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ristina Elizabeth\Desktop\"/>
    </mc:Choice>
  </mc:AlternateContent>
  <xr:revisionPtr revIDLastSave="0" documentId="13_ncr:1_{5CFBA975-D5B8-4493-971B-F8E9204FD8FE}" xr6:coauthVersionLast="47" xr6:coauthVersionMax="47" xr10:uidLastSave="{00000000-0000-0000-0000-000000000000}"/>
  <bookViews>
    <workbookView xWindow="-120" yWindow="-120" windowWidth="29040" windowHeight="15720" xr2:uid="{F270DB75-C849-489C-85AF-0A3609B87217}"/>
  </bookViews>
  <sheets>
    <sheet name="sales-csv3mo8i5SHvta76u7DzUfhiw" sheetId="2" r:id="rId1"/>
    <sheet name="Hoja1" sheetId="1" r:id="rId2"/>
  </sheets>
  <definedNames>
    <definedName name="DatosExternos_1" localSheetId="0" hidden="1">'sales-csv3mo8i5SHvta76u7DzUfhiw'!$A$1:$G$12187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5145" i="2"/>
  <c r="E5146" i="2"/>
  <c r="E5147" i="2"/>
  <c r="E5148" i="2"/>
  <c r="E5149" i="2"/>
  <c r="E5150" i="2"/>
  <c r="E5151" i="2"/>
  <c r="E5152" i="2"/>
  <c r="E5153" i="2"/>
  <c r="E5154" i="2"/>
  <c r="E5155" i="2"/>
  <c r="E5156" i="2"/>
  <c r="E5157" i="2"/>
  <c r="E5158" i="2"/>
  <c r="E5159" i="2"/>
  <c r="E5160" i="2"/>
  <c r="E5161" i="2"/>
  <c r="E5162" i="2"/>
  <c r="E5163" i="2"/>
  <c r="E5164" i="2"/>
  <c r="E5165" i="2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E5178" i="2"/>
  <c r="E5179" i="2"/>
  <c r="E5180" i="2"/>
  <c r="E5181" i="2"/>
  <c r="E5182" i="2"/>
  <c r="E5183" i="2"/>
  <c r="E5184" i="2"/>
  <c r="E5185" i="2"/>
  <c r="E5186" i="2"/>
  <c r="E5187" i="2"/>
  <c r="E5188" i="2"/>
  <c r="E5189" i="2"/>
  <c r="E5190" i="2"/>
  <c r="E5191" i="2"/>
  <c r="E5192" i="2"/>
  <c r="E5193" i="2"/>
  <c r="E5194" i="2"/>
  <c r="E5195" i="2"/>
  <c r="E5196" i="2"/>
  <c r="E5197" i="2"/>
  <c r="E5198" i="2"/>
  <c r="E5199" i="2"/>
  <c r="E5200" i="2"/>
  <c r="E5201" i="2"/>
  <c r="E5202" i="2"/>
  <c r="E5203" i="2"/>
  <c r="E5204" i="2"/>
  <c r="E5205" i="2"/>
  <c r="E5206" i="2"/>
  <c r="E5207" i="2"/>
  <c r="E5208" i="2"/>
  <c r="E5209" i="2"/>
  <c r="E5210" i="2"/>
  <c r="E5211" i="2"/>
  <c r="E5212" i="2"/>
  <c r="E5213" i="2"/>
  <c r="E5214" i="2"/>
  <c r="E5215" i="2"/>
  <c r="E5216" i="2"/>
  <c r="E5217" i="2"/>
  <c r="E5218" i="2"/>
  <c r="E5219" i="2"/>
  <c r="E5220" i="2"/>
  <c r="E5221" i="2"/>
  <c r="E5222" i="2"/>
  <c r="E5223" i="2"/>
  <c r="E5224" i="2"/>
  <c r="E5225" i="2"/>
  <c r="E5226" i="2"/>
  <c r="E5227" i="2"/>
  <c r="E5228" i="2"/>
  <c r="E5229" i="2"/>
  <c r="E5230" i="2"/>
  <c r="E5231" i="2"/>
  <c r="E5232" i="2"/>
  <c r="E5233" i="2"/>
  <c r="E5234" i="2"/>
  <c r="E5235" i="2"/>
  <c r="E5236" i="2"/>
  <c r="E5237" i="2"/>
  <c r="E5238" i="2"/>
  <c r="E5239" i="2"/>
  <c r="E5240" i="2"/>
  <c r="E5241" i="2"/>
  <c r="E5242" i="2"/>
  <c r="E5243" i="2"/>
  <c r="E5244" i="2"/>
  <c r="E5245" i="2"/>
  <c r="E5246" i="2"/>
  <c r="E5247" i="2"/>
  <c r="E5248" i="2"/>
  <c r="E5249" i="2"/>
  <c r="E5250" i="2"/>
  <c r="E5251" i="2"/>
  <c r="E5252" i="2"/>
  <c r="E5253" i="2"/>
  <c r="E5254" i="2"/>
  <c r="E5255" i="2"/>
  <c r="E5256" i="2"/>
  <c r="E5257" i="2"/>
  <c r="E5258" i="2"/>
  <c r="E5259" i="2"/>
  <c r="E5260" i="2"/>
  <c r="E5261" i="2"/>
  <c r="E5262" i="2"/>
  <c r="E5263" i="2"/>
  <c r="E5264" i="2"/>
  <c r="E5265" i="2"/>
  <c r="E5266" i="2"/>
  <c r="E5267" i="2"/>
  <c r="E5268" i="2"/>
  <c r="E5269" i="2"/>
  <c r="E5270" i="2"/>
  <c r="E5271" i="2"/>
  <c r="E5272" i="2"/>
  <c r="E5273" i="2"/>
  <c r="E5274" i="2"/>
  <c r="E5275" i="2"/>
  <c r="E5276" i="2"/>
  <c r="E5277" i="2"/>
  <c r="E5278" i="2"/>
  <c r="E5279" i="2"/>
  <c r="E5280" i="2"/>
  <c r="E5281" i="2"/>
  <c r="E5282" i="2"/>
  <c r="E5283" i="2"/>
  <c r="E5284" i="2"/>
  <c r="E5285" i="2"/>
  <c r="E5286" i="2"/>
  <c r="E5287" i="2"/>
  <c r="E5288" i="2"/>
  <c r="E5289" i="2"/>
  <c r="E5290" i="2"/>
  <c r="E5291" i="2"/>
  <c r="E5292" i="2"/>
  <c r="E5293" i="2"/>
  <c r="E5294" i="2"/>
  <c r="E5295" i="2"/>
  <c r="E5296" i="2"/>
  <c r="E5297" i="2"/>
  <c r="E5298" i="2"/>
  <c r="E5299" i="2"/>
  <c r="E5300" i="2"/>
  <c r="E5301" i="2"/>
  <c r="E5302" i="2"/>
  <c r="E5303" i="2"/>
  <c r="E5304" i="2"/>
  <c r="E5305" i="2"/>
  <c r="E5306" i="2"/>
  <c r="E5307" i="2"/>
  <c r="E5308" i="2"/>
  <c r="E5309" i="2"/>
  <c r="E5310" i="2"/>
  <c r="E5311" i="2"/>
  <c r="E5312" i="2"/>
  <c r="E5313" i="2"/>
  <c r="E5314" i="2"/>
  <c r="E5315" i="2"/>
  <c r="E5316" i="2"/>
  <c r="E5317" i="2"/>
  <c r="E5318" i="2"/>
  <c r="E5319" i="2"/>
  <c r="E5320" i="2"/>
  <c r="E5321" i="2"/>
  <c r="E5322" i="2"/>
  <c r="E5323" i="2"/>
  <c r="E5324" i="2"/>
  <c r="E5325" i="2"/>
  <c r="E5326" i="2"/>
  <c r="E5327" i="2"/>
  <c r="E5328" i="2"/>
  <c r="E5329" i="2"/>
  <c r="E5330" i="2"/>
  <c r="E5331" i="2"/>
  <c r="E5332" i="2"/>
  <c r="E5333" i="2"/>
  <c r="E5334" i="2"/>
  <c r="E5335" i="2"/>
  <c r="E5336" i="2"/>
  <c r="E5337" i="2"/>
  <c r="E5338" i="2"/>
  <c r="E5339" i="2"/>
  <c r="E5340" i="2"/>
  <c r="E5341" i="2"/>
  <c r="E5342" i="2"/>
  <c r="E5343" i="2"/>
  <c r="E5344" i="2"/>
  <c r="E5345" i="2"/>
  <c r="E5346" i="2"/>
  <c r="E5347" i="2"/>
  <c r="E5348" i="2"/>
  <c r="E5349" i="2"/>
  <c r="E5350" i="2"/>
  <c r="E5351" i="2"/>
  <c r="E5352" i="2"/>
  <c r="E5353" i="2"/>
  <c r="E5354" i="2"/>
  <c r="E5355" i="2"/>
  <c r="E5356" i="2"/>
  <c r="E5357" i="2"/>
  <c r="E5358" i="2"/>
  <c r="E5359" i="2"/>
  <c r="E5360" i="2"/>
  <c r="E5361" i="2"/>
  <c r="E5362" i="2"/>
  <c r="E5363" i="2"/>
  <c r="E5364" i="2"/>
  <c r="E5365" i="2"/>
  <c r="E5366" i="2"/>
  <c r="E5367" i="2"/>
  <c r="E5368" i="2"/>
  <c r="E5369" i="2"/>
  <c r="E5370" i="2"/>
  <c r="E5371" i="2"/>
  <c r="E5372" i="2"/>
  <c r="E5373" i="2"/>
  <c r="E5374" i="2"/>
  <c r="E5375" i="2"/>
  <c r="E5376" i="2"/>
  <c r="E5377" i="2"/>
  <c r="E5378" i="2"/>
  <c r="E5379" i="2"/>
  <c r="E5380" i="2"/>
  <c r="E5381" i="2"/>
  <c r="E5382" i="2"/>
  <c r="E5383" i="2"/>
  <c r="E5384" i="2"/>
  <c r="E5385" i="2"/>
  <c r="E5386" i="2"/>
  <c r="E5387" i="2"/>
  <c r="E5388" i="2"/>
  <c r="E5389" i="2"/>
  <c r="E5390" i="2"/>
  <c r="E5391" i="2"/>
  <c r="E5392" i="2"/>
  <c r="E5393" i="2"/>
  <c r="E5394" i="2"/>
  <c r="E5395" i="2"/>
  <c r="E5396" i="2"/>
  <c r="E5397" i="2"/>
  <c r="E5398" i="2"/>
  <c r="E5399" i="2"/>
  <c r="E5400" i="2"/>
  <c r="E5401" i="2"/>
  <c r="E5402" i="2"/>
  <c r="E5403" i="2"/>
  <c r="E5404" i="2"/>
  <c r="E5405" i="2"/>
  <c r="E5406" i="2"/>
  <c r="E5407" i="2"/>
  <c r="E5408" i="2"/>
  <c r="E5409" i="2"/>
  <c r="E5410" i="2"/>
  <c r="E5411" i="2"/>
  <c r="E5412" i="2"/>
  <c r="E5413" i="2"/>
  <c r="E5414" i="2"/>
  <c r="E5415" i="2"/>
  <c r="E5416" i="2"/>
  <c r="E5417" i="2"/>
  <c r="E5418" i="2"/>
  <c r="E5419" i="2"/>
  <c r="E5420" i="2"/>
  <c r="E5421" i="2"/>
  <c r="E5422" i="2"/>
  <c r="E5423" i="2"/>
  <c r="E5424" i="2"/>
  <c r="E5425" i="2"/>
  <c r="E5426" i="2"/>
  <c r="E5427" i="2"/>
  <c r="E5428" i="2"/>
  <c r="E5429" i="2"/>
  <c r="E5430" i="2"/>
  <c r="E5431" i="2"/>
  <c r="E5432" i="2"/>
  <c r="E5433" i="2"/>
  <c r="E5434" i="2"/>
  <c r="E5435" i="2"/>
  <c r="E5436" i="2"/>
  <c r="E5437" i="2"/>
  <c r="E5438" i="2"/>
  <c r="E5439" i="2"/>
  <c r="E5440" i="2"/>
  <c r="E5441" i="2"/>
  <c r="E5442" i="2"/>
  <c r="E5443" i="2"/>
  <c r="E5444" i="2"/>
  <c r="E5445" i="2"/>
  <c r="E5446" i="2"/>
  <c r="E5447" i="2"/>
  <c r="E5448" i="2"/>
  <c r="E5449" i="2"/>
  <c r="E5450" i="2"/>
  <c r="E5451" i="2"/>
  <c r="E5452" i="2"/>
  <c r="E5453" i="2"/>
  <c r="E5454" i="2"/>
  <c r="E5455" i="2"/>
  <c r="E5456" i="2"/>
  <c r="E5457" i="2"/>
  <c r="E5458" i="2"/>
  <c r="E5459" i="2"/>
  <c r="E5460" i="2"/>
  <c r="E5461" i="2"/>
  <c r="E5462" i="2"/>
  <c r="E5463" i="2"/>
  <c r="E5464" i="2"/>
  <c r="E5465" i="2"/>
  <c r="E5466" i="2"/>
  <c r="E5467" i="2"/>
  <c r="E5468" i="2"/>
  <c r="E5469" i="2"/>
  <c r="E5470" i="2"/>
  <c r="E5471" i="2"/>
  <c r="E5472" i="2"/>
  <c r="E5473" i="2"/>
  <c r="E5474" i="2"/>
  <c r="E5475" i="2"/>
  <c r="E5476" i="2"/>
  <c r="E5477" i="2"/>
  <c r="E5478" i="2"/>
  <c r="E5479" i="2"/>
  <c r="E5480" i="2"/>
  <c r="E5481" i="2"/>
  <c r="E5482" i="2"/>
  <c r="E5483" i="2"/>
  <c r="E5484" i="2"/>
  <c r="E5485" i="2"/>
  <c r="E5486" i="2"/>
  <c r="E5487" i="2"/>
  <c r="E5488" i="2"/>
  <c r="E5489" i="2"/>
  <c r="E5490" i="2"/>
  <c r="E5491" i="2"/>
  <c r="E5492" i="2"/>
  <c r="E5493" i="2"/>
  <c r="E5494" i="2"/>
  <c r="E5495" i="2"/>
  <c r="E5496" i="2"/>
  <c r="E5497" i="2"/>
  <c r="E5498" i="2"/>
  <c r="E5499" i="2"/>
  <c r="E5500" i="2"/>
  <c r="E5501" i="2"/>
  <c r="E5502" i="2"/>
  <c r="E5503" i="2"/>
  <c r="E5504" i="2"/>
  <c r="E5505" i="2"/>
  <c r="E5506" i="2"/>
  <c r="E5507" i="2"/>
  <c r="E5508" i="2"/>
  <c r="E5509" i="2"/>
  <c r="E5510" i="2"/>
  <c r="E5511" i="2"/>
  <c r="E5512" i="2"/>
  <c r="E5513" i="2"/>
  <c r="E5514" i="2"/>
  <c r="E5515" i="2"/>
  <c r="E5516" i="2"/>
  <c r="E5517" i="2"/>
  <c r="E5518" i="2"/>
  <c r="E5519" i="2"/>
  <c r="E5520" i="2"/>
  <c r="E5521" i="2"/>
  <c r="E5522" i="2"/>
  <c r="E5523" i="2"/>
  <c r="E5524" i="2"/>
  <c r="E5525" i="2"/>
  <c r="E5526" i="2"/>
  <c r="E5527" i="2"/>
  <c r="E5528" i="2"/>
  <c r="E5529" i="2"/>
  <c r="E5530" i="2"/>
  <c r="E5531" i="2"/>
  <c r="E5532" i="2"/>
  <c r="E5533" i="2"/>
  <c r="E5534" i="2"/>
  <c r="E5535" i="2"/>
  <c r="E5536" i="2"/>
  <c r="E5537" i="2"/>
  <c r="E5538" i="2"/>
  <c r="E5539" i="2"/>
  <c r="E5540" i="2"/>
  <c r="E5541" i="2"/>
  <c r="E5542" i="2"/>
  <c r="E5543" i="2"/>
  <c r="E5544" i="2"/>
  <c r="E5545" i="2"/>
  <c r="E5546" i="2"/>
  <c r="E5547" i="2"/>
  <c r="E5548" i="2"/>
  <c r="E5549" i="2"/>
  <c r="E5550" i="2"/>
  <c r="E5551" i="2"/>
  <c r="E5552" i="2"/>
  <c r="E5553" i="2"/>
  <c r="E5554" i="2"/>
  <c r="E5555" i="2"/>
  <c r="E5556" i="2"/>
  <c r="E5557" i="2"/>
  <c r="E5558" i="2"/>
  <c r="E5559" i="2"/>
  <c r="E5560" i="2"/>
  <c r="E5561" i="2"/>
  <c r="E5562" i="2"/>
  <c r="E5563" i="2"/>
  <c r="E5564" i="2"/>
  <c r="E5565" i="2"/>
  <c r="E5566" i="2"/>
  <c r="E5567" i="2"/>
  <c r="E5568" i="2"/>
  <c r="E5569" i="2"/>
  <c r="E5570" i="2"/>
  <c r="E5571" i="2"/>
  <c r="E5572" i="2"/>
  <c r="E5573" i="2"/>
  <c r="E5574" i="2"/>
  <c r="E5575" i="2"/>
  <c r="E5576" i="2"/>
  <c r="E5577" i="2"/>
  <c r="E5578" i="2"/>
  <c r="E5579" i="2"/>
  <c r="E5580" i="2"/>
  <c r="E5581" i="2"/>
  <c r="E5582" i="2"/>
  <c r="E5583" i="2"/>
  <c r="E5584" i="2"/>
  <c r="E5585" i="2"/>
  <c r="E5586" i="2"/>
  <c r="E5587" i="2"/>
  <c r="E5588" i="2"/>
  <c r="E5589" i="2"/>
  <c r="E5590" i="2"/>
  <c r="E5591" i="2"/>
  <c r="E5592" i="2"/>
  <c r="E5593" i="2"/>
  <c r="E5594" i="2"/>
  <c r="E5595" i="2"/>
  <c r="E5596" i="2"/>
  <c r="E5597" i="2"/>
  <c r="E5598" i="2"/>
  <c r="E5599" i="2"/>
  <c r="E5600" i="2"/>
  <c r="E5601" i="2"/>
  <c r="E5602" i="2"/>
  <c r="E5603" i="2"/>
  <c r="E5604" i="2"/>
  <c r="E5605" i="2"/>
  <c r="E5606" i="2"/>
  <c r="E5607" i="2"/>
  <c r="E5608" i="2"/>
  <c r="E5609" i="2"/>
  <c r="E5610" i="2"/>
  <c r="E5611" i="2"/>
  <c r="E5612" i="2"/>
  <c r="E5613" i="2"/>
  <c r="E5614" i="2"/>
  <c r="E5615" i="2"/>
  <c r="E5616" i="2"/>
  <c r="E5617" i="2"/>
  <c r="E5618" i="2"/>
  <c r="E5619" i="2"/>
  <c r="E5620" i="2"/>
  <c r="E5621" i="2"/>
  <c r="E5622" i="2"/>
  <c r="E5623" i="2"/>
  <c r="E5624" i="2"/>
  <c r="E5625" i="2"/>
  <c r="E5626" i="2"/>
  <c r="E5627" i="2"/>
  <c r="E5628" i="2"/>
  <c r="E5629" i="2"/>
  <c r="E5630" i="2"/>
  <c r="E5631" i="2"/>
  <c r="E5632" i="2"/>
  <c r="E5633" i="2"/>
  <c r="E5634" i="2"/>
  <c r="E5635" i="2"/>
  <c r="E5636" i="2"/>
  <c r="E5637" i="2"/>
  <c r="E5638" i="2"/>
  <c r="E5639" i="2"/>
  <c r="E5640" i="2"/>
  <c r="E5641" i="2"/>
  <c r="E5642" i="2"/>
  <c r="E5643" i="2"/>
  <c r="E5644" i="2"/>
  <c r="E5645" i="2"/>
  <c r="E5646" i="2"/>
  <c r="E5647" i="2"/>
  <c r="E5648" i="2"/>
  <c r="E5649" i="2"/>
  <c r="E5650" i="2"/>
  <c r="E5651" i="2"/>
  <c r="E5652" i="2"/>
  <c r="E5653" i="2"/>
  <c r="E5654" i="2"/>
  <c r="E5655" i="2"/>
  <c r="E5656" i="2"/>
  <c r="E5657" i="2"/>
  <c r="E5658" i="2"/>
  <c r="E5659" i="2"/>
  <c r="E5660" i="2"/>
  <c r="E5661" i="2"/>
  <c r="E5662" i="2"/>
  <c r="E5663" i="2"/>
  <c r="E5664" i="2"/>
  <c r="E5665" i="2"/>
  <c r="E5666" i="2"/>
  <c r="E5667" i="2"/>
  <c r="E5668" i="2"/>
  <c r="E5669" i="2"/>
  <c r="E5670" i="2"/>
  <c r="E5671" i="2"/>
  <c r="E5672" i="2"/>
  <c r="E5673" i="2"/>
  <c r="E5674" i="2"/>
  <c r="E5675" i="2"/>
  <c r="E5676" i="2"/>
  <c r="E5677" i="2"/>
  <c r="E5678" i="2"/>
  <c r="E5679" i="2"/>
  <c r="E5680" i="2"/>
  <c r="E5681" i="2"/>
  <c r="E5682" i="2"/>
  <c r="E5683" i="2"/>
  <c r="E5684" i="2"/>
  <c r="E5685" i="2"/>
  <c r="E5686" i="2"/>
  <c r="E5687" i="2"/>
  <c r="E5688" i="2"/>
  <c r="E5689" i="2"/>
  <c r="E5690" i="2"/>
  <c r="E5691" i="2"/>
  <c r="E5692" i="2"/>
  <c r="E5693" i="2"/>
  <c r="E5694" i="2"/>
  <c r="E5695" i="2"/>
  <c r="E5696" i="2"/>
  <c r="E5697" i="2"/>
  <c r="E5698" i="2"/>
  <c r="E5699" i="2"/>
  <c r="E5700" i="2"/>
  <c r="E5701" i="2"/>
  <c r="E5702" i="2"/>
  <c r="E5703" i="2"/>
  <c r="E5704" i="2"/>
  <c r="E5705" i="2"/>
  <c r="E5706" i="2"/>
  <c r="E5707" i="2"/>
  <c r="E5708" i="2"/>
  <c r="E5709" i="2"/>
  <c r="E5710" i="2"/>
  <c r="E5711" i="2"/>
  <c r="E5712" i="2"/>
  <c r="E5713" i="2"/>
  <c r="E5714" i="2"/>
  <c r="E5715" i="2"/>
  <c r="E5716" i="2"/>
  <c r="E5717" i="2"/>
  <c r="E5718" i="2"/>
  <c r="E5719" i="2"/>
  <c r="E5720" i="2"/>
  <c r="E5721" i="2"/>
  <c r="E5722" i="2"/>
  <c r="E5723" i="2"/>
  <c r="E5724" i="2"/>
  <c r="E5725" i="2"/>
  <c r="E5726" i="2"/>
  <c r="E5727" i="2"/>
  <c r="E5728" i="2"/>
  <c r="E5729" i="2"/>
  <c r="E5730" i="2"/>
  <c r="E5731" i="2"/>
  <c r="E5732" i="2"/>
  <c r="E5733" i="2"/>
  <c r="E5734" i="2"/>
  <c r="E5735" i="2"/>
  <c r="E5736" i="2"/>
  <c r="E5737" i="2"/>
  <c r="E5738" i="2"/>
  <c r="E5739" i="2"/>
  <c r="E5740" i="2"/>
  <c r="E5741" i="2"/>
  <c r="E5742" i="2"/>
  <c r="E5743" i="2"/>
  <c r="E5744" i="2"/>
  <c r="E5745" i="2"/>
  <c r="E5746" i="2"/>
  <c r="E5747" i="2"/>
  <c r="E5748" i="2"/>
  <c r="E5749" i="2"/>
  <c r="E5750" i="2"/>
  <c r="E5751" i="2"/>
  <c r="E5752" i="2"/>
  <c r="E5753" i="2"/>
  <c r="E5754" i="2"/>
  <c r="E5755" i="2"/>
  <c r="E5756" i="2"/>
  <c r="E5757" i="2"/>
  <c r="E5758" i="2"/>
  <c r="E5759" i="2"/>
  <c r="E5760" i="2"/>
  <c r="E5761" i="2"/>
  <c r="E5762" i="2"/>
  <c r="E5763" i="2"/>
  <c r="E5764" i="2"/>
  <c r="E5765" i="2"/>
  <c r="E5766" i="2"/>
  <c r="E5767" i="2"/>
  <c r="E5768" i="2"/>
  <c r="E5769" i="2"/>
  <c r="E5770" i="2"/>
  <c r="E5771" i="2"/>
  <c r="E5772" i="2"/>
  <c r="E5773" i="2"/>
  <c r="E5774" i="2"/>
  <c r="E5775" i="2"/>
  <c r="E5776" i="2"/>
  <c r="E5777" i="2"/>
  <c r="E5778" i="2"/>
  <c r="E5779" i="2"/>
  <c r="E5780" i="2"/>
  <c r="E5781" i="2"/>
  <c r="E5782" i="2"/>
  <c r="E5783" i="2"/>
  <c r="E5784" i="2"/>
  <c r="E5785" i="2"/>
  <c r="E5786" i="2"/>
  <c r="E5787" i="2"/>
  <c r="E5788" i="2"/>
  <c r="E5789" i="2"/>
  <c r="E5790" i="2"/>
  <c r="E5791" i="2"/>
  <c r="E5792" i="2"/>
  <c r="E5793" i="2"/>
  <c r="E5794" i="2"/>
  <c r="E5795" i="2"/>
  <c r="E5796" i="2"/>
  <c r="E5797" i="2"/>
  <c r="E5798" i="2"/>
  <c r="E5799" i="2"/>
  <c r="E5800" i="2"/>
  <c r="E5801" i="2"/>
  <c r="E5802" i="2"/>
  <c r="E5803" i="2"/>
  <c r="E5804" i="2"/>
  <c r="E5805" i="2"/>
  <c r="E5806" i="2"/>
  <c r="E5807" i="2"/>
  <c r="E5808" i="2"/>
  <c r="E5809" i="2"/>
  <c r="E5810" i="2"/>
  <c r="E5811" i="2"/>
  <c r="E5812" i="2"/>
  <c r="E5813" i="2"/>
  <c r="E5814" i="2"/>
  <c r="E5815" i="2"/>
  <c r="E5816" i="2"/>
  <c r="E5817" i="2"/>
  <c r="E5818" i="2"/>
  <c r="E5819" i="2"/>
  <c r="E5820" i="2"/>
  <c r="E5821" i="2"/>
  <c r="E5822" i="2"/>
  <c r="E5823" i="2"/>
  <c r="E5824" i="2"/>
  <c r="E5825" i="2"/>
  <c r="E5826" i="2"/>
  <c r="E5827" i="2"/>
  <c r="E5828" i="2"/>
  <c r="E5829" i="2"/>
  <c r="E5830" i="2"/>
  <c r="E5831" i="2"/>
  <c r="E5832" i="2"/>
  <c r="E5833" i="2"/>
  <c r="E5834" i="2"/>
  <c r="E5835" i="2"/>
  <c r="E5836" i="2"/>
  <c r="E5837" i="2"/>
  <c r="E5838" i="2"/>
  <c r="E5839" i="2"/>
  <c r="E5840" i="2"/>
  <c r="E5841" i="2"/>
  <c r="E5842" i="2"/>
  <c r="E5843" i="2"/>
  <c r="E5844" i="2"/>
  <c r="E5845" i="2"/>
  <c r="E5846" i="2"/>
  <c r="E5847" i="2"/>
  <c r="E5848" i="2"/>
  <c r="E5849" i="2"/>
  <c r="E5850" i="2"/>
  <c r="E5851" i="2"/>
  <c r="E5852" i="2"/>
  <c r="E5853" i="2"/>
  <c r="E5854" i="2"/>
  <c r="E5855" i="2"/>
  <c r="E5856" i="2"/>
  <c r="E5857" i="2"/>
  <c r="E5858" i="2"/>
  <c r="E5859" i="2"/>
  <c r="E5860" i="2"/>
  <c r="E5861" i="2"/>
  <c r="E5862" i="2"/>
  <c r="E5863" i="2"/>
  <c r="E5864" i="2"/>
  <c r="E5865" i="2"/>
  <c r="E5866" i="2"/>
  <c r="E5867" i="2"/>
  <c r="E5868" i="2"/>
  <c r="E5869" i="2"/>
  <c r="E5870" i="2"/>
  <c r="E5871" i="2"/>
  <c r="E5872" i="2"/>
  <c r="E5873" i="2"/>
  <c r="E5874" i="2"/>
  <c r="E5875" i="2"/>
  <c r="E5876" i="2"/>
  <c r="E5877" i="2"/>
  <c r="E5878" i="2"/>
  <c r="E5879" i="2"/>
  <c r="E5880" i="2"/>
  <c r="E5881" i="2"/>
  <c r="E5882" i="2"/>
  <c r="E5883" i="2"/>
  <c r="E5884" i="2"/>
  <c r="E5885" i="2"/>
  <c r="E5886" i="2"/>
  <c r="E5887" i="2"/>
  <c r="E5888" i="2"/>
  <c r="E5889" i="2"/>
  <c r="E5890" i="2"/>
  <c r="E5891" i="2"/>
  <c r="E5892" i="2"/>
  <c r="E5893" i="2"/>
  <c r="E5894" i="2"/>
  <c r="E5895" i="2"/>
  <c r="E5896" i="2"/>
  <c r="E5897" i="2"/>
  <c r="E5898" i="2"/>
  <c r="E5899" i="2"/>
  <c r="E5900" i="2"/>
  <c r="E5901" i="2"/>
  <c r="E5902" i="2"/>
  <c r="E5903" i="2"/>
  <c r="E5904" i="2"/>
  <c r="E5905" i="2"/>
  <c r="E5906" i="2"/>
  <c r="E5907" i="2"/>
  <c r="E5908" i="2"/>
  <c r="E5909" i="2"/>
  <c r="E5910" i="2"/>
  <c r="E5911" i="2"/>
  <c r="E5912" i="2"/>
  <c r="E5913" i="2"/>
  <c r="E5914" i="2"/>
  <c r="E5915" i="2"/>
  <c r="E5916" i="2"/>
  <c r="E5917" i="2"/>
  <c r="E5918" i="2"/>
  <c r="E5919" i="2"/>
  <c r="E5920" i="2"/>
  <c r="E5921" i="2"/>
  <c r="E5922" i="2"/>
  <c r="E5923" i="2"/>
  <c r="E5924" i="2"/>
  <c r="E5925" i="2"/>
  <c r="E5926" i="2"/>
  <c r="E5927" i="2"/>
  <c r="E5928" i="2"/>
  <c r="E5929" i="2"/>
  <c r="E5930" i="2"/>
  <c r="E5931" i="2"/>
  <c r="E5932" i="2"/>
  <c r="E5933" i="2"/>
  <c r="E5934" i="2"/>
  <c r="E5935" i="2"/>
  <c r="E5936" i="2"/>
  <c r="E5937" i="2"/>
  <c r="E5938" i="2"/>
  <c r="E5939" i="2"/>
  <c r="E5940" i="2"/>
  <c r="E5941" i="2"/>
  <c r="E5942" i="2"/>
  <c r="E5943" i="2"/>
  <c r="E5944" i="2"/>
  <c r="E5945" i="2"/>
  <c r="E5946" i="2"/>
  <c r="E5947" i="2"/>
  <c r="E5948" i="2"/>
  <c r="E5949" i="2"/>
  <c r="E5950" i="2"/>
  <c r="E5951" i="2"/>
  <c r="E5952" i="2"/>
  <c r="E5953" i="2"/>
  <c r="E5954" i="2"/>
  <c r="E5955" i="2"/>
  <c r="E5956" i="2"/>
  <c r="E5957" i="2"/>
  <c r="E5958" i="2"/>
  <c r="E5959" i="2"/>
  <c r="E5960" i="2"/>
  <c r="E5961" i="2"/>
  <c r="E5962" i="2"/>
  <c r="E5963" i="2"/>
  <c r="E5964" i="2"/>
  <c r="E5965" i="2"/>
  <c r="E5966" i="2"/>
  <c r="E5967" i="2"/>
  <c r="E5968" i="2"/>
  <c r="E5969" i="2"/>
  <c r="E5970" i="2"/>
  <c r="E5971" i="2"/>
  <c r="E5972" i="2"/>
  <c r="E5973" i="2"/>
  <c r="E5974" i="2"/>
  <c r="E5975" i="2"/>
  <c r="E5976" i="2"/>
  <c r="E5977" i="2"/>
  <c r="E5978" i="2"/>
  <c r="E5979" i="2"/>
  <c r="E5980" i="2"/>
  <c r="E5981" i="2"/>
  <c r="E5982" i="2"/>
  <c r="E5983" i="2"/>
  <c r="E5984" i="2"/>
  <c r="E5985" i="2"/>
  <c r="E5986" i="2"/>
  <c r="E5987" i="2"/>
  <c r="E5988" i="2"/>
  <c r="E5989" i="2"/>
  <c r="E5990" i="2"/>
  <c r="E5991" i="2"/>
  <c r="E5992" i="2"/>
  <c r="E5993" i="2"/>
  <c r="E5994" i="2"/>
  <c r="E5995" i="2"/>
  <c r="E5996" i="2"/>
  <c r="E5997" i="2"/>
  <c r="E5998" i="2"/>
  <c r="E5999" i="2"/>
  <c r="E6000" i="2"/>
  <c r="E6001" i="2"/>
  <c r="E6002" i="2"/>
  <c r="E6003" i="2"/>
  <c r="E6004" i="2"/>
  <c r="E6005" i="2"/>
  <c r="E6006" i="2"/>
  <c r="E6007" i="2"/>
  <c r="E6008" i="2"/>
  <c r="E6009" i="2"/>
  <c r="E6010" i="2"/>
  <c r="E6011" i="2"/>
  <c r="E6012" i="2"/>
  <c r="E6013" i="2"/>
  <c r="E6014" i="2"/>
  <c r="E6015" i="2"/>
  <c r="E6016" i="2"/>
  <c r="E6017" i="2"/>
  <c r="E6018" i="2"/>
  <c r="E6019" i="2"/>
  <c r="E6020" i="2"/>
  <c r="E6021" i="2"/>
  <c r="E6022" i="2"/>
  <c r="E6023" i="2"/>
  <c r="E6024" i="2"/>
  <c r="E6025" i="2"/>
  <c r="E6026" i="2"/>
  <c r="E6027" i="2"/>
  <c r="E6028" i="2"/>
  <c r="E6029" i="2"/>
  <c r="E6030" i="2"/>
  <c r="E6031" i="2"/>
  <c r="E6032" i="2"/>
  <c r="E6033" i="2"/>
  <c r="E6034" i="2"/>
  <c r="E6035" i="2"/>
  <c r="E6036" i="2"/>
  <c r="E6037" i="2"/>
  <c r="E6038" i="2"/>
  <c r="E6039" i="2"/>
  <c r="E6040" i="2"/>
  <c r="E6041" i="2"/>
  <c r="E6042" i="2"/>
  <c r="E6043" i="2"/>
  <c r="E6044" i="2"/>
  <c r="E6045" i="2"/>
  <c r="E6046" i="2"/>
  <c r="E6047" i="2"/>
  <c r="E6048" i="2"/>
  <c r="E6049" i="2"/>
  <c r="E6050" i="2"/>
  <c r="E6051" i="2"/>
  <c r="E6052" i="2"/>
  <c r="E6053" i="2"/>
  <c r="E6054" i="2"/>
  <c r="E6055" i="2"/>
  <c r="E6056" i="2"/>
  <c r="E6057" i="2"/>
  <c r="E6058" i="2"/>
  <c r="E6059" i="2"/>
  <c r="E6060" i="2"/>
  <c r="E6061" i="2"/>
  <c r="E6062" i="2"/>
  <c r="E6063" i="2"/>
  <c r="E6064" i="2"/>
  <c r="E6065" i="2"/>
  <c r="E6066" i="2"/>
  <c r="E6067" i="2"/>
  <c r="E6068" i="2"/>
  <c r="E6069" i="2"/>
  <c r="E6070" i="2"/>
  <c r="E6071" i="2"/>
  <c r="E6072" i="2"/>
  <c r="E6073" i="2"/>
  <c r="E6074" i="2"/>
  <c r="E6075" i="2"/>
  <c r="E6076" i="2"/>
  <c r="E6077" i="2"/>
  <c r="E6078" i="2"/>
  <c r="E6079" i="2"/>
  <c r="E6080" i="2"/>
  <c r="E6081" i="2"/>
  <c r="E6082" i="2"/>
  <c r="E6083" i="2"/>
  <c r="E6084" i="2"/>
  <c r="E6085" i="2"/>
  <c r="E6086" i="2"/>
  <c r="E6087" i="2"/>
  <c r="E6088" i="2"/>
  <c r="E6089" i="2"/>
  <c r="E6090" i="2"/>
  <c r="E6091" i="2"/>
  <c r="E6092" i="2"/>
  <c r="E6093" i="2"/>
  <c r="E6094" i="2"/>
  <c r="E6095" i="2"/>
  <c r="E6096" i="2"/>
  <c r="E6097" i="2"/>
  <c r="E6098" i="2"/>
  <c r="E6099" i="2"/>
  <c r="E6100" i="2"/>
  <c r="E6101" i="2"/>
  <c r="E6102" i="2"/>
  <c r="E6103" i="2"/>
  <c r="E6104" i="2"/>
  <c r="E6105" i="2"/>
  <c r="E6106" i="2"/>
  <c r="E6107" i="2"/>
  <c r="E6108" i="2"/>
  <c r="E6109" i="2"/>
  <c r="E6110" i="2"/>
  <c r="E6111" i="2"/>
  <c r="E6112" i="2"/>
  <c r="E6113" i="2"/>
  <c r="E6114" i="2"/>
  <c r="E6115" i="2"/>
  <c r="E6116" i="2"/>
  <c r="E6117" i="2"/>
  <c r="E6118" i="2"/>
  <c r="E6119" i="2"/>
  <c r="E6120" i="2"/>
  <c r="E6121" i="2"/>
  <c r="E6122" i="2"/>
  <c r="E6123" i="2"/>
  <c r="E6124" i="2"/>
  <c r="E6125" i="2"/>
  <c r="E6126" i="2"/>
  <c r="E6127" i="2"/>
  <c r="E6128" i="2"/>
  <c r="E6129" i="2"/>
  <c r="E6130" i="2"/>
  <c r="E6131" i="2"/>
  <c r="E6132" i="2"/>
  <c r="E6133" i="2"/>
  <c r="E6134" i="2"/>
  <c r="E6135" i="2"/>
  <c r="E6136" i="2"/>
  <c r="E6137" i="2"/>
  <c r="E6138" i="2"/>
  <c r="E6139" i="2"/>
  <c r="E6140" i="2"/>
  <c r="E6141" i="2"/>
  <c r="E6142" i="2"/>
  <c r="E6143" i="2"/>
  <c r="E6144" i="2"/>
  <c r="E6145" i="2"/>
  <c r="E6146" i="2"/>
  <c r="E6147" i="2"/>
  <c r="E6148" i="2"/>
  <c r="E6149" i="2"/>
  <c r="E6150" i="2"/>
  <c r="E6151" i="2"/>
  <c r="E6152" i="2"/>
  <c r="E6153" i="2"/>
  <c r="E6154" i="2"/>
  <c r="E6155" i="2"/>
  <c r="E6156" i="2"/>
  <c r="E6157" i="2"/>
  <c r="E6158" i="2"/>
  <c r="E6159" i="2"/>
  <c r="E6160" i="2"/>
  <c r="E6161" i="2"/>
  <c r="E6162" i="2"/>
  <c r="E6163" i="2"/>
  <c r="E6164" i="2"/>
  <c r="E6165" i="2"/>
  <c r="E6166" i="2"/>
  <c r="E6167" i="2"/>
  <c r="E6168" i="2"/>
  <c r="E6169" i="2"/>
  <c r="E6170" i="2"/>
  <c r="E6171" i="2"/>
  <c r="E6172" i="2"/>
  <c r="E6173" i="2"/>
  <c r="E6174" i="2"/>
  <c r="E6175" i="2"/>
  <c r="E6176" i="2"/>
  <c r="E6177" i="2"/>
  <c r="E6178" i="2"/>
  <c r="E6179" i="2"/>
  <c r="E6180" i="2"/>
  <c r="E6181" i="2"/>
  <c r="E6182" i="2"/>
  <c r="E6183" i="2"/>
  <c r="E6184" i="2"/>
  <c r="E6185" i="2"/>
  <c r="E6186" i="2"/>
  <c r="E6187" i="2"/>
  <c r="E6188" i="2"/>
  <c r="E6189" i="2"/>
  <c r="E6190" i="2"/>
  <c r="E6191" i="2"/>
  <c r="E6192" i="2"/>
  <c r="E6193" i="2"/>
  <c r="E6194" i="2"/>
  <c r="E6195" i="2"/>
  <c r="E6196" i="2"/>
  <c r="E6197" i="2"/>
  <c r="E6198" i="2"/>
  <c r="E6199" i="2"/>
  <c r="E6200" i="2"/>
  <c r="E6201" i="2"/>
  <c r="E6202" i="2"/>
  <c r="E6203" i="2"/>
  <c r="E6204" i="2"/>
  <c r="E6205" i="2"/>
  <c r="E6206" i="2"/>
  <c r="E6207" i="2"/>
  <c r="E6208" i="2"/>
  <c r="E6209" i="2"/>
  <c r="E6210" i="2"/>
  <c r="E6211" i="2"/>
  <c r="E6212" i="2"/>
  <c r="E6213" i="2"/>
  <c r="E6214" i="2"/>
  <c r="E6215" i="2"/>
  <c r="E6216" i="2"/>
  <c r="E6217" i="2"/>
  <c r="E6218" i="2"/>
  <c r="E6219" i="2"/>
  <c r="E6220" i="2"/>
  <c r="E6221" i="2"/>
  <c r="E6222" i="2"/>
  <c r="E6223" i="2"/>
  <c r="E6224" i="2"/>
  <c r="E6225" i="2"/>
  <c r="E6226" i="2"/>
  <c r="E6227" i="2"/>
  <c r="E6228" i="2"/>
  <c r="E6229" i="2"/>
  <c r="E6230" i="2"/>
  <c r="E6231" i="2"/>
  <c r="E6232" i="2"/>
  <c r="E6233" i="2"/>
  <c r="E6234" i="2"/>
  <c r="E6235" i="2"/>
  <c r="E6236" i="2"/>
  <c r="E6237" i="2"/>
  <c r="E6238" i="2"/>
  <c r="E6239" i="2"/>
  <c r="E6240" i="2"/>
  <c r="E6241" i="2"/>
  <c r="E6242" i="2"/>
  <c r="E6243" i="2"/>
  <c r="E6244" i="2"/>
  <c r="E6245" i="2"/>
  <c r="E6246" i="2"/>
  <c r="E6247" i="2"/>
  <c r="E6248" i="2"/>
  <c r="E6249" i="2"/>
  <c r="E6250" i="2"/>
  <c r="E6251" i="2"/>
  <c r="E6252" i="2"/>
  <c r="E6253" i="2"/>
  <c r="E6254" i="2"/>
  <c r="E6255" i="2"/>
  <c r="E6256" i="2"/>
  <c r="E6257" i="2"/>
  <c r="E6258" i="2"/>
  <c r="E6259" i="2"/>
  <c r="E6260" i="2"/>
  <c r="E6261" i="2"/>
  <c r="E6262" i="2"/>
  <c r="E6263" i="2"/>
  <c r="E6264" i="2"/>
  <c r="E6265" i="2"/>
  <c r="E6266" i="2"/>
  <c r="E6267" i="2"/>
  <c r="E6268" i="2"/>
  <c r="E6269" i="2"/>
  <c r="E6270" i="2"/>
  <c r="E6271" i="2"/>
  <c r="E6272" i="2"/>
  <c r="E6273" i="2"/>
  <c r="E6274" i="2"/>
  <c r="E6275" i="2"/>
  <c r="E6276" i="2"/>
  <c r="E6277" i="2"/>
  <c r="E6278" i="2"/>
  <c r="E6279" i="2"/>
  <c r="E6280" i="2"/>
  <c r="E6281" i="2"/>
  <c r="E6282" i="2"/>
  <c r="E6283" i="2"/>
  <c r="E6284" i="2"/>
  <c r="E6285" i="2"/>
  <c r="E6286" i="2"/>
  <c r="E6287" i="2"/>
  <c r="E6288" i="2"/>
  <c r="E6289" i="2"/>
  <c r="E6290" i="2"/>
  <c r="E6291" i="2"/>
  <c r="E6292" i="2"/>
  <c r="E6293" i="2"/>
  <c r="E6294" i="2"/>
  <c r="E6295" i="2"/>
  <c r="E6296" i="2"/>
  <c r="E6297" i="2"/>
  <c r="E6298" i="2"/>
  <c r="E6299" i="2"/>
  <c r="E6300" i="2"/>
  <c r="E6301" i="2"/>
  <c r="E6302" i="2"/>
  <c r="E6303" i="2"/>
  <c r="E6304" i="2"/>
  <c r="E6305" i="2"/>
  <c r="E6306" i="2"/>
  <c r="E6307" i="2"/>
  <c r="E6308" i="2"/>
  <c r="E6309" i="2"/>
  <c r="E6310" i="2"/>
  <c r="E6311" i="2"/>
  <c r="E6312" i="2"/>
  <c r="E6313" i="2"/>
  <c r="E6314" i="2"/>
  <c r="E6315" i="2"/>
  <c r="E6316" i="2"/>
  <c r="E6317" i="2"/>
  <c r="E6318" i="2"/>
  <c r="E6319" i="2"/>
  <c r="E6320" i="2"/>
  <c r="E6321" i="2"/>
  <c r="E6322" i="2"/>
  <c r="E6323" i="2"/>
  <c r="E6324" i="2"/>
  <c r="E6325" i="2"/>
  <c r="E6326" i="2"/>
  <c r="E6327" i="2"/>
  <c r="E6328" i="2"/>
  <c r="E6329" i="2"/>
  <c r="E6330" i="2"/>
  <c r="E6331" i="2"/>
  <c r="E6332" i="2"/>
  <c r="E6333" i="2"/>
  <c r="E6334" i="2"/>
  <c r="E6335" i="2"/>
  <c r="E6336" i="2"/>
  <c r="E6337" i="2"/>
  <c r="E6338" i="2"/>
  <c r="E6339" i="2"/>
  <c r="E6340" i="2"/>
  <c r="E6341" i="2"/>
  <c r="E6342" i="2"/>
  <c r="E6343" i="2"/>
  <c r="E6344" i="2"/>
  <c r="E6345" i="2"/>
  <c r="E6346" i="2"/>
  <c r="E6347" i="2"/>
  <c r="E6348" i="2"/>
  <c r="E6349" i="2"/>
  <c r="E6350" i="2"/>
  <c r="E6351" i="2"/>
  <c r="E6352" i="2"/>
  <c r="E6353" i="2"/>
  <c r="E6354" i="2"/>
  <c r="E6355" i="2"/>
  <c r="E6356" i="2"/>
  <c r="E6357" i="2"/>
  <c r="E6358" i="2"/>
  <c r="E6359" i="2"/>
  <c r="E6360" i="2"/>
  <c r="E6361" i="2"/>
  <c r="E6362" i="2"/>
  <c r="E6363" i="2"/>
  <c r="E6364" i="2"/>
  <c r="E6365" i="2"/>
  <c r="E6366" i="2"/>
  <c r="E6367" i="2"/>
  <c r="E6368" i="2"/>
  <c r="E6369" i="2"/>
  <c r="E6370" i="2"/>
  <c r="E6371" i="2"/>
  <c r="E6372" i="2"/>
  <c r="E6373" i="2"/>
  <c r="E6374" i="2"/>
  <c r="E6375" i="2"/>
  <c r="E6376" i="2"/>
  <c r="E6377" i="2"/>
  <c r="E6378" i="2"/>
  <c r="E6379" i="2"/>
  <c r="E6380" i="2"/>
  <c r="E6381" i="2"/>
  <c r="E6382" i="2"/>
  <c r="E6383" i="2"/>
  <c r="E6384" i="2"/>
  <c r="E6385" i="2"/>
  <c r="E6386" i="2"/>
  <c r="E6387" i="2"/>
  <c r="E6388" i="2"/>
  <c r="E6389" i="2"/>
  <c r="E6390" i="2"/>
  <c r="E6391" i="2"/>
  <c r="E6392" i="2"/>
  <c r="E6393" i="2"/>
  <c r="E6394" i="2"/>
  <c r="E6395" i="2"/>
  <c r="E6396" i="2"/>
  <c r="E6397" i="2"/>
  <c r="E6398" i="2"/>
  <c r="E6399" i="2"/>
  <c r="E6400" i="2"/>
  <c r="E6401" i="2"/>
  <c r="E6402" i="2"/>
  <c r="E6403" i="2"/>
  <c r="E6404" i="2"/>
  <c r="E6405" i="2"/>
  <c r="E6406" i="2"/>
  <c r="E6407" i="2"/>
  <c r="E6408" i="2"/>
  <c r="E6409" i="2"/>
  <c r="E6410" i="2"/>
  <c r="E6411" i="2"/>
  <c r="E6412" i="2"/>
  <c r="E6413" i="2"/>
  <c r="E6414" i="2"/>
  <c r="E6415" i="2"/>
  <c r="E6416" i="2"/>
  <c r="E6417" i="2"/>
  <c r="E6418" i="2"/>
  <c r="E6419" i="2"/>
  <c r="E6420" i="2"/>
  <c r="E6421" i="2"/>
  <c r="E6422" i="2"/>
  <c r="E6423" i="2"/>
  <c r="E6424" i="2"/>
  <c r="E6425" i="2"/>
  <c r="E6426" i="2"/>
  <c r="E6427" i="2"/>
  <c r="E6428" i="2"/>
  <c r="E6429" i="2"/>
  <c r="E6430" i="2"/>
  <c r="E6431" i="2"/>
  <c r="E6432" i="2"/>
  <c r="E6433" i="2"/>
  <c r="E6434" i="2"/>
  <c r="E6435" i="2"/>
  <c r="E6436" i="2"/>
  <c r="E6437" i="2"/>
  <c r="E6438" i="2"/>
  <c r="E6439" i="2"/>
  <c r="E6440" i="2"/>
  <c r="E6441" i="2"/>
  <c r="E6442" i="2"/>
  <c r="E6443" i="2"/>
  <c r="E6444" i="2"/>
  <c r="E6445" i="2"/>
  <c r="E6446" i="2"/>
  <c r="E6447" i="2"/>
  <c r="E6448" i="2"/>
  <c r="E6449" i="2"/>
  <c r="E6450" i="2"/>
  <c r="E6451" i="2"/>
  <c r="E6452" i="2"/>
  <c r="E6453" i="2"/>
  <c r="E6454" i="2"/>
  <c r="E6455" i="2"/>
  <c r="E6456" i="2"/>
  <c r="E6457" i="2"/>
  <c r="E6458" i="2"/>
  <c r="E6459" i="2"/>
  <c r="E6460" i="2"/>
  <c r="E6461" i="2"/>
  <c r="E6462" i="2"/>
  <c r="E6463" i="2"/>
  <c r="E6464" i="2"/>
  <c r="E6465" i="2"/>
  <c r="E6466" i="2"/>
  <c r="E6467" i="2"/>
  <c r="E6468" i="2"/>
  <c r="E6469" i="2"/>
  <c r="E6470" i="2"/>
  <c r="E6471" i="2"/>
  <c r="E6472" i="2"/>
  <c r="E6473" i="2"/>
  <c r="E6474" i="2"/>
  <c r="E6475" i="2"/>
  <c r="E6476" i="2"/>
  <c r="E6477" i="2"/>
  <c r="E6478" i="2"/>
  <c r="E6479" i="2"/>
  <c r="E6480" i="2"/>
  <c r="E6481" i="2"/>
  <c r="E6482" i="2"/>
  <c r="E6483" i="2"/>
  <c r="E6484" i="2"/>
  <c r="E6485" i="2"/>
  <c r="E6486" i="2"/>
  <c r="E6487" i="2"/>
  <c r="E6488" i="2"/>
  <c r="E6489" i="2"/>
  <c r="E6490" i="2"/>
  <c r="E6491" i="2"/>
  <c r="E6492" i="2"/>
  <c r="E6493" i="2"/>
  <c r="E6494" i="2"/>
  <c r="E6495" i="2"/>
  <c r="E6496" i="2"/>
  <c r="E6497" i="2"/>
  <c r="E6498" i="2"/>
  <c r="E6499" i="2"/>
  <c r="E6500" i="2"/>
  <c r="E6501" i="2"/>
  <c r="E6502" i="2"/>
  <c r="E6503" i="2"/>
  <c r="E6504" i="2"/>
  <c r="E6505" i="2"/>
  <c r="E6506" i="2"/>
  <c r="E6507" i="2"/>
  <c r="E6508" i="2"/>
  <c r="E6509" i="2"/>
  <c r="E6510" i="2"/>
  <c r="E6511" i="2"/>
  <c r="E6512" i="2"/>
  <c r="E6513" i="2"/>
  <c r="E6514" i="2"/>
  <c r="E6515" i="2"/>
  <c r="E6516" i="2"/>
  <c r="E6517" i="2"/>
  <c r="E6518" i="2"/>
  <c r="E6519" i="2"/>
  <c r="E6520" i="2"/>
  <c r="E6521" i="2"/>
  <c r="E6522" i="2"/>
  <c r="E6523" i="2"/>
  <c r="E6524" i="2"/>
  <c r="E6525" i="2"/>
  <c r="E6526" i="2"/>
  <c r="E6527" i="2"/>
  <c r="E6528" i="2"/>
  <c r="E6529" i="2"/>
  <c r="E6530" i="2"/>
  <c r="E6531" i="2"/>
  <c r="E6532" i="2"/>
  <c r="E6533" i="2"/>
  <c r="E6534" i="2"/>
  <c r="E6535" i="2"/>
  <c r="E6536" i="2"/>
  <c r="E6537" i="2"/>
  <c r="E6538" i="2"/>
  <c r="E6539" i="2"/>
  <c r="E6540" i="2"/>
  <c r="E6541" i="2"/>
  <c r="E6542" i="2"/>
  <c r="E6543" i="2"/>
  <c r="E6544" i="2"/>
  <c r="E6545" i="2"/>
  <c r="E6546" i="2"/>
  <c r="E6547" i="2"/>
  <c r="E6548" i="2"/>
  <c r="E6549" i="2"/>
  <c r="E6550" i="2"/>
  <c r="E6551" i="2"/>
  <c r="E6552" i="2"/>
  <c r="E6553" i="2"/>
  <c r="E6554" i="2"/>
  <c r="E6555" i="2"/>
  <c r="E6556" i="2"/>
  <c r="E6557" i="2"/>
  <c r="E6558" i="2"/>
  <c r="E6559" i="2"/>
  <c r="E6560" i="2"/>
  <c r="E6561" i="2"/>
  <c r="E6562" i="2"/>
  <c r="E6563" i="2"/>
  <c r="E6564" i="2"/>
  <c r="E6565" i="2"/>
  <c r="E6566" i="2"/>
  <c r="E6567" i="2"/>
  <c r="E6568" i="2"/>
  <c r="E6569" i="2"/>
  <c r="E6570" i="2"/>
  <c r="E6571" i="2"/>
  <c r="E6572" i="2"/>
  <c r="E6573" i="2"/>
  <c r="E6574" i="2"/>
  <c r="E6575" i="2"/>
  <c r="E6576" i="2"/>
  <c r="E6577" i="2"/>
  <c r="E6578" i="2"/>
  <c r="E6579" i="2"/>
  <c r="E6580" i="2"/>
  <c r="E6581" i="2"/>
  <c r="E6582" i="2"/>
  <c r="E6583" i="2"/>
  <c r="E6584" i="2"/>
  <c r="E6585" i="2"/>
  <c r="E6586" i="2"/>
  <c r="E6587" i="2"/>
  <c r="E6588" i="2"/>
  <c r="E6589" i="2"/>
  <c r="E6590" i="2"/>
  <c r="E6591" i="2"/>
  <c r="E6592" i="2"/>
  <c r="E6593" i="2"/>
  <c r="E6594" i="2"/>
  <c r="E6595" i="2"/>
  <c r="E6596" i="2"/>
  <c r="E6597" i="2"/>
  <c r="E6598" i="2"/>
  <c r="E6599" i="2"/>
  <c r="E6600" i="2"/>
  <c r="E6601" i="2"/>
  <c r="E6602" i="2"/>
  <c r="E6603" i="2"/>
  <c r="E6604" i="2"/>
  <c r="E6605" i="2"/>
  <c r="E6606" i="2"/>
  <c r="E6607" i="2"/>
  <c r="E6608" i="2"/>
  <c r="E6609" i="2"/>
  <c r="E6610" i="2"/>
  <c r="E6611" i="2"/>
  <c r="E6612" i="2"/>
  <c r="E6613" i="2"/>
  <c r="E6614" i="2"/>
  <c r="E6615" i="2"/>
  <c r="E6616" i="2"/>
  <c r="E6617" i="2"/>
  <c r="E6618" i="2"/>
  <c r="E6619" i="2"/>
  <c r="E6620" i="2"/>
  <c r="E6621" i="2"/>
  <c r="E6622" i="2"/>
  <c r="E6623" i="2"/>
  <c r="E6624" i="2"/>
  <c r="E6625" i="2"/>
  <c r="E6626" i="2"/>
  <c r="E6627" i="2"/>
  <c r="E6628" i="2"/>
  <c r="E6629" i="2"/>
  <c r="E6630" i="2"/>
  <c r="E6631" i="2"/>
  <c r="E6632" i="2"/>
  <c r="E6633" i="2"/>
  <c r="E6634" i="2"/>
  <c r="E6635" i="2"/>
  <c r="E6636" i="2"/>
  <c r="E6637" i="2"/>
  <c r="E6638" i="2"/>
  <c r="E6639" i="2"/>
  <c r="E6640" i="2"/>
  <c r="E6641" i="2"/>
  <c r="E6642" i="2"/>
  <c r="E6643" i="2"/>
  <c r="E6644" i="2"/>
  <c r="E6645" i="2"/>
  <c r="E6646" i="2"/>
  <c r="E6647" i="2"/>
  <c r="E6648" i="2"/>
  <c r="E6649" i="2"/>
  <c r="E6650" i="2"/>
  <c r="E6651" i="2"/>
  <c r="E6652" i="2"/>
  <c r="E6653" i="2"/>
  <c r="E6654" i="2"/>
  <c r="E6655" i="2"/>
  <c r="E6656" i="2"/>
  <c r="E6657" i="2"/>
  <c r="E6658" i="2"/>
  <c r="E6659" i="2"/>
  <c r="E6660" i="2"/>
  <c r="E6661" i="2"/>
  <c r="E6662" i="2"/>
  <c r="E6663" i="2"/>
  <c r="E6664" i="2"/>
  <c r="E6665" i="2"/>
  <c r="E6666" i="2"/>
  <c r="E6667" i="2"/>
  <c r="E6668" i="2"/>
  <c r="E6669" i="2"/>
  <c r="E6670" i="2"/>
  <c r="E6671" i="2"/>
  <c r="E6672" i="2"/>
  <c r="E6673" i="2"/>
  <c r="E6674" i="2"/>
  <c r="E6675" i="2"/>
  <c r="E6676" i="2"/>
  <c r="E6677" i="2"/>
  <c r="E6678" i="2"/>
  <c r="E6679" i="2"/>
  <c r="E6680" i="2"/>
  <c r="E6681" i="2"/>
  <c r="E6682" i="2"/>
  <c r="E6683" i="2"/>
  <c r="E6684" i="2"/>
  <c r="E6685" i="2"/>
  <c r="E6686" i="2"/>
  <c r="E6687" i="2"/>
  <c r="E6688" i="2"/>
  <c r="E6689" i="2"/>
  <c r="E6690" i="2"/>
  <c r="E6691" i="2"/>
  <c r="E6692" i="2"/>
  <c r="E6693" i="2"/>
  <c r="E6694" i="2"/>
  <c r="E6695" i="2"/>
  <c r="E6696" i="2"/>
  <c r="E6697" i="2"/>
  <c r="E6698" i="2"/>
  <c r="E6699" i="2"/>
  <c r="E6700" i="2"/>
  <c r="E6701" i="2"/>
  <c r="E6702" i="2"/>
  <c r="E6703" i="2"/>
  <c r="E6704" i="2"/>
  <c r="E6705" i="2"/>
  <c r="E6706" i="2"/>
  <c r="E6707" i="2"/>
  <c r="E6708" i="2"/>
  <c r="E6709" i="2"/>
  <c r="E6710" i="2"/>
  <c r="E6711" i="2"/>
  <c r="E6712" i="2"/>
  <c r="E6713" i="2"/>
  <c r="E6714" i="2"/>
  <c r="E6715" i="2"/>
  <c r="E6716" i="2"/>
  <c r="E6717" i="2"/>
  <c r="E6718" i="2"/>
  <c r="E6719" i="2"/>
  <c r="E6720" i="2"/>
  <c r="E6721" i="2"/>
  <c r="E6722" i="2"/>
  <c r="E6723" i="2"/>
  <c r="E6724" i="2"/>
  <c r="E6725" i="2"/>
  <c r="E6726" i="2"/>
  <c r="E6727" i="2"/>
  <c r="E6728" i="2"/>
  <c r="E6729" i="2"/>
  <c r="E6730" i="2"/>
  <c r="E6731" i="2"/>
  <c r="E6732" i="2"/>
  <c r="E6733" i="2"/>
  <c r="E6734" i="2"/>
  <c r="E6735" i="2"/>
  <c r="E6736" i="2"/>
  <c r="E6737" i="2"/>
  <c r="E6738" i="2"/>
  <c r="E6739" i="2"/>
  <c r="E6740" i="2"/>
  <c r="E6741" i="2"/>
  <c r="E6742" i="2"/>
  <c r="E6743" i="2"/>
  <c r="E6744" i="2"/>
  <c r="E6745" i="2"/>
  <c r="E6746" i="2"/>
  <c r="E6747" i="2"/>
  <c r="E6748" i="2"/>
  <c r="E6749" i="2"/>
  <c r="E6750" i="2"/>
  <c r="E6751" i="2"/>
  <c r="E6752" i="2"/>
  <c r="E6753" i="2"/>
  <c r="E6754" i="2"/>
  <c r="E6755" i="2"/>
  <c r="E6756" i="2"/>
  <c r="E6757" i="2"/>
  <c r="E6758" i="2"/>
  <c r="E6759" i="2"/>
  <c r="E6760" i="2"/>
  <c r="E6761" i="2"/>
  <c r="E6762" i="2"/>
  <c r="E6763" i="2"/>
  <c r="E6764" i="2"/>
  <c r="E6765" i="2"/>
  <c r="E6766" i="2"/>
  <c r="E6767" i="2"/>
  <c r="E6768" i="2"/>
  <c r="E6769" i="2"/>
  <c r="E6770" i="2"/>
  <c r="E6771" i="2"/>
  <c r="E6772" i="2"/>
  <c r="E6773" i="2"/>
  <c r="E6774" i="2"/>
  <c r="E6775" i="2"/>
  <c r="E6776" i="2"/>
  <c r="E6777" i="2"/>
  <c r="E6778" i="2"/>
  <c r="E6779" i="2"/>
  <c r="E6780" i="2"/>
  <c r="E6781" i="2"/>
  <c r="E6782" i="2"/>
  <c r="E6783" i="2"/>
  <c r="E6784" i="2"/>
  <c r="E6785" i="2"/>
  <c r="E6786" i="2"/>
  <c r="E6787" i="2"/>
  <c r="E6788" i="2"/>
  <c r="E6789" i="2"/>
  <c r="E6790" i="2"/>
  <c r="E6791" i="2"/>
  <c r="E6792" i="2"/>
  <c r="E6793" i="2"/>
  <c r="E6794" i="2"/>
  <c r="E6795" i="2"/>
  <c r="E6796" i="2"/>
  <c r="E6797" i="2"/>
  <c r="E6798" i="2"/>
  <c r="E6799" i="2"/>
  <c r="E6800" i="2"/>
  <c r="E6801" i="2"/>
  <c r="E6802" i="2"/>
  <c r="E6803" i="2"/>
  <c r="E6804" i="2"/>
  <c r="E6805" i="2"/>
  <c r="E6806" i="2"/>
  <c r="E6807" i="2"/>
  <c r="E6808" i="2"/>
  <c r="E6809" i="2"/>
  <c r="E6810" i="2"/>
  <c r="E6811" i="2"/>
  <c r="E6812" i="2"/>
  <c r="E6813" i="2"/>
  <c r="E6814" i="2"/>
  <c r="E6815" i="2"/>
  <c r="E6816" i="2"/>
  <c r="E6817" i="2"/>
  <c r="E6818" i="2"/>
  <c r="E6819" i="2"/>
  <c r="E6820" i="2"/>
  <c r="E6821" i="2"/>
  <c r="E6822" i="2"/>
  <c r="E6823" i="2"/>
  <c r="E6824" i="2"/>
  <c r="E6825" i="2"/>
  <c r="E6826" i="2"/>
  <c r="E6827" i="2"/>
  <c r="E6828" i="2"/>
  <c r="E6829" i="2"/>
  <c r="E6830" i="2"/>
  <c r="E6831" i="2"/>
  <c r="E6832" i="2"/>
  <c r="E6833" i="2"/>
  <c r="E6834" i="2"/>
  <c r="E6835" i="2"/>
  <c r="E6836" i="2"/>
  <c r="E6837" i="2"/>
  <c r="E6838" i="2"/>
  <c r="E6839" i="2"/>
  <c r="E6840" i="2"/>
  <c r="E6841" i="2"/>
  <c r="E6842" i="2"/>
  <c r="E6843" i="2"/>
  <c r="E6844" i="2"/>
  <c r="E6845" i="2"/>
  <c r="E6846" i="2"/>
  <c r="E6847" i="2"/>
  <c r="E6848" i="2"/>
  <c r="E6849" i="2"/>
  <c r="E6850" i="2"/>
  <c r="E6851" i="2"/>
  <c r="E6852" i="2"/>
  <c r="E6853" i="2"/>
  <c r="E6854" i="2"/>
  <c r="E6855" i="2"/>
  <c r="E6856" i="2"/>
  <c r="E6857" i="2"/>
  <c r="E6858" i="2"/>
  <c r="E6859" i="2"/>
  <c r="E6860" i="2"/>
  <c r="E6861" i="2"/>
  <c r="E6862" i="2"/>
  <c r="E6863" i="2"/>
  <c r="E6864" i="2"/>
  <c r="E6865" i="2"/>
  <c r="E6866" i="2"/>
  <c r="E6867" i="2"/>
  <c r="E6868" i="2"/>
  <c r="E6869" i="2"/>
  <c r="E6870" i="2"/>
  <c r="E6871" i="2"/>
  <c r="E6872" i="2"/>
  <c r="E6873" i="2"/>
  <c r="E6874" i="2"/>
  <c r="E6875" i="2"/>
  <c r="E6876" i="2"/>
  <c r="E6877" i="2"/>
  <c r="E6878" i="2"/>
  <c r="E6879" i="2"/>
  <c r="E6880" i="2"/>
  <c r="E6881" i="2"/>
  <c r="E6882" i="2"/>
  <c r="E6883" i="2"/>
  <c r="E6884" i="2"/>
  <c r="E6885" i="2"/>
  <c r="E6886" i="2"/>
  <c r="E6887" i="2"/>
  <c r="E6888" i="2"/>
  <c r="E6889" i="2"/>
  <c r="E6890" i="2"/>
  <c r="E6891" i="2"/>
  <c r="E6892" i="2"/>
  <c r="E6893" i="2"/>
  <c r="E6894" i="2"/>
  <c r="E6895" i="2"/>
  <c r="E6896" i="2"/>
  <c r="E6897" i="2"/>
  <c r="E6898" i="2"/>
  <c r="E6899" i="2"/>
  <c r="E6900" i="2"/>
  <c r="E6901" i="2"/>
  <c r="E6902" i="2"/>
  <c r="E6903" i="2"/>
  <c r="E6904" i="2"/>
  <c r="E6905" i="2"/>
  <c r="E6906" i="2"/>
  <c r="E6907" i="2"/>
  <c r="E6908" i="2"/>
  <c r="E6909" i="2"/>
  <c r="E6910" i="2"/>
  <c r="E6911" i="2"/>
  <c r="E6912" i="2"/>
  <c r="E6913" i="2"/>
  <c r="E6914" i="2"/>
  <c r="E6915" i="2"/>
  <c r="E6916" i="2"/>
  <c r="E6917" i="2"/>
  <c r="E6918" i="2"/>
  <c r="E6919" i="2"/>
  <c r="E6920" i="2"/>
  <c r="E6921" i="2"/>
  <c r="E6922" i="2"/>
  <c r="E6923" i="2"/>
  <c r="E6924" i="2"/>
  <c r="E6925" i="2"/>
  <c r="E6926" i="2"/>
  <c r="E6927" i="2"/>
  <c r="E6928" i="2"/>
  <c r="E6929" i="2"/>
  <c r="E6930" i="2"/>
  <c r="E6931" i="2"/>
  <c r="E6932" i="2"/>
  <c r="E6933" i="2"/>
  <c r="E6934" i="2"/>
  <c r="E6935" i="2"/>
  <c r="E6936" i="2"/>
  <c r="E6937" i="2"/>
  <c r="E6938" i="2"/>
  <c r="E6939" i="2"/>
  <c r="E6940" i="2"/>
  <c r="E6941" i="2"/>
  <c r="E6942" i="2"/>
  <c r="E6943" i="2"/>
  <c r="E6944" i="2"/>
  <c r="E6945" i="2"/>
  <c r="E6946" i="2"/>
  <c r="E6947" i="2"/>
  <c r="E6948" i="2"/>
  <c r="E6949" i="2"/>
  <c r="E6950" i="2"/>
  <c r="E6951" i="2"/>
  <c r="E6952" i="2"/>
  <c r="E6953" i="2"/>
  <c r="E6954" i="2"/>
  <c r="E6955" i="2"/>
  <c r="E6956" i="2"/>
  <c r="E6957" i="2"/>
  <c r="E6958" i="2"/>
  <c r="E6959" i="2"/>
  <c r="E6960" i="2"/>
  <c r="E6961" i="2"/>
  <c r="E6962" i="2"/>
  <c r="E6963" i="2"/>
  <c r="E6964" i="2"/>
  <c r="E6965" i="2"/>
  <c r="E6966" i="2"/>
  <c r="E6967" i="2"/>
  <c r="E6968" i="2"/>
  <c r="E6969" i="2"/>
  <c r="E6970" i="2"/>
  <c r="E6971" i="2"/>
  <c r="E6972" i="2"/>
  <c r="E6973" i="2"/>
  <c r="E6974" i="2"/>
  <c r="E6975" i="2"/>
  <c r="E6976" i="2"/>
  <c r="E6977" i="2"/>
  <c r="E6978" i="2"/>
  <c r="E6979" i="2"/>
  <c r="E6980" i="2"/>
  <c r="E6981" i="2"/>
  <c r="E6982" i="2"/>
  <c r="E6983" i="2"/>
  <c r="E6984" i="2"/>
  <c r="E6985" i="2"/>
  <c r="E6986" i="2"/>
  <c r="E6987" i="2"/>
  <c r="E6988" i="2"/>
  <c r="E6989" i="2"/>
  <c r="E6990" i="2"/>
  <c r="E6991" i="2"/>
  <c r="E6992" i="2"/>
  <c r="E6993" i="2"/>
  <c r="E6994" i="2"/>
  <c r="E6995" i="2"/>
  <c r="E6996" i="2"/>
  <c r="E6997" i="2"/>
  <c r="E6998" i="2"/>
  <c r="E6999" i="2"/>
  <c r="E7000" i="2"/>
  <c r="E7001" i="2"/>
  <c r="E7002" i="2"/>
  <c r="E7003" i="2"/>
  <c r="E7004" i="2"/>
  <c r="E7005" i="2"/>
  <c r="E7006" i="2"/>
  <c r="E7007" i="2"/>
  <c r="E7008" i="2"/>
  <c r="E7009" i="2"/>
  <c r="E7010" i="2"/>
  <c r="E7011" i="2"/>
  <c r="E7012" i="2"/>
  <c r="E7013" i="2"/>
  <c r="E7014" i="2"/>
  <c r="E7015" i="2"/>
  <c r="E7016" i="2"/>
  <c r="E7017" i="2"/>
  <c r="E7018" i="2"/>
  <c r="E7019" i="2"/>
  <c r="E7020" i="2"/>
  <c r="E7021" i="2"/>
  <c r="E7022" i="2"/>
  <c r="E7023" i="2"/>
  <c r="E7024" i="2"/>
  <c r="E7025" i="2"/>
  <c r="E7026" i="2"/>
  <c r="E7027" i="2"/>
  <c r="E7028" i="2"/>
  <c r="E7029" i="2"/>
  <c r="E7030" i="2"/>
  <c r="E7031" i="2"/>
  <c r="E7032" i="2"/>
  <c r="E7033" i="2"/>
  <c r="E7034" i="2"/>
  <c r="E7035" i="2"/>
  <c r="E7036" i="2"/>
  <c r="E7037" i="2"/>
  <c r="E7038" i="2"/>
  <c r="E7039" i="2"/>
  <c r="E7040" i="2"/>
  <c r="E7041" i="2"/>
  <c r="E7042" i="2"/>
  <c r="E7043" i="2"/>
  <c r="E7044" i="2"/>
  <c r="E7045" i="2"/>
  <c r="E7046" i="2"/>
  <c r="E7047" i="2"/>
  <c r="E7048" i="2"/>
  <c r="E7049" i="2"/>
  <c r="E7050" i="2"/>
  <c r="E7051" i="2"/>
  <c r="E7052" i="2"/>
  <c r="E7053" i="2"/>
  <c r="E7054" i="2"/>
  <c r="E7055" i="2"/>
  <c r="E7056" i="2"/>
  <c r="E7057" i="2"/>
  <c r="E7058" i="2"/>
  <c r="E7059" i="2"/>
  <c r="E7060" i="2"/>
  <c r="E7061" i="2"/>
  <c r="E7062" i="2"/>
  <c r="E7063" i="2"/>
  <c r="E7064" i="2"/>
  <c r="E7065" i="2"/>
  <c r="E7066" i="2"/>
  <c r="E7067" i="2"/>
  <c r="E7068" i="2"/>
  <c r="E7069" i="2"/>
  <c r="E7070" i="2"/>
  <c r="E7071" i="2"/>
  <c r="E7072" i="2"/>
  <c r="E7073" i="2"/>
  <c r="E7074" i="2"/>
  <c r="E7075" i="2"/>
  <c r="E7076" i="2"/>
  <c r="E7077" i="2"/>
  <c r="E7078" i="2"/>
  <c r="E7079" i="2"/>
  <c r="E7080" i="2"/>
  <c r="E7081" i="2"/>
  <c r="E7082" i="2"/>
  <c r="E7083" i="2"/>
  <c r="E7084" i="2"/>
  <c r="E7085" i="2"/>
  <c r="E7086" i="2"/>
  <c r="E7087" i="2"/>
  <c r="E7088" i="2"/>
  <c r="E7089" i="2"/>
  <c r="E7090" i="2"/>
  <c r="E7091" i="2"/>
  <c r="E7092" i="2"/>
  <c r="E7093" i="2"/>
  <c r="E7094" i="2"/>
  <c r="E7095" i="2"/>
  <c r="E7096" i="2"/>
  <c r="E7097" i="2"/>
  <c r="E7098" i="2"/>
  <c r="E7099" i="2"/>
  <c r="E7100" i="2"/>
  <c r="E7101" i="2"/>
  <c r="E7102" i="2"/>
  <c r="E7103" i="2"/>
  <c r="E7104" i="2"/>
  <c r="E7105" i="2"/>
  <c r="E7106" i="2"/>
  <c r="E7107" i="2"/>
  <c r="E7108" i="2"/>
  <c r="E7109" i="2"/>
  <c r="E7110" i="2"/>
  <c r="E7111" i="2"/>
  <c r="E7112" i="2"/>
  <c r="E7113" i="2"/>
  <c r="E7114" i="2"/>
  <c r="E7115" i="2"/>
  <c r="E7116" i="2"/>
  <c r="E7117" i="2"/>
  <c r="E7118" i="2"/>
  <c r="E7119" i="2"/>
  <c r="E7120" i="2"/>
  <c r="E7121" i="2"/>
  <c r="E7122" i="2"/>
  <c r="E7123" i="2"/>
  <c r="E7124" i="2"/>
  <c r="E7125" i="2"/>
  <c r="E7126" i="2"/>
  <c r="E7127" i="2"/>
  <c r="E7128" i="2"/>
  <c r="E7129" i="2"/>
  <c r="E7130" i="2"/>
  <c r="E7131" i="2"/>
  <c r="E7132" i="2"/>
  <c r="E7133" i="2"/>
  <c r="E7134" i="2"/>
  <c r="E7135" i="2"/>
  <c r="E7136" i="2"/>
  <c r="E7137" i="2"/>
  <c r="E7138" i="2"/>
  <c r="E7139" i="2"/>
  <c r="E7140" i="2"/>
  <c r="E7141" i="2"/>
  <c r="E7142" i="2"/>
  <c r="E7143" i="2"/>
  <c r="E7144" i="2"/>
  <c r="E7145" i="2"/>
  <c r="E7146" i="2"/>
  <c r="E7147" i="2"/>
  <c r="E7148" i="2"/>
  <c r="E7149" i="2"/>
  <c r="E7150" i="2"/>
  <c r="E7151" i="2"/>
  <c r="E7152" i="2"/>
  <c r="E7153" i="2"/>
  <c r="E7154" i="2"/>
  <c r="E7155" i="2"/>
  <c r="E7156" i="2"/>
  <c r="E7157" i="2"/>
  <c r="E7158" i="2"/>
  <c r="E7159" i="2"/>
  <c r="E7160" i="2"/>
  <c r="E7161" i="2"/>
  <c r="E7162" i="2"/>
  <c r="E7163" i="2"/>
  <c r="E7164" i="2"/>
  <c r="E7165" i="2"/>
  <c r="E7166" i="2"/>
  <c r="E7167" i="2"/>
  <c r="E7168" i="2"/>
  <c r="E7169" i="2"/>
  <c r="E7170" i="2"/>
  <c r="E7171" i="2"/>
  <c r="E7172" i="2"/>
  <c r="E7173" i="2"/>
  <c r="E7174" i="2"/>
  <c r="E7175" i="2"/>
  <c r="E7176" i="2"/>
  <c r="E7177" i="2"/>
  <c r="E7178" i="2"/>
  <c r="E7179" i="2"/>
  <c r="E7180" i="2"/>
  <c r="E7181" i="2"/>
  <c r="E7182" i="2"/>
  <c r="E7183" i="2"/>
  <c r="E7184" i="2"/>
  <c r="E7185" i="2"/>
  <c r="E7186" i="2"/>
  <c r="E7187" i="2"/>
  <c r="E7188" i="2"/>
  <c r="E7189" i="2"/>
  <c r="E7190" i="2"/>
  <c r="E7191" i="2"/>
  <c r="E7192" i="2"/>
  <c r="E7193" i="2"/>
  <c r="E7194" i="2"/>
  <c r="E7195" i="2"/>
  <c r="E7196" i="2"/>
  <c r="E7197" i="2"/>
  <c r="E7198" i="2"/>
  <c r="E7199" i="2"/>
  <c r="E7200" i="2"/>
  <c r="E7201" i="2"/>
  <c r="E7202" i="2"/>
  <c r="E7203" i="2"/>
  <c r="E7204" i="2"/>
  <c r="E7205" i="2"/>
  <c r="E7206" i="2"/>
  <c r="E7207" i="2"/>
  <c r="E7208" i="2"/>
  <c r="E7209" i="2"/>
  <c r="E7210" i="2"/>
  <c r="E7211" i="2"/>
  <c r="E7212" i="2"/>
  <c r="E7213" i="2"/>
  <c r="E7214" i="2"/>
  <c r="E7215" i="2"/>
  <c r="E7216" i="2"/>
  <c r="E7217" i="2"/>
  <c r="E7218" i="2"/>
  <c r="E7219" i="2"/>
  <c r="E7220" i="2"/>
  <c r="E7221" i="2"/>
  <c r="E7222" i="2"/>
  <c r="E7223" i="2"/>
  <c r="E7224" i="2"/>
  <c r="E7225" i="2"/>
  <c r="E7226" i="2"/>
  <c r="E7227" i="2"/>
  <c r="E7228" i="2"/>
  <c r="E7229" i="2"/>
  <c r="E7230" i="2"/>
  <c r="E7231" i="2"/>
  <c r="E7232" i="2"/>
  <c r="E7233" i="2"/>
  <c r="E7234" i="2"/>
  <c r="E7235" i="2"/>
  <c r="E7236" i="2"/>
  <c r="E7237" i="2"/>
  <c r="E7238" i="2"/>
  <c r="E7239" i="2"/>
  <c r="E7240" i="2"/>
  <c r="E7241" i="2"/>
  <c r="E7242" i="2"/>
  <c r="E7243" i="2"/>
  <c r="E7244" i="2"/>
  <c r="E7245" i="2"/>
  <c r="E7246" i="2"/>
  <c r="E7247" i="2"/>
  <c r="E7248" i="2"/>
  <c r="E7249" i="2"/>
  <c r="E7250" i="2"/>
  <c r="E7251" i="2"/>
  <c r="E7252" i="2"/>
  <c r="E7253" i="2"/>
  <c r="E7254" i="2"/>
  <c r="E7255" i="2"/>
  <c r="E7256" i="2"/>
  <c r="E7257" i="2"/>
  <c r="E7258" i="2"/>
  <c r="E7259" i="2"/>
  <c r="E7260" i="2"/>
  <c r="E7261" i="2"/>
  <c r="E7262" i="2"/>
  <c r="E7263" i="2"/>
  <c r="E7264" i="2"/>
  <c r="E7265" i="2"/>
  <c r="E7266" i="2"/>
  <c r="E7267" i="2"/>
  <c r="E7268" i="2"/>
  <c r="E7269" i="2"/>
  <c r="E7270" i="2"/>
  <c r="E7271" i="2"/>
  <c r="E7272" i="2"/>
  <c r="E7273" i="2"/>
  <c r="E7274" i="2"/>
  <c r="E7275" i="2"/>
  <c r="E7276" i="2"/>
  <c r="E7277" i="2"/>
  <c r="E7278" i="2"/>
  <c r="E7279" i="2"/>
  <c r="E7280" i="2"/>
  <c r="E7281" i="2"/>
  <c r="E7282" i="2"/>
  <c r="E7283" i="2"/>
  <c r="E7284" i="2"/>
  <c r="E7285" i="2"/>
  <c r="E7286" i="2"/>
  <c r="E7287" i="2"/>
  <c r="E7288" i="2"/>
  <c r="E7289" i="2"/>
  <c r="E7290" i="2"/>
  <c r="E7291" i="2"/>
  <c r="E7292" i="2"/>
  <c r="E7293" i="2"/>
  <c r="E7294" i="2"/>
  <c r="E7295" i="2"/>
  <c r="E7296" i="2"/>
  <c r="E7297" i="2"/>
  <c r="E7298" i="2"/>
  <c r="E7299" i="2"/>
  <c r="E7300" i="2"/>
  <c r="E7301" i="2"/>
  <c r="E7302" i="2"/>
  <c r="E7303" i="2"/>
  <c r="E7304" i="2"/>
  <c r="E7305" i="2"/>
  <c r="E7306" i="2"/>
  <c r="E7307" i="2"/>
  <c r="E7308" i="2"/>
  <c r="E7309" i="2"/>
  <c r="E7310" i="2"/>
  <c r="E7311" i="2"/>
  <c r="E7312" i="2"/>
  <c r="E7313" i="2"/>
  <c r="E7314" i="2"/>
  <c r="E7315" i="2"/>
  <c r="E7316" i="2"/>
  <c r="E7317" i="2"/>
  <c r="E7318" i="2"/>
  <c r="E7319" i="2"/>
  <c r="E7320" i="2"/>
  <c r="E7321" i="2"/>
  <c r="E7322" i="2"/>
  <c r="E7323" i="2"/>
  <c r="E7324" i="2"/>
  <c r="E7325" i="2"/>
  <c r="E7326" i="2"/>
  <c r="E7327" i="2"/>
  <c r="E7328" i="2"/>
  <c r="E7329" i="2"/>
  <c r="E7330" i="2"/>
  <c r="E7331" i="2"/>
  <c r="E7332" i="2"/>
  <c r="E7333" i="2"/>
  <c r="E7334" i="2"/>
  <c r="E7335" i="2"/>
  <c r="E7336" i="2"/>
  <c r="E7337" i="2"/>
  <c r="E7338" i="2"/>
  <c r="E7339" i="2"/>
  <c r="E7340" i="2"/>
  <c r="E7341" i="2"/>
  <c r="E7342" i="2"/>
  <c r="E7343" i="2"/>
  <c r="E7344" i="2"/>
  <c r="E7345" i="2"/>
  <c r="E7346" i="2"/>
  <c r="E7347" i="2"/>
  <c r="E7348" i="2"/>
  <c r="E7349" i="2"/>
  <c r="E7350" i="2"/>
  <c r="E7351" i="2"/>
  <c r="E7352" i="2"/>
  <c r="E7353" i="2"/>
  <c r="E7354" i="2"/>
  <c r="E7355" i="2"/>
  <c r="E7356" i="2"/>
  <c r="E7357" i="2"/>
  <c r="E7358" i="2"/>
  <c r="E7359" i="2"/>
  <c r="E7360" i="2"/>
  <c r="E7361" i="2"/>
  <c r="E7362" i="2"/>
  <c r="E7363" i="2"/>
  <c r="E7364" i="2"/>
  <c r="E7365" i="2"/>
  <c r="E7366" i="2"/>
  <c r="E7367" i="2"/>
  <c r="E7368" i="2"/>
  <c r="E7369" i="2"/>
  <c r="E7370" i="2"/>
  <c r="E7371" i="2"/>
  <c r="E7372" i="2"/>
  <c r="E7373" i="2"/>
  <c r="E7374" i="2"/>
  <c r="E7375" i="2"/>
  <c r="E7376" i="2"/>
  <c r="E7377" i="2"/>
  <c r="E7378" i="2"/>
  <c r="E7379" i="2"/>
  <c r="E7380" i="2"/>
  <c r="E7381" i="2"/>
  <c r="E7382" i="2"/>
  <c r="E7383" i="2"/>
  <c r="E7384" i="2"/>
  <c r="E7385" i="2"/>
  <c r="E7386" i="2"/>
  <c r="E7387" i="2"/>
  <c r="E7388" i="2"/>
  <c r="E7389" i="2"/>
  <c r="E7390" i="2"/>
  <c r="E7391" i="2"/>
  <c r="E7392" i="2"/>
  <c r="E7393" i="2"/>
  <c r="E7394" i="2"/>
  <c r="E7395" i="2"/>
  <c r="E7396" i="2"/>
  <c r="E7397" i="2"/>
  <c r="E7398" i="2"/>
  <c r="E7399" i="2"/>
  <c r="E7400" i="2"/>
  <c r="E7401" i="2"/>
  <c r="E7402" i="2"/>
  <c r="E7403" i="2"/>
  <c r="E7404" i="2"/>
  <c r="E7405" i="2"/>
  <c r="E7406" i="2"/>
  <c r="E7407" i="2"/>
  <c r="E7408" i="2"/>
  <c r="E7409" i="2"/>
  <c r="E7410" i="2"/>
  <c r="E7411" i="2"/>
  <c r="E7412" i="2"/>
  <c r="E7413" i="2"/>
  <c r="E7414" i="2"/>
  <c r="E7415" i="2"/>
  <c r="E7416" i="2"/>
  <c r="E7417" i="2"/>
  <c r="E7418" i="2"/>
  <c r="E7419" i="2"/>
  <c r="E7420" i="2"/>
  <c r="E7421" i="2"/>
  <c r="E7422" i="2"/>
  <c r="E7423" i="2"/>
  <c r="E7424" i="2"/>
  <c r="E7425" i="2"/>
  <c r="E7426" i="2"/>
  <c r="E7427" i="2"/>
  <c r="E7428" i="2"/>
  <c r="E7429" i="2"/>
  <c r="E7430" i="2"/>
  <c r="E7431" i="2"/>
  <c r="E7432" i="2"/>
  <c r="E7433" i="2"/>
  <c r="E7434" i="2"/>
  <c r="E7435" i="2"/>
  <c r="E7436" i="2"/>
  <c r="E7437" i="2"/>
  <c r="E7438" i="2"/>
  <c r="E7439" i="2"/>
  <c r="E7440" i="2"/>
  <c r="E7441" i="2"/>
  <c r="E7442" i="2"/>
  <c r="E7443" i="2"/>
  <c r="E7444" i="2"/>
  <c r="E7445" i="2"/>
  <c r="E7446" i="2"/>
  <c r="E7447" i="2"/>
  <c r="E7448" i="2"/>
  <c r="E7449" i="2"/>
  <c r="E7450" i="2"/>
  <c r="E7451" i="2"/>
  <c r="E7452" i="2"/>
  <c r="E7453" i="2"/>
  <c r="E7454" i="2"/>
  <c r="E7455" i="2"/>
  <c r="E7456" i="2"/>
  <c r="E7457" i="2"/>
  <c r="E7458" i="2"/>
  <c r="E7459" i="2"/>
  <c r="E7460" i="2"/>
  <c r="E7461" i="2"/>
  <c r="E7462" i="2"/>
  <c r="E7463" i="2"/>
  <c r="E7464" i="2"/>
  <c r="E7465" i="2"/>
  <c r="E7466" i="2"/>
  <c r="E7467" i="2"/>
  <c r="E7468" i="2"/>
  <c r="E7469" i="2"/>
  <c r="E7470" i="2"/>
  <c r="E7471" i="2"/>
  <c r="E7472" i="2"/>
  <c r="E7473" i="2"/>
  <c r="E7474" i="2"/>
  <c r="E7475" i="2"/>
  <c r="E7476" i="2"/>
  <c r="E7477" i="2"/>
  <c r="E7478" i="2"/>
  <c r="E7479" i="2"/>
  <c r="E7480" i="2"/>
  <c r="E7481" i="2"/>
  <c r="E7482" i="2"/>
  <c r="E7483" i="2"/>
  <c r="E7484" i="2"/>
  <c r="E7485" i="2"/>
  <c r="E7486" i="2"/>
  <c r="E7487" i="2"/>
  <c r="E7488" i="2"/>
  <c r="E7489" i="2"/>
  <c r="E7490" i="2"/>
  <c r="E7491" i="2"/>
  <c r="E7492" i="2"/>
  <c r="E7493" i="2"/>
  <c r="E7494" i="2"/>
  <c r="E7495" i="2"/>
  <c r="E7496" i="2"/>
  <c r="E7497" i="2"/>
  <c r="E7498" i="2"/>
  <c r="E7499" i="2"/>
  <c r="E7500" i="2"/>
  <c r="E7501" i="2"/>
  <c r="E7502" i="2"/>
  <c r="E7503" i="2"/>
  <c r="E7504" i="2"/>
  <c r="E7505" i="2"/>
  <c r="E7506" i="2"/>
  <c r="E7507" i="2"/>
  <c r="E7508" i="2"/>
  <c r="E7509" i="2"/>
  <c r="E7510" i="2"/>
  <c r="E7511" i="2"/>
  <c r="E7512" i="2"/>
  <c r="E7513" i="2"/>
  <c r="E7514" i="2"/>
  <c r="E7515" i="2"/>
  <c r="E7516" i="2"/>
  <c r="E7517" i="2"/>
  <c r="E7518" i="2"/>
  <c r="E7519" i="2"/>
  <c r="E7520" i="2"/>
  <c r="E7521" i="2"/>
  <c r="E7522" i="2"/>
  <c r="E7523" i="2"/>
  <c r="E7524" i="2"/>
  <c r="E7525" i="2"/>
  <c r="E7526" i="2"/>
  <c r="E7527" i="2"/>
  <c r="E7528" i="2"/>
  <c r="E7529" i="2"/>
  <c r="E7530" i="2"/>
  <c r="E7531" i="2"/>
  <c r="E7532" i="2"/>
  <c r="E7533" i="2"/>
  <c r="E7534" i="2"/>
  <c r="E7535" i="2"/>
  <c r="E7536" i="2"/>
  <c r="E7537" i="2"/>
  <c r="E7538" i="2"/>
  <c r="E7539" i="2"/>
  <c r="E7540" i="2"/>
  <c r="E7541" i="2"/>
  <c r="E7542" i="2"/>
  <c r="E7543" i="2"/>
  <c r="E7544" i="2"/>
  <c r="E7545" i="2"/>
  <c r="E7546" i="2"/>
  <c r="E7547" i="2"/>
  <c r="E7548" i="2"/>
  <c r="E7549" i="2"/>
  <c r="E7550" i="2"/>
  <c r="E7551" i="2"/>
  <c r="E7552" i="2"/>
  <c r="E7553" i="2"/>
  <c r="E7554" i="2"/>
  <c r="E7555" i="2"/>
  <c r="E7556" i="2"/>
  <c r="E7557" i="2"/>
  <c r="E7558" i="2"/>
  <c r="E7559" i="2"/>
  <c r="E7560" i="2"/>
  <c r="E7561" i="2"/>
  <c r="E7562" i="2"/>
  <c r="E7563" i="2"/>
  <c r="E7564" i="2"/>
  <c r="E7565" i="2"/>
  <c r="E7566" i="2"/>
  <c r="E7567" i="2"/>
  <c r="E7568" i="2"/>
  <c r="E7569" i="2"/>
  <c r="E7570" i="2"/>
  <c r="E7571" i="2"/>
  <c r="E7572" i="2"/>
  <c r="E7573" i="2"/>
  <c r="E7574" i="2"/>
  <c r="E7575" i="2"/>
  <c r="E7576" i="2"/>
  <c r="E7577" i="2"/>
  <c r="E7578" i="2"/>
  <c r="E7579" i="2"/>
  <c r="E7580" i="2"/>
  <c r="E7581" i="2"/>
  <c r="E7582" i="2"/>
  <c r="E7583" i="2"/>
  <c r="E7584" i="2"/>
  <c r="E7585" i="2"/>
  <c r="E7586" i="2"/>
  <c r="E7587" i="2"/>
  <c r="E7588" i="2"/>
  <c r="E7589" i="2"/>
  <c r="E7590" i="2"/>
  <c r="E7591" i="2"/>
  <c r="E7592" i="2"/>
  <c r="E7593" i="2"/>
  <c r="E7594" i="2"/>
  <c r="E7595" i="2"/>
  <c r="E7596" i="2"/>
  <c r="E7597" i="2"/>
  <c r="E7598" i="2"/>
  <c r="E7599" i="2"/>
  <c r="E7600" i="2"/>
  <c r="E7601" i="2"/>
  <c r="E7602" i="2"/>
  <c r="E7603" i="2"/>
  <c r="E7604" i="2"/>
  <c r="E7605" i="2"/>
  <c r="E7606" i="2"/>
  <c r="E7607" i="2"/>
  <c r="E7608" i="2"/>
  <c r="E7609" i="2"/>
  <c r="E7610" i="2"/>
  <c r="E7611" i="2"/>
  <c r="E7612" i="2"/>
  <c r="E7613" i="2"/>
  <c r="E7614" i="2"/>
  <c r="E7615" i="2"/>
  <c r="E7616" i="2"/>
  <c r="E7617" i="2"/>
  <c r="E7618" i="2"/>
  <c r="E7619" i="2"/>
  <c r="E7620" i="2"/>
  <c r="E7621" i="2"/>
  <c r="E7622" i="2"/>
  <c r="E7623" i="2"/>
  <c r="E7624" i="2"/>
  <c r="E7625" i="2"/>
  <c r="E7626" i="2"/>
  <c r="E7627" i="2"/>
  <c r="E7628" i="2"/>
  <c r="E7629" i="2"/>
  <c r="E7630" i="2"/>
  <c r="E7631" i="2"/>
  <c r="E7632" i="2"/>
  <c r="E7633" i="2"/>
  <c r="E7634" i="2"/>
  <c r="E7635" i="2"/>
  <c r="E7636" i="2"/>
  <c r="E7637" i="2"/>
  <c r="E7638" i="2"/>
  <c r="E7639" i="2"/>
  <c r="E7640" i="2"/>
  <c r="E7641" i="2"/>
  <c r="E7642" i="2"/>
  <c r="E7643" i="2"/>
  <c r="E7644" i="2"/>
  <c r="E7645" i="2"/>
  <c r="E7646" i="2"/>
  <c r="E7647" i="2"/>
  <c r="E7648" i="2"/>
  <c r="E7649" i="2"/>
  <c r="E7650" i="2"/>
  <c r="E7651" i="2"/>
  <c r="E7652" i="2"/>
  <c r="E7653" i="2"/>
  <c r="E7654" i="2"/>
  <c r="E7655" i="2"/>
  <c r="E7656" i="2"/>
  <c r="E7657" i="2"/>
  <c r="E7658" i="2"/>
  <c r="E7659" i="2"/>
  <c r="E7660" i="2"/>
  <c r="E7661" i="2"/>
  <c r="E7662" i="2"/>
  <c r="E7663" i="2"/>
  <c r="E7664" i="2"/>
  <c r="E7665" i="2"/>
  <c r="E7666" i="2"/>
  <c r="E7667" i="2"/>
  <c r="E7668" i="2"/>
  <c r="E7669" i="2"/>
  <c r="E7670" i="2"/>
  <c r="E7671" i="2"/>
  <c r="E7672" i="2"/>
  <c r="E7673" i="2"/>
  <c r="E7674" i="2"/>
  <c r="E7675" i="2"/>
  <c r="E7676" i="2"/>
  <c r="E7677" i="2"/>
  <c r="E7678" i="2"/>
  <c r="E7679" i="2"/>
  <c r="E7680" i="2"/>
  <c r="E7681" i="2"/>
  <c r="E7682" i="2"/>
  <c r="E7683" i="2"/>
  <c r="E7684" i="2"/>
  <c r="E7685" i="2"/>
  <c r="E7686" i="2"/>
  <c r="E7687" i="2"/>
  <c r="E7688" i="2"/>
  <c r="E7689" i="2"/>
  <c r="E7690" i="2"/>
  <c r="E7691" i="2"/>
  <c r="E7692" i="2"/>
  <c r="E7693" i="2"/>
  <c r="E7694" i="2"/>
  <c r="E7695" i="2"/>
  <c r="E7696" i="2"/>
  <c r="E7697" i="2"/>
  <c r="E7698" i="2"/>
  <c r="E7699" i="2"/>
  <c r="E7700" i="2"/>
  <c r="E7701" i="2"/>
  <c r="E7702" i="2"/>
  <c r="E7703" i="2"/>
  <c r="E7704" i="2"/>
  <c r="E7705" i="2"/>
  <c r="E7706" i="2"/>
  <c r="E7707" i="2"/>
  <c r="E7708" i="2"/>
  <c r="E7709" i="2"/>
  <c r="E7710" i="2"/>
  <c r="E7711" i="2"/>
  <c r="E7712" i="2"/>
  <c r="E7713" i="2"/>
  <c r="E7714" i="2"/>
  <c r="E7715" i="2"/>
  <c r="E7716" i="2"/>
  <c r="E7717" i="2"/>
  <c r="E7718" i="2"/>
  <c r="E7719" i="2"/>
  <c r="E7720" i="2"/>
  <c r="E7721" i="2"/>
  <c r="E7722" i="2"/>
  <c r="E7723" i="2"/>
  <c r="E7724" i="2"/>
  <c r="E7725" i="2"/>
  <c r="E7726" i="2"/>
  <c r="E7727" i="2"/>
  <c r="E7728" i="2"/>
  <c r="E7729" i="2"/>
  <c r="E7730" i="2"/>
  <c r="E7731" i="2"/>
  <c r="E7732" i="2"/>
  <c r="E7733" i="2"/>
  <c r="E7734" i="2"/>
  <c r="E7735" i="2"/>
  <c r="E7736" i="2"/>
  <c r="E7737" i="2"/>
  <c r="E7738" i="2"/>
  <c r="E7739" i="2"/>
  <c r="E7740" i="2"/>
  <c r="E7741" i="2"/>
  <c r="E7742" i="2"/>
  <c r="E7743" i="2"/>
  <c r="E7744" i="2"/>
  <c r="E7745" i="2"/>
  <c r="E7746" i="2"/>
  <c r="E7747" i="2"/>
  <c r="E7748" i="2"/>
  <c r="E7749" i="2"/>
  <c r="E7750" i="2"/>
  <c r="E7751" i="2"/>
  <c r="E7752" i="2"/>
  <c r="E7753" i="2"/>
  <c r="E7754" i="2"/>
  <c r="E7755" i="2"/>
  <c r="E7756" i="2"/>
  <c r="E7757" i="2"/>
  <c r="E7758" i="2"/>
  <c r="E7759" i="2"/>
  <c r="E7760" i="2"/>
  <c r="E7761" i="2"/>
  <c r="E7762" i="2"/>
  <c r="E7763" i="2"/>
  <c r="E7764" i="2"/>
  <c r="E7765" i="2"/>
  <c r="E7766" i="2"/>
  <c r="E7767" i="2"/>
  <c r="E7768" i="2"/>
  <c r="E7769" i="2"/>
  <c r="E7770" i="2"/>
  <c r="E7771" i="2"/>
  <c r="E7772" i="2"/>
  <c r="E7773" i="2"/>
  <c r="E7774" i="2"/>
  <c r="E7775" i="2"/>
  <c r="E7776" i="2"/>
  <c r="E7777" i="2"/>
  <c r="E7778" i="2"/>
  <c r="E7779" i="2"/>
  <c r="E7780" i="2"/>
  <c r="E7781" i="2"/>
  <c r="E7782" i="2"/>
  <c r="E7783" i="2"/>
  <c r="E7784" i="2"/>
  <c r="E7785" i="2"/>
  <c r="E7786" i="2"/>
  <c r="E7787" i="2"/>
  <c r="E7788" i="2"/>
  <c r="E7789" i="2"/>
  <c r="E7790" i="2"/>
  <c r="E7791" i="2"/>
  <c r="E7792" i="2"/>
  <c r="E7793" i="2"/>
  <c r="E7794" i="2"/>
  <c r="E7795" i="2"/>
  <c r="E7796" i="2"/>
  <c r="E7797" i="2"/>
  <c r="E7798" i="2"/>
  <c r="E7799" i="2"/>
  <c r="E7800" i="2"/>
  <c r="E7801" i="2"/>
  <c r="E7802" i="2"/>
  <c r="E7803" i="2"/>
  <c r="E7804" i="2"/>
  <c r="E7805" i="2"/>
  <c r="E7806" i="2"/>
  <c r="E7807" i="2"/>
  <c r="E7808" i="2"/>
  <c r="E7809" i="2"/>
  <c r="E7810" i="2"/>
  <c r="E7811" i="2"/>
  <c r="E7812" i="2"/>
  <c r="E7813" i="2"/>
  <c r="E7814" i="2"/>
  <c r="E7815" i="2"/>
  <c r="E7816" i="2"/>
  <c r="E7817" i="2"/>
  <c r="E7818" i="2"/>
  <c r="E7819" i="2"/>
  <c r="E7820" i="2"/>
  <c r="E7821" i="2"/>
  <c r="E7822" i="2"/>
  <c r="E7823" i="2"/>
  <c r="E7824" i="2"/>
  <c r="E7825" i="2"/>
  <c r="E7826" i="2"/>
  <c r="E7827" i="2"/>
  <c r="E7828" i="2"/>
  <c r="E7829" i="2"/>
  <c r="E7830" i="2"/>
  <c r="E7831" i="2"/>
  <c r="E7832" i="2"/>
  <c r="E7833" i="2"/>
  <c r="E7834" i="2"/>
  <c r="E7835" i="2"/>
  <c r="E7836" i="2"/>
  <c r="E7837" i="2"/>
  <c r="E7838" i="2"/>
  <c r="E7839" i="2"/>
  <c r="E7840" i="2"/>
  <c r="E7841" i="2"/>
  <c r="E7842" i="2"/>
  <c r="E7843" i="2"/>
  <c r="E7844" i="2"/>
  <c r="E7845" i="2"/>
  <c r="E7846" i="2"/>
  <c r="E7847" i="2"/>
  <c r="E7848" i="2"/>
  <c r="E7849" i="2"/>
  <c r="E7850" i="2"/>
  <c r="E7851" i="2"/>
  <c r="E7852" i="2"/>
  <c r="E7853" i="2"/>
  <c r="E7854" i="2"/>
  <c r="E7855" i="2"/>
  <c r="E7856" i="2"/>
  <c r="E7857" i="2"/>
  <c r="E7858" i="2"/>
  <c r="E7859" i="2"/>
  <c r="E7860" i="2"/>
  <c r="E7861" i="2"/>
  <c r="E7862" i="2"/>
  <c r="E7863" i="2"/>
  <c r="E7864" i="2"/>
  <c r="E7865" i="2"/>
  <c r="E7866" i="2"/>
  <c r="E7867" i="2"/>
  <c r="E7868" i="2"/>
  <c r="E7869" i="2"/>
  <c r="E7870" i="2"/>
  <c r="E7871" i="2"/>
  <c r="E7872" i="2"/>
  <c r="E7873" i="2"/>
  <c r="E7874" i="2"/>
  <c r="E7875" i="2"/>
  <c r="E7876" i="2"/>
  <c r="E7877" i="2"/>
  <c r="E7878" i="2"/>
  <c r="E7879" i="2"/>
  <c r="E7880" i="2"/>
  <c r="E7881" i="2"/>
  <c r="E7882" i="2"/>
  <c r="E7883" i="2"/>
  <c r="E7884" i="2"/>
  <c r="E7885" i="2"/>
  <c r="E7886" i="2"/>
  <c r="E7887" i="2"/>
  <c r="E7888" i="2"/>
  <c r="E7889" i="2"/>
  <c r="E7890" i="2"/>
  <c r="E7891" i="2"/>
  <c r="E7892" i="2"/>
  <c r="E7893" i="2"/>
  <c r="E7894" i="2"/>
  <c r="E7895" i="2"/>
  <c r="E7896" i="2"/>
  <c r="E7897" i="2"/>
  <c r="E7898" i="2"/>
  <c r="E7899" i="2"/>
  <c r="E7900" i="2"/>
  <c r="E7901" i="2"/>
  <c r="E7902" i="2"/>
  <c r="E7903" i="2"/>
  <c r="E7904" i="2"/>
  <c r="E7905" i="2"/>
  <c r="E7906" i="2"/>
  <c r="E7907" i="2"/>
  <c r="E7908" i="2"/>
  <c r="E7909" i="2"/>
  <c r="E7910" i="2"/>
  <c r="E7911" i="2"/>
  <c r="E7912" i="2"/>
  <c r="E7913" i="2"/>
  <c r="E7914" i="2"/>
  <c r="E7915" i="2"/>
  <c r="E7916" i="2"/>
  <c r="E7917" i="2"/>
  <c r="E7918" i="2"/>
  <c r="E7919" i="2"/>
  <c r="E7920" i="2"/>
  <c r="E7921" i="2"/>
  <c r="E7922" i="2"/>
  <c r="E7923" i="2"/>
  <c r="E7924" i="2"/>
  <c r="E7925" i="2"/>
  <c r="E7926" i="2"/>
  <c r="E7927" i="2"/>
  <c r="E7928" i="2"/>
  <c r="E7929" i="2"/>
  <c r="E7930" i="2"/>
  <c r="E7931" i="2"/>
  <c r="E7932" i="2"/>
  <c r="E7933" i="2"/>
  <c r="E7934" i="2"/>
  <c r="E7935" i="2"/>
  <c r="E7936" i="2"/>
  <c r="E7937" i="2"/>
  <c r="E7938" i="2"/>
  <c r="E7939" i="2"/>
  <c r="E7940" i="2"/>
  <c r="E7941" i="2"/>
  <c r="E7942" i="2"/>
  <c r="E7943" i="2"/>
  <c r="E7944" i="2"/>
  <c r="E7945" i="2"/>
  <c r="E7946" i="2"/>
  <c r="E7947" i="2"/>
  <c r="E7948" i="2"/>
  <c r="E7949" i="2"/>
  <c r="E7950" i="2"/>
  <c r="E7951" i="2"/>
  <c r="E7952" i="2"/>
  <c r="E7953" i="2"/>
  <c r="E7954" i="2"/>
  <c r="E7955" i="2"/>
  <c r="E7956" i="2"/>
  <c r="E7957" i="2"/>
  <c r="E7958" i="2"/>
  <c r="E7959" i="2"/>
  <c r="E7960" i="2"/>
  <c r="E7961" i="2"/>
  <c r="E7962" i="2"/>
  <c r="E7963" i="2"/>
  <c r="E7964" i="2"/>
  <c r="E7965" i="2"/>
  <c r="E7966" i="2"/>
  <c r="E7967" i="2"/>
  <c r="E7968" i="2"/>
  <c r="E7969" i="2"/>
  <c r="E7970" i="2"/>
  <c r="E7971" i="2"/>
  <c r="E7972" i="2"/>
  <c r="E7973" i="2"/>
  <c r="E7974" i="2"/>
  <c r="E7975" i="2"/>
  <c r="E7976" i="2"/>
  <c r="E7977" i="2"/>
  <c r="E7978" i="2"/>
  <c r="E7979" i="2"/>
  <c r="E7980" i="2"/>
  <c r="E7981" i="2"/>
  <c r="E7982" i="2"/>
  <c r="E7983" i="2"/>
  <c r="E7984" i="2"/>
  <c r="E7985" i="2"/>
  <c r="E7986" i="2"/>
  <c r="E7987" i="2"/>
  <c r="E7988" i="2"/>
  <c r="E7989" i="2"/>
  <c r="E7990" i="2"/>
  <c r="E7991" i="2"/>
  <c r="E7992" i="2"/>
  <c r="E7993" i="2"/>
  <c r="E7994" i="2"/>
  <c r="E7995" i="2"/>
  <c r="E7996" i="2"/>
  <c r="E7997" i="2"/>
  <c r="E7998" i="2"/>
  <c r="E7999" i="2"/>
  <c r="E8000" i="2"/>
  <c r="E8001" i="2"/>
  <c r="E8002" i="2"/>
  <c r="E8003" i="2"/>
  <c r="E8004" i="2"/>
  <c r="E8005" i="2"/>
  <c r="E8006" i="2"/>
  <c r="E8007" i="2"/>
  <c r="E8008" i="2"/>
  <c r="E8009" i="2"/>
  <c r="E8010" i="2"/>
  <c r="E8011" i="2"/>
  <c r="E8012" i="2"/>
  <c r="E8013" i="2"/>
  <c r="E8014" i="2"/>
  <c r="E8015" i="2"/>
  <c r="E8016" i="2"/>
  <c r="E8017" i="2"/>
  <c r="E8018" i="2"/>
  <c r="E8019" i="2"/>
  <c r="E8020" i="2"/>
  <c r="E8021" i="2"/>
  <c r="E8022" i="2"/>
  <c r="E8023" i="2"/>
  <c r="E8024" i="2"/>
  <c r="E8025" i="2"/>
  <c r="E8026" i="2"/>
  <c r="E8027" i="2"/>
  <c r="E8028" i="2"/>
  <c r="E8029" i="2"/>
  <c r="E8030" i="2"/>
  <c r="E8031" i="2"/>
  <c r="E8032" i="2"/>
  <c r="E8033" i="2"/>
  <c r="E8034" i="2"/>
  <c r="E8035" i="2"/>
  <c r="E8036" i="2"/>
  <c r="E8037" i="2"/>
  <c r="E8038" i="2"/>
  <c r="E8039" i="2"/>
  <c r="E8040" i="2"/>
  <c r="E8041" i="2"/>
  <c r="E8042" i="2"/>
  <c r="E8043" i="2"/>
  <c r="E8044" i="2"/>
  <c r="E8045" i="2"/>
  <c r="E8046" i="2"/>
  <c r="E8047" i="2"/>
  <c r="E8048" i="2"/>
  <c r="E8049" i="2"/>
  <c r="E8050" i="2"/>
  <c r="E8051" i="2"/>
  <c r="E8052" i="2"/>
  <c r="E8053" i="2"/>
  <c r="E8054" i="2"/>
  <c r="E8055" i="2"/>
  <c r="E8056" i="2"/>
  <c r="E8057" i="2"/>
  <c r="E8058" i="2"/>
  <c r="E8059" i="2"/>
  <c r="E8060" i="2"/>
  <c r="E8061" i="2"/>
  <c r="E8062" i="2"/>
  <c r="E8063" i="2"/>
  <c r="E8064" i="2"/>
  <c r="E8065" i="2"/>
  <c r="E8066" i="2"/>
  <c r="E8067" i="2"/>
  <c r="E8068" i="2"/>
  <c r="E8069" i="2"/>
  <c r="E8070" i="2"/>
  <c r="E8071" i="2"/>
  <c r="E8072" i="2"/>
  <c r="E8073" i="2"/>
  <c r="E8074" i="2"/>
  <c r="E8075" i="2"/>
  <c r="E8076" i="2"/>
  <c r="E8077" i="2"/>
  <c r="E8078" i="2"/>
  <c r="E8079" i="2"/>
  <c r="E8080" i="2"/>
  <c r="E8081" i="2"/>
  <c r="E8082" i="2"/>
  <c r="E8083" i="2"/>
  <c r="E8084" i="2"/>
  <c r="E8085" i="2"/>
  <c r="E8086" i="2"/>
  <c r="E8087" i="2"/>
  <c r="E8088" i="2"/>
  <c r="E8089" i="2"/>
  <c r="E8090" i="2"/>
  <c r="E8091" i="2"/>
  <c r="E8092" i="2"/>
  <c r="E8093" i="2"/>
  <c r="E8094" i="2"/>
  <c r="E8095" i="2"/>
  <c r="E8096" i="2"/>
  <c r="E8097" i="2"/>
  <c r="E8098" i="2"/>
  <c r="E8099" i="2"/>
  <c r="E8100" i="2"/>
  <c r="E8101" i="2"/>
  <c r="E8102" i="2"/>
  <c r="E8103" i="2"/>
  <c r="E8104" i="2"/>
  <c r="E8105" i="2"/>
  <c r="E8106" i="2"/>
  <c r="E8107" i="2"/>
  <c r="E8108" i="2"/>
  <c r="E8109" i="2"/>
  <c r="E8110" i="2"/>
  <c r="E8111" i="2"/>
  <c r="E8112" i="2"/>
  <c r="E8113" i="2"/>
  <c r="E8114" i="2"/>
  <c r="E8115" i="2"/>
  <c r="E8116" i="2"/>
  <c r="E8117" i="2"/>
  <c r="E8118" i="2"/>
  <c r="E8119" i="2"/>
  <c r="E8120" i="2"/>
  <c r="E8121" i="2"/>
  <c r="E8122" i="2"/>
  <c r="E8123" i="2"/>
  <c r="E8124" i="2"/>
  <c r="E8125" i="2"/>
  <c r="E8126" i="2"/>
  <c r="E8127" i="2"/>
  <c r="E8128" i="2"/>
  <c r="E8129" i="2"/>
  <c r="E8130" i="2"/>
  <c r="E8131" i="2"/>
  <c r="E8132" i="2"/>
  <c r="E8133" i="2"/>
  <c r="E8134" i="2"/>
  <c r="E8135" i="2"/>
  <c r="E8136" i="2"/>
  <c r="E8137" i="2"/>
  <c r="E8138" i="2"/>
  <c r="E8139" i="2"/>
  <c r="E8140" i="2"/>
  <c r="E8141" i="2"/>
  <c r="E8142" i="2"/>
  <c r="E8143" i="2"/>
  <c r="E8144" i="2"/>
  <c r="E8145" i="2"/>
  <c r="E8146" i="2"/>
  <c r="E8147" i="2"/>
  <c r="E8148" i="2"/>
  <c r="E8149" i="2"/>
  <c r="E8150" i="2"/>
  <c r="E8151" i="2"/>
  <c r="E8152" i="2"/>
  <c r="E8153" i="2"/>
  <c r="E8154" i="2"/>
  <c r="E8155" i="2"/>
  <c r="E8156" i="2"/>
  <c r="E8157" i="2"/>
  <c r="E8158" i="2"/>
  <c r="E8159" i="2"/>
  <c r="E8160" i="2"/>
  <c r="E8161" i="2"/>
  <c r="E8162" i="2"/>
  <c r="E8163" i="2"/>
  <c r="E8164" i="2"/>
  <c r="E8165" i="2"/>
  <c r="E8166" i="2"/>
  <c r="E8167" i="2"/>
  <c r="E8168" i="2"/>
  <c r="E8169" i="2"/>
  <c r="E8170" i="2"/>
  <c r="E8171" i="2"/>
  <c r="E8172" i="2"/>
  <c r="E8173" i="2"/>
  <c r="E8174" i="2"/>
  <c r="E8175" i="2"/>
  <c r="E8176" i="2"/>
  <c r="E8177" i="2"/>
  <c r="E8178" i="2"/>
  <c r="E8179" i="2"/>
  <c r="E8180" i="2"/>
  <c r="E8181" i="2"/>
  <c r="E8182" i="2"/>
  <c r="E8183" i="2"/>
  <c r="E8184" i="2"/>
  <c r="E8185" i="2"/>
  <c r="E8186" i="2"/>
  <c r="E8187" i="2"/>
  <c r="E8188" i="2"/>
  <c r="E8189" i="2"/>
  <c r="E8190" i="2"/>
  <c r="E8191" i="2"/>
  <c r="E8192" i="2"/>
  <c r="E8193" i="2"/>
  <c r="E8194" i="2"/>
  <c r="E8195" i="2"/>
  <c r="E8196" i="2"/>
  <c r="E8197" i="2"/>
  <c r="E8198" i="2"/>
  <c r="E8199" i="2"/>
  <c r="E8200" i="2"/>
  <c r="E8201" i="2"/>
  <c r="E8202" i="2"/>
  <c r="E8203" i="2"/>
  <c r="E8204" i="2"/>
  <c r="E8205" i="2"/>
  <c r="E8206" i="2"/>
  <c r="E8207" i="2"/>
  <c r="E8208" i="2"/>
  <c r="E8209" i="2"/>
  <c r="E8210" i="2"/>
  <c r="E8211" i="2"/>
  <c r="E8212" i="2"/>
  <c r="E8213" i="2"/>
  <c r="E8214" i="2"/>
  <c r="E8215" i="2"/>
  <c r="E8216" i="2"/>
  <c r="E8217" i="2"/>
  <c r="E8218" i="2"/>
  <c r="E8219" i="2"/>
  <c r="E8220" i="2"/>
  <c r="E8221" i="2"/>
  <c r="E8222" i="2"/>
  <c r="E8223" i="2"/>
  <c r="E8224" i="2"/>
  <c r="E8225" i="2"/>
  <c r="E8226" i="2"/>
  <c r="E8227" i="2"/>
  <c r="E8228" i="2"/>
  <c r="E8229" i="2"/>
  <c r="E8230" i="2"/>
  <c r="E8231" i="2"/>
  <c r="E8232" i="2"/>
  <c r="E8233" i="2"/>
  <c r="E8234" i="2"/>
  <c r="E8235" i="2"/>
  <c r="E8236" i="2"/>
  <c r="E8237" i="2"/>
  <c r="E8238" i="2"/>
  <c r="E8239" i="2"/>
  <c r="E8240" i="2"/>
  <c r="E8241" i="2"/>
  <c r="E8242" i="2"/>
  <c r="E8243" i="2"/>
  <c r="E8244" i="2"/>
  <c r="E8245" i="2"/>
  <c r="E8246" i="2"/>
  <c r="E8247" i="2"/>
  <c r="E8248" i="2"/>
  <c r="E8249" i="2"/>
  <c r="E8250" i="2"/>
  <c r="E8251" i="2"/>
  <c r="E8252" i="2"/>
  <c r="E8253" i="2"/>
  <c r="E8254" i="2"/>
  <c r="E8255" i="2"/>
  <c r="E8256" i="2"/>
  <c r="E8257" i="2"/>
  <c r="E8258" i="2"/>
  <c r="E8259" i="2"/>
  <c r="E8260" i="2"/>
  <c r="E8261" i="2"/>
  <c r="E8262" i="2"/>
  <c r="E8263" i="2"/>
  <c r="E8264" i="2"/>
  <c r="E8265" i="2"/>
  <c r="E8266" i="2"/>
  <c r="E8267" i="2"/>
  <c r="E8268" i="2"/>
  <c r="E8269" i="2"/>
  <c r="E8270" i="2"/>
  <c r="E8271" i="2"/>
  <c r="E8272" i="2"/>
  <c r="E8273" i="2"/>
  <c r="E8274" i="2"/>
  <c r="E8275" i="2"/>
  <c r="E8276" i="2"/>
  <c r="E8277" i="2"/>
  <c r="E8278" i="2"/>
  <c r="E8279" i="2"/>
  <c r="E8280" i="2"/>
  <c r="E8281" i="2"/>
  <c r="E8282" i="2"/>
  <c r="E8283" i="2"/>
  <c r="E8284" i="2"/>
  <c r="E8285" i="2"/>
  <c r="E8286" i="2"/>
  <c r="E8287" i="2"/>
  <c r="E8288" i="2"/>
  <c r="E8289" i="2"/>
  <c r="E8290" i="2"/>
  <c r="E8291" i="2"/>
  <c r="E8292" i="2"/>
  <c r="E8293" i="2"/>
  <c r="E8294" i="2"/>
  <c r="E8295" i="2"/>
  <c r="E8296" i="2"/>
  <c r="E8297" i="2"/>
  <c r="E8298" i="2"/>
  <c r="E8299" i="2"/>
  <c r="E8300" i="2"/>
  <c r="E8301" i="2"/>
  <c r="E8302" i="2"/>
  <c r="E8303" i="2"/>
  <c r="E8304" i="2"/>
  <c r="E8305" i="2"/>
  <c r="E8306" i="2"/>
  <c r="E8307" i="2"/>
  <c r="E8308" i="2"/>
  <c r="E8309" i="2"/>
  <c r="E8310" i="2"/>
  <c r="E8311" i="2"/>
  <c r="E8312" i="2"/>
  <c r="E8313" i="2"/>
  <c r="E8314" i="2"/>
  <c r="E8315" i="2"/>
  <c r="E8316" i="2"/>
  <c r="E8317" i="2"/>
  <c r="E8318" i="2"/>
  <c r="E8319" i="2"/>
  <c r="E8320" i="2"/>
  <c r="E8321" i="2"/>
  <c r="E8322" i="2"/>
  <c r="E8323" i="2"/>
  <c r="E8324" i="2"/>
  <c r="E8325" i="2"/>
  <c r="E8326" i="2"/>
  <c r="E8327" i="2"/>
  <c r="E8328" i="2"/>
  <c r="E8329" i="2"/>
  <c r="E8330" i="2"/>
  <c r="E8331" i="2"/>
  <c r="E8332" i="2"/>
  <c r="E8333" i="2"/>
  <c r="E8334" i="2"/>
  <c r="E8335" i="2"/>
  <c r="E8336" i="2"/>
  <c r="E8337" i="2"/>
  <c r="E8338" i="2"/>
  <c r="E8339" i="2"/>
  <c r="E8340" i="2"/>
  <c r="E8341" i="2"/>
  <c r="E8342" i="2"/>
  <c r="E8343" i="2"/>
  <c r="E8344" i="2"/>
  <c r="E8345" i="2"/>
  <c r="E8346" i="2"/>
  <c r="E8347" i="2"/>
  <c r="E8348" i="2"/>
  <c r="E8349" i="2"/>
  <c r="E8350" i="2"/>
  <c r="E8351" i="2"/>
  <c r="E8352" i="2"/>
  <c r="E8353" i="2"/>
  <c r="E8354" i="2"/>
  <c r="E8355" i="2"/>
  <c r="E8356" i="2"/>
  <c r="E8357" i="2"/>
  <c r="E8358" i="2"/>
  <c r="E8359" i="2"/>
  <c r="E8360" i="2"/>
  <c r="E8361" i="2"/>
  <c r="E8362" i="2"/>
  <c r="E8363" i="2"/>
  <c r="E8364" i="2"/>
  <c r="E8365" i="2"/>
  <c r="E8366" i="2"/>
  <c r="E8367" i="2"/>
  <c r="E8368" i="2"/>
  <c r="E8369" i="2"/>
  <c r="E8370" i="2"/>
  <c r="E8371" i="2"/>
  <c r="E8372" i="2"/>
  <c r="E8373" i="2"/>
  <c r="E8374" i="2"/>
  <c r="E8375" i="2"/>
  <c r="E8376" i="2"/>
  <c r="E8377" i="2"/>
  <c r="E8378" i="2"/>
  <c r="E8379" i="2"/>
  <c r="E8380" i="2"/>
  <c r="E8381" i="2"/>
  <c r="E8382" i="2"/>
  <c r="E8383" i="2"/>
  <c r="E8384" i="2"/>
  <c r="E8385" i="2"/>
  <c r="E8386" i="2"/>
  <c r="E8387" i="2"/>
  <c r="E8388" i="2"/>
  <c r="E8389" i="2"/>
  <c r="E8390" i="2"/>
  <c r="E8391" i="2"/>
  <c r="E8392" i="2"/>
  <c r="E8393" i="2"/>
  <c r="E8394" i="2"/>
  <c r="E8395" i="2"/>
  <c r="E8396" i="2"/>
  <c r="E8397" i="2"/>
  <c r="E8398" i="2"/>
  <c r="E8399" i="2"/>
  <c r="E8400" i="2"/>
  <c r="E8401" i="2"/>
  <c r="E8402" i="2"/>
  <c r="E8403" i="2"/>
  <c r="E8404" i="2"/>
  <c r="E8405" i="2"/>
  <c r="E8406" i="2"/>
  <c r="E8407" i="2"/>
  <c r="E8408" i="2"/>
  <c r="E8409" i="2"/>
  <c r="E8410" i="2"/>
  <c r="E8411" i="2"/>
  <c r="E8412" i="2"/>
  <c r="E8413" i="2"/>
  <c r="E8414" i="2"/>
  <c r="E8415" i="2"/>
  <c r="E8416" i="2"/>
  <c r="E8417" i="2"/>
  <c r="E8418" i="2"/>
  <c r="E8419" i="2"/>
  <c r="E8420" i="2"/>
  <c r="E8421" i="2"/>
  <c r="E8422" i="2"/>
  <c r="E8423" i="2"/>
  <c r="E8424" i="2"/>
  <c r="E8425" i="2"/>
  <c r="E8426" i="2"/>
  <c r="E8427" i="2"/>
  <c r="E8428" i="2"/>
  <c r="E8429" i="2"/>
  <c r="E8430" i="2"/>
  <c r="E8431" i="2"/>
  <c r="E8432" i="2"/>
  <c r="E8433" i="2"/>
  <c r="E8434" i="2"/>
  <c r="E8435" i="2"/>
  <c r="E8436" i="2"/>
  <c r="E8437" i="2"/>
  <c r="E8438" i="2"/>
  <c r="E8439" i="2"/>
  <c r="E8440" i="2"/>
  <c r="E8441" i="2"/>
  <c r="E8442" i="2"/>
  <c r="E8443" i="2"/>
  <c r="E8444" i="2"/>
  <c r="E8445" i="2"/>
  <c r="E8446" i="2"/>
  <c r="E8447" i="2"/>
  <c r="E8448" i="2"/>
  <c r="E8449" i="2"/>
  <c r="E8450" i="2"/>
  <c r="E8451" i="2"/>
  <c r="E8452" i="2"/>
  <c r="E8453" i="2"/>
  <c r="E8454" i="2"/>
  <c r="E8455" i="2"/>
  <c r="E8456" i="2"/>
  <c r="E8457" i="2"/>
  <c r="E8458" i="2"/>
  <c r="E8459" i="2"/>
  <c r="E8460" i="2"/>
  <c r="E8461" i="2"/>
  <c r="E8462" i="2"/>
  <c r="E8463" i="2"/>
  <c r="E8464" i="2"/>
  <c r="E8465" i="2"/>
  <c r="E8466" i="2"/>
  <c r="E8467" i="2"/>
  <c r="E8468" i="2"/>
  <c r="E8469" i="2"/>
  <c r="E8470" i="2"/>
  <c r="E8471" i="2"/>
  <c r="E8472" i="2"/>
  <c r="E8473" i="2"/>
  <c r="E8474" i="2"/>
  <c r="E8475" i="2"/>
  <c r="E8476" i="2"/>
  <c r="E8477" i="2"/>
  <c r="E8478" i="2"/>
  <c r="E8479" i="2"/>
  <c r="E8480" i="2"/>
  <c r="E8481" i="2"/>
  <c r="E8482" i="2"/>
  <c r="E8483" i="2"/>
  <c r="E8484" i="2"/>
  <c r="E8485" i="2"/>
  <c r="E8486" i="2"/>
  <c r="E8487" i="2"/>
  <c r="E8488" i="2"/>
  <c r="E8489" i="2"/>
  <c r="E8490" i="2"/>
  <c r="E8491" i="2"/>
  <c r="E8492" i="2"/>
  <c r="E8493" i="2"/>
  <c r="E8494" i="2"/>
  <c r="E8495" i="2"/>
  <c r="E8496" i="2"/>
  <c r="E8497" i="2"/>
  <c r="E8498" i="2"/>
  <c r="E8499" i="2"/>
  <c r="E8500" i="2"/>
  <c r="E8501" i="2"/>
  <c r="E8502" i="2"/>
  <c r="E8503" i="2"/>
  <c r="E8504" i="2"/>
  <c r="E8505" i="2"/>
  <c r="E8506" i="2"/>
  <c r="E8507" i="2"/>
  <c r="E8508" i="2"/>
  <c r="E8509" i="2"/>
  <c r="E8510" i="2"/>
  <c r="E8511" i="2"/>
  <c r="E8512" i="2"/>
  <c r="E8513" i="2"/>
  <c r="E8514" i="2"/>
  <c r="E8515" i="2"/>
  <c r="E8516" i="2"/>
  <c r="E8517" i="2"/>
  <c r="E8518" i="2"/>
  <c r="E8519" i="2"/>
  <c r="E8520" i="2"/>
  <c r="E8521" i="2"/>
  <c r="E8522" i="2"/>
  <c r="E8523" i="2"/>
  <c r="E8524" i="2"/>
  <c r="E8525" i="2"/>
  <c r="E8526" i="2"/>
  <c r="E8527" i="2"/>
  <c r="E8528" i="2"/>
  <c r="E8529" i="2"/>
  <c r="E8530" i="2"/>
  <c r="E8531" i="2"/>
  <c r="E8532" i="2"/>
  <c r="E8533" i="2"/>
  <c r="E8534" i="2"/>
  <c r="E8535" i="2"/>
  <c r="E8536" i="2"/>
  <c r="E8537" i="2"/>
  <c r="E8538" i="2"/>
  <c r="E8539" i="2"/>
  <c r="E8540" i="2"/>
  <c r="E8541" i="2"/>
  <c r="E8542" i="2"/>
  <c r="E8543" i="2"/>
  <c r="E8544" i="2"/>
  <c r="E8545" i="2"/>
  <c r="E8546" i="2"/>
  <c r="E8547" i="2"/>
  <c r="E8548" i="2"/>
  <c r="E8549" i="2"/>
  <c r="E8550" i="2"/>
  <c r="E8551" i="2"/>
  <c r="E8552" i="2"/>
  <c r="E8553" i="2"/>
  <c r="E8554" i="2"/>
  <c r="E8555" i="2"/>
  <c r="E8556" i="2"/>
  <c r="E8557" i="2"/>
  <c r="E8558" i="2"/>
  <c r="E8559" i="2"/>
  <c r="E8560" i="2"/>
  <c r="E8561" i="2"/>
  <c r="E8562" i="2"/>
  <c r="E8563" i="2"/>
  <c r="E8564" i="2"/>
  <c r="E8565" i="2"/>
  <c r="E8566" i="2"/>
  <c r="E8567" i="2"/>
  <c r="E8568" i="2"/>
  <c r="E8569" i="2"/>
  <c r="E8570" i="2"/>
  <c r="E8571" i="2"/>
  <c r="E8572" i="2"/>
  <c r="E8573" i="2"/>
  <c r="E8574" i="2"/>
  <c r="E8575" i="2"/>
  <c r="E8576" i="2"/>
  <c r="E8577" i="2"/>
  <c r="E8578" i="2"/>
  <c r="E8579" i="2"/>
  <c r="E8580" i="2"/>
  <c r="E8581" i="2"/>
  <c r="E8582" i="2"/>
  <c r="E8583" i="2"/>
  <c r="E8584" i="2"/>
  <c r="E8585" i="2"/>
  <c r="E8586" i="2"/>
  <c r="E8587" i="2"/>
  <c r="E8588" i="2"/>
  <c r="E8589" i="2"/>
  <c r="E8590" i="2"/>
  <c r="E8591" i="2"/>
  <c r="E8592" i="2"/>
  <c r="E8593" i="2"/>
  <c r="E8594" i="2"/>
  <c r="E8595" i="2"/>
  <c r="E8596" i="2"/>
  <c r="E8597" i="2"/>
  <c r="E8598" i="2"/>
  <c r="E8599" i="2"/>
  <c r="E8600" i="2"/>
  <c r="E8601" i="2"/>
  <c r="E8602" i="2"/>
  <c r="E8603" i="2"/>
  <c r="E8604" i="2"/>
  <c r="E8605" i="2"/>
  <c r="E8606" i="2"/>
  <c r="E8607" i="2"/>
  <c r="E8608" i="2"/>
  <c r="E8609" i="2"/>
  <c r="E8610" i="2"/>
  <c r="E8611" i="2"/>
  <c r="E8612" i="2"/>
  <c r="E8613" i="2"/>
  <c r="E8614" i="2"/>
  <c r="E8615" i="2"/>
  <c r="E8616" i="2"/>
  <c r="E8617" i="2"/>
  <c r="E8618" i="2"/>
  <c r="E8619" i="2"/>
  <c r="E8620" i="2"/>
  <c r="E8621" i="2"/>
  <c r="E8622" i="2"/>
  <c r="E8623" i="2"/>
  <c r="E8624" i="2"/>
  <c r="E8625" i="2"/>
  <c r="E8626" i="2"/>
  <c r="E8627" i="2"/>
  <c r="E8628" i="2"/>
  <c r="E8629" i="2"/>
  <c r="E8630" i="2"/>
  <c r="E8631" i="2"/>
  <c r="E8632" i="2"/>
  <c r="E8633" i="2"/>
  <c r="E8634" i="2"/>
  <c r="E8635" i="2"/>
  <c r="E8636" i="2"/>
  <c r="E8637" i="2"/>
  <c r="E8638" i="2"/>
  <c r="E8639" i="2"/>
  <c r="E8640" i="2"/>
  <c r="E8641" i="2"/>
  <c r="E8642" i="2"/>
  <c r="E8643" i="2"/>
  <c r="E8644" i="2"/>
  <c r="E8645" i="2"/>
  <c r="E8646" i="2"/>
  <c r="E8647" i="2"/>
  <c r="E8648" i="2"/>
  <c r="E8649" i="2"/>
  <c r="E8650" i="2"/>
  <c r="E8651" i="2"/>
  <c r="E8652" i="2"/>
  <c r="E8653" i="2"/>
  <c r="E8654" i="2"/>
  <c r="E8655" i="2"/>
  <c r="E8656" i="2"/>
  <c r="E8657" i="2"/>
  <c r="E8658" i="2"/>
  <c r="E8659" i="2"/>
  <c r="E8660" i="2"/>
  <c r="E8661" i="2"/>
  <c r="E8662" i="2"/>
  <c r="E8663" i="2"/>
  <c r="E8664" i="2"/>
  <c r="E8665" i="2"/>
  <c r="E8666" i="2"/>
  <c r="E8667" i="2"/>
  <c r="E8668" i="2"/>
  <c r="E8669" i="2"/>
  <c r="E8670" i="2"/>
  <c r="E8671" i="2"/>
  <c r="E8672" i="2"/>
  <c r="E8673" i="2"/>
  <c r="E8674" i="2"/>
  <c r="E8675" i="2"/>
  <c r="E8676" i="2"/>
  <c r="E8677" i="2"/>
  <c r="E8678" i="2"/>
  <c r="E8679" i="2"/>
  <c r="E8680" i="2"/>
  <c r="E8681" i="2"/>
  <c r="E8682" i="2"/>
  <c r="E8683" i="2"/>
  <c r="E8684" i="2"/>
  <c r="E8685" i="2"/>
  <c r="E8686" i="2"/>
  <c r="E8687" i="2"/>
  <c r="E8688" i="2"/>
  <c r="E8689" i="2"/>
  <c r="E8690" i="2"/>
  <c r="E8691" i="2"/>
  <c r="E8692" i="2"/>
  <c r="E8693" i="2"/>
  <c r="E8694" i="2"/>
  <c r="E8695" i="2"/>
  <c r="E8696" i="2"/>
  <c r="E8697" i="2"/>
  <c r="E8698" i="2"/>
  <c r="E8699" i="2"/>
  <c r="E8700" i="2"/>
  <c r="E8701" i="2"/>
  <c r="E8702" i="2"/>
  <c r="E8703" i="2"/>
  <c r="E8704" i="2"/>
  <c r="E8705" i="2"/>
  <c r="E8706" i="2"/>
  <c r="E8707" i="2"/>
  <c r="E8708" i="2"/>
  <c r="E8709" i="2"/>
  <c r="E8710" i="2"/>
  <c r="E8711" i="2"/>
  <c r="E8712" i="2"/>
  <c r="E8713" i="2"/>
  <c r="E8714" i="2"/>
  <c r="E8715" i="2"/>
  <c r="E8716" i="2"/>
  <c r="E8717" i="2"/>
  <c r="E8718" i="2"/>
  <c r="E8719" i="2"/>
  <c r="E8720" i="2"/>
  <c r="E8721" i="2"/>
  <c r="E8722" i="2"/>
  <c r="E8723" i="2"/>
  <c r="E8724" i="2"/>
  <c r="E8725" i="2"/>
  <c r="E8726" i="2"/>
  <c r="E8727" i="2"/>
  <c r="E8728" i="2"/>
  <c r="E8729" i="2"/>
  <c r="E8730" i="2"/>
  <c r="E8731" i="2"/>
  <c r="E8732" i="2"/>
  <c r="E8733" i="2"/>
  <c r="E8734" i="2"/>
  <c r="E8735" i="2"/>
  <c r="E8736" i="2"/>
  <c r="E8737" i="2"/>
  <c r="E8738" i="2"/>
  <c r="E8739" i="2"/>
  <c r="E8740" i="2"/>
  <c r="E8741" i="2"/>
  <c r="E8742" i="2"/>
  <c r="E8743" i="2"/>
  <c r="E8744" i="2"/>
  <c r="E8745" i="2"/>
  <c r="E8746" i="2"/>
  <c r="E8747" i="2"/>
  <c r="E8748" i="2"/>
  <c r="E8749" i="2"/>
  <c r="E8750" i="2"/>
  <c r="E8751" i="2"/>
  <c r="E8752" i="2"/>
  <c r="E8753" i="2"/>
  <c r="E8754" i="2"/>
  <c r="E8755" i="2"/>
  <c r="E8756" i="2"/>
  <c r="E8757" i="2"/>
  <c r="E8758" i="2"/>
  <c r="E8759" i="2"/>
  <c r="E8760" i="2"/>
  <c r="E8761" i="2"/>
  <c r="E8762" i="2"/>
  <c r="E8763" i="2"/>
  <c r="E8764" i="2"/>
  <c r="E8765" i="2"/>
  <c r="E8766" i="2"/>
  <c r="E8767" i="2"/>
  <c r="E8768" i="2"/>
  <c r="E8769" i="2"/>
  <c r="E8770" i="2"/>
  <c r="E8771" i="2"/>
  <c r="E8772" i="2"/>
  <c r="E8773" i="2"/>
  <c r="E8774" i="2"/>
  <c r="E8775" i="2"/>
  <c r="E8776" i="2"/>
  <c r="E8777" i="2"/>
  <c r="E8778" i="2"/>
  <c r="E8779" i="2"/>
  <c r="E8780" i="2"/>
  <c r="E8781" i="2"/>
  <c r="E8782" i="2"/>
  <c r="E8783" i="2"/>
  <c r="E8784" i="2"/>
  <c r="E8785" i="2"/>
  <c r="E8786" i="2"/>
  <c r="E8787" i="2"/>
  <c r="E8788" i="2"/>
  <c r="E8789" i="2"/>
  <c r="E8790" i="2"/>
  <c r="E8791" i="2"/>
  <c r="E8792" i="2"/>
  <c r="E8793" i="2"/>
  <c r="E8794" i="2"/>
  <c r="E8795" i="2"/>
  <c r="E8796" i="2"/>
  <c r="E8797" i="2"/>
  <c r="E8798" i="2"/>
  <c r="E8799" i="2"/>
  <c r="E8800" i="2"/>
  <c r="E8801" i="2"/>
  <c r="E8802" i="2"/>
  <c r="E8803" i="2"/>
  <c r="E8804" i="2"/>
  <c r="E8805" i="2"/>
  <c r="E8806" i="2"/>
  <c r="E8807" i="2"/>
  <c r="E8808" i="2"/>
  <c r="E8809" i="2"/>
  <c r="E8810" i="2"/>
  <c r="E8811" i="2"/>
  <c r="E8812" i="2"/>
  <c r="E8813" i="2"/>
  <c r="E8814" i="2"/>
  <c r="E8815" i="2"/>
  <c r="E8816" i="2"/>
  <c r="E8817" i="2"/>
  <c r="E8818" i="2"/>
  <c r="E8819" i="2"/>
  <c r="E8820" i="2"/>
  <c r="E8821" i="2"/>
  <c r="E8822" i="2"/>
  <c r="E8823" i="2"/>
  <c r="E8824" i="2"/>
  <c r="E8825" i="2"/>
  <c r="E8826" i="2"/>
  <c r="E8827" i="2"/>
  <c r="E8828" i="2"/>
  <c r="E8829" i="2"/>
  <c r="E8830" i="2"/>
  <c r="E8831" i="2"/>
  <c r="E8832" i="2"/>
  <c r="E8833" i="2"/>
  <c r="E8834" i="2"/>
  <c r="E8835" i="2"/>
  <c r="E8836" i="2"/>
  <c r="E8837" i="2"/>
  <c r="E8838" i="2"/>
  <c r="E8839" i="2"/>
  <c r="E8840" i="2"/>
  <c r="E8841" i="2"/>
  <c r="E8842" i="2"/>
  <c r="E8843" i="2"/>
  <c r="E8844" i="2"/>
  <c r="E8845" i="2"/>
  <c r="E8846" i="2"/>
  <c r="E8847" i="2"/>
  <c r="E8848" i="2"/>
  <c r="E8849" i="2"/>
  <c r="E8850" i="2"/>
  <c r="E8851" i="2"/>
  <c r="E8852" i="2"/>
  <c r="E8853" i="2"/>
  <c r="E8854" i="2"/>
  <c r="E8855" i="2"/>
  <c r="E8856" i="2"/>
  <c r="E8857" i="2"/>
  <c r="E8858" i="2"/>
  <c r="E8859" i="2"/>
  <c r="E8860" i="2"/>
  <c r="E8861" i="2"/>
  <c r="E8862" i="2"/>
  <c r="E8863" i="2"/>
  <c r="E8864" i="2"/>
  <c r="E8865" i="2"/>
  <c r="E8866" i="2"/>
  <c r="E8867" i="2"/>
  <c r="E8868" i="2"/>
  <c r="E8869" i="2"/>
  <c r="E8870" i="2"/>
  <c r="E8871" i="2"/>
  <c r="E8872" i="2"/>
  <c r="E8873" i="2"/>
  <c r="E8874" i="2"/>
  <c r="E8875" i="2"/>
  <c r="E8876" i="2"/>
  <c r="E8877" i="2"/>
  <c r="E8878" i="2"/>
  <c r="E8879" i="2"/>
  <c r="E8880" i="2"/>
  <c r="E8881" i="2"/>
  <c r="E8882" i="2"/>
  <c r="E8883" i="2"/>
  <c r="E8884" i="2"/>
  <c r="E8885" i="2"/>
  <c r="E8886" i="2"/>
  <c r="E8887" i="2"/>
  <c r="E8888" i="2"/>
  <c r="E8889" i="2"/>
  <c r="E8890" i="2"/>
  <c r="E8891" i="2"/>
  <c r="E8892" i="2"/>
  <c r="E8893" i="2"/>
  <c r="E8894" i="2"/>
  <c r="E8895" i="2"/>
  <c r="E8896" i="2"/>
  <c r="E8897" i="2"/>
  <c r="E8898" i="2"/>
  <c r="E8899" i="2"/>
  <c r="E8900" i="2"/>
  <c r="E8901" i="2"/>
  <c r="E8902" i="2"/>
  <c r="E8903" i="2"/>
  <c r="E8904" i="2"/>
  <c r="E8905" i="2"/>
  <c r="E8906" i="2"/>
  <c r="E8907" i="2"/>
  <c r="E8908" i="2"/>
  <c r="E8909" i="2"/>
  <c r="E8910" i="2"/>
  <c r="E8911" i="2"/>
  <c r="E8912" i="2"/>
  <c r="E8913" i="2"/>
  <c r="E8914" i="2"/>
  <c r="E8915" i="2"/>
  <c r="E8916" i="2"/>
  <c r="E8917" i="2"/>
  <c r="E8918" i="2"/>
  <c r="E8919" i="2"/>
  <c r="E8920" i="2"/>
  <c r="E8921" i="2"/>
  <c r="E8922" i="2"/>
  <c r="E8923" i="2"/>
  <c r="E8924" i="2"/>
  <c r="E8925" i="2"/>
  <c r="E8926" i="2"/>
  <c r="E8927" i="2"/>
  <c r="E8928" i="2"/>
  <c r="E8929" i="2"/>
  <c r="E8930" i="2"/>
  <c r="E8931" i="2"/>
  <c r="E8932" i="2"/>
  <c r="E8933" i="2"/>
  <c r="E8934" i="2"/>
  <c r="E8935" i="2"/>
  <c r="E8936" i="2"/>
  <c r="E8937" i="2"/>
  <c r="E8938" i="2"/>
  <c r="E8939" i="2"/>
  <c r="E8940" i="2"/>
  <c r="E8941" i="2"/>
  <c r="E8942" i="2"/>
  <c r="E8943" i="2"/>
  <c r="E8944" i="2"/>
  <c r="E8945" i="2"/>
  <c r="E8946" i="2"/>
  <c r="E8947" i="2"/>
  <c r="E8948" i="2"/>
  <c r="E8949" i="2"/>
  <c r="E8950" i="2"/>
  <c r="E8951" i="2"/>
  <c r="E8952" i="2"/>
  <c r="E8953" i="2"/>
  <c r="E8954" i="2"/>
  <c r="E8955" i="2"/>
  <c r="E8956" i="2"/>
  <c r="E8957" i="2"/>
  <c r="E8958" i="2"/>
  <c r="E8959" i="2"/>
  <c r="E8960" i="2"/>
  <c r="E8961" i="2"/>
  <c r="E8962" i="2"/>
  <c r="E8963" i="2"/>
  <c r="E8964" i="2"/>
  <c r="E8965" i="2"/>
  <c r="E8966" i="2"/>
  <c r="E8967" i="2"/>
  <c r="E8968" i="2"/>
  <c r="E8969" i="2"/>
  <c r="E8970" i="2"/>
  <c r="E8971" i="2"/>
  <c r="E8972" i="2"/>
  <c r="E8973" i="2"/>
  <c r="E8974" i="2"/>
  <c r="E8975" i="2"/>
  <c r="E8976" i="2"/>
  <c r="E8977" i="2"/>
  <c r="E8978" i="2"/>
  <c r="E8979" i="2"/>
  <c r="E8980" i="2"/>
  <c r="E8981" i="2"/>
  <c r="E8982" i="2"/>
  <c r="E8983" i="2"/>
  <c r="E8984" i="2"/>
  <c r="E8985" i="2"/>
  <c r="E8986" i="2"/>
  <c r="E8987" i="2"/>
  <c r="E8988" i="2"/>
  <c r="E8989" i="2"/>
  <c r="E8990" i="2"/>
  <c r="E8991" i="2"/>
  <c r="E8992" i="2"/>
  <c r="E8993" i="2"/>
  <c r="E8994" i="2"/>
  <c r="E8995" i="2"/>
  <c r="E8996" i="2"/>
  <c r="E8997" i="2"/>
  <c r="E8998" i="2"/>
  <c r="E8999" i="2"/>
  <c r="E9000" i="2"/>
  <c r="E9001" i="2"/>
  <c r="E9002" i="2"/>
  <c r="E9003" i="2"/>
  <c r="E9004" i="2"/>
  <c r="E9005" i="2"/>
  <c r="E9006" i="2"/>
  <c r="E9007" i="2"/>
  <c r="E9008" i="2"/>
  <c r="E9009" i="2"/>
  <c r="E9010" i="2"/>
  <c r="E9011" i="2"/>
  <c r="E9012" i="2"/>
  <c r="E9013" i="2"/>
  <c r="E9014" i="2"/>
  <c r="E9015" i="2"/>
  <c r="E9016" i="2"/>
  <c r="E9017" i="2"/>
  <c r="E9018" i="2"/>
  <c r="E9019" i="2"/>
  <c r="E9020" i="2"/>
  <c r="E9021" i="2"/>
  <c r="E9022" i="2"/>
  <c r="E9023" i="2"/>
  <c r="E9024" i="2"/>
  <c r="E9025" i="2"/>
  <c r="E9026" i="2"/>
  <c r="E9027" i="2"/>
  <c r="E9028" i="2"/>
  <c r="E9029" i="2"/>
  <c r="E9030" i="2"/>
  <c r="E9031" i="2"/>
  <c r="E9032" i="2"/>
  <c r="E9033" i="2"/>
  <c r="E9034" i="2"/>
  <c r="E9035" i="2"/>
  <c r="E9036" i="2"/>
  <c r="E9037" i="2"/>
  <c r="E9038" i="2"/>
  <c r="E9039" i="2"/>
  <c r="E9040" i="2"/>
  <c r="E9041" i="2"/>
  <c r="E9042" i="2"/>
  <c r="E9043" i="2"/>
  <c r="E9044" i="2"/>
  <c r="E9045" i="2"/>
  <c r="E9046" i="2"/>
  <c r="E9047" i="2"/>
  <c r="E9048" i="2"/>
  <c r="E9049" i="2"/>
  <c r="E9050" i="2"/>
  <c r="E9051" i="2"/>
  <c r="E9052" i="2"/>
  <c r="E9053" i="2"/>
  <c r="E9054" i="2"/>
  <c r="E9055" i="2"/>
  <c r="E9056" i="2"/>
  <c r="E9057" i="2"/>
  <c r="E9058" i="2"/>
  <c r="E9059" i="2"/>
  <c r="E9060" i="2"/>
  <c r="E9061" i="2"/>
  <c r="E9062" i="2"/>
  <c r="E9063" i="2"/>
  <c r="E9064" i="2"/>
  <c r="E9065" i="2"/>
  <c r="E9066" i="2"/>
  <c r="E9067" i="2"/>
  <c r="E9068" i="2"/>
  <c r="E9069" i="2"/>
  <c r="E9070" i="2"/>
  <c r="E9071" i="2"/>
  <c r="E9072" i="2"/>
  <c r="E9073" i="2"/>
  <c r="E9074" i="2"/>
  <c r="E9075" i="2"/>
  <c r="E9076" i="2"/>
  <c r="E9077" i="2"/>
  <c r="E9078" i="2"/>
  <c r="E9079" i="2"/>
  <c r="E9080" i="2"/>
  <c r="E9081" i="2"/>
  <c r="E9082" i="2"/>
  <c r="E9083" i="2"/>
  <c r="E9084" i="2"/>
  <c r="E9085" i="2"/>
  <c r="E9086" i="2"/>
  <c r="E9087" i="2"/>
  <c r="E9088" i="2"/>
  <c r="E9089" i="2"/>
  <c r="E9090" i="2"/>
  <c r="E9091" i="2"/>
  <c r="E9092" i="2"/>
  <c r="E9093" i="2"/>
  <c r="E9094" i="2"/>
  <c r="E9095" i="2"/>
  <c r="E9096" i="2"/>
  <c r="E9097" i="2"/>
  <c r="E9098" i="2"/>
  <c r="E9099" i="2"/>
  <c r="E9100" i="2"/>
  <c r="E9101" i="2"/>
  <c r="E9102" i="2"/>
  <c r="E9103" i="2"/>
  <c r="E9104" i="2"/>
  <c r="E9105" i="2"/>
  <c r="E9106" i="2"/>
  <c r="E9107" i="2"/>
  <c r="E9108" i="2"/>
  <c r="E9109" i="2"/>
  <c r="E9110" i="2"/>
  <c r="E9111" i="2"/>
  <c r="E9112" i="2"/>
  <c r="E9113" i="2"/>
  <c r="E9114" i="2"/>
  <c r="E9115" i="2"/>
  <c r="E9116" i="2"/>
  <c r="E9117" i="2"/>
  <c r="E9118" i="2"/>
  <c r="E9119" i="2"/>
  <c r="E9120" i="2"/>
  <c r="E9121" i="2"/>
  <c r="E9122" i="2"/>
  <c r="E9123" i="2"/>
  <c r="E9124" i="2"/>
  <c r="E9125" i="2"/>
  <c r="E9126" i="2"/>
  <c r="E9127" i="2"/>
  <c r="E9128" i="2"/>
  <c r="E9129" i="2"/>
  <c r="E9130" i="2"/>
  <c r="E9131" i="2"/>
  <c r="E9132" i="2"/>
  <c r="E9133" i="2"/>
  <c r="E9134" i="2"/>
  <c r="E9135" i="2"/>
  <c r="E9136" i="2"/>
  <c r="E9137" i="2"/>
  <c r="E9138" i="2"/>
  <c r="E9139" i="2"/>
  <c r="E9140" i="2"/>
  <c r="E9141" i="2"/>
  <c r="E9142" i="2"/>
  <c r="E9143" i="2"/>
  <c r="E9144" i="2"/>
  <c r="E9145" i="2"/>
  <c r="E9146" i="2"/>
  <c r="E9147" i="2"/>
  <c r="E9148" i="2"/>
  <c r="E9149" i="2"/>
  <c r="E9150" i="2"/>
  <c r="E9151" i="2"/>
  <c r="E9152" i="2"/>
  <c r="E9153" i="2"/>
  <c r="E9154" i="2"/>
  <c r="E9155" i="2"/>
  <c r="E9156" i="2"/>
  <c r="E9157" i="2"/>
  <c r="E9158" i="2"/>
  <c r="E9159" i="2"/>
  <c r="E9160" i="2"/>
  <c r="E9161" i="2"/>
  <c r="E9162" i="2"/>
  <c r="E9163" i="2"/>
  <c r="E9164" i="2"/>
  <c r="E9165" i="2"/>
  <c r="E9166" i="2"/>
  <c r="E9167" i="2"/>
  <c r="E9168" i="2"/>
  <c r="E9169" i="2"/>
  <c r="E9170" i="2"/>
  <c r="E9171" i="2"/>
  <c r="E9172" i="2"/>
  <c r="E9173" i="2"/>
  <c r="E9174" i="2"/>
  <c r="E9175" i="2"/>
  <c r="E9176" i="2"/>
  <c r="E9177" i="2"/>
  <c r="E9178" i="2"/>
  <c r="E9179" i="2"/>
  <c r="E9180" i="2"/>
  <c r="E9181" i="2"/>
  <c r="E9182" i="2"/>
  <c r="E9183" i="2"/>
  <c r="E9184" i="2"/>
  <c r="E9185" i="2"/>
  <c r="E9186" i="2"/>
  <c r="E9187" i="2"/>
  <c r="E9188" i="2"/>
  <c r="E9189" i="2"/>
  <c r="E9190" i="2"/>
  <c r="E9191" i="2"/>
  <c r="E9192" i="2"/>
  <c r="E9193" i="2"/>
  <c r="E9194" i="2"/>
  <c r="E9195" i="2"/>
  <c r="E9196" i="2"/>
  <c r="E9197" i="2"/>
  <c r="E9198" i="2"/>
  <c r="E9199" i="2"/>
  <c r="E9200" i="2"/>
  <c r="E9201" i="2"/>
  <c r="E9202" i="2"/>
  <c r="E9203" i="2"/>
  <c r="E9204" i="2"/>
  <c r="E9205" i="2"/>
  <c r="E9206" i="2"/>
  <c r="E9207" i="2"/>
  <c r="E9208" i="2"/>
  <c r="E9209" i="2"/>
  <c r="E9210" i="2"/>
  <c r="E9211" i="2"/>
  <c r="E9212" i="2"/>
  <c r="E9213" i="2"/>
  <c r="E9214" i="2"/>
  <c r="E9215" i="2"/>
  <c r="E9216" i="2"/>
  <c r="E9217" i="2"/>
  <c r="E9218" i="2"/>
  <c r="E9219" i="2"/>
  <c r="E9220" i="2"/>
  <c r="E9221" i="2"/>
  <c r="E9222" i="2"/>
  <c r="E9223" i="2"/>
  <c r="E9224" i="2"/>
  <c r="E9225" i="2"/>
  <c r="E9226" i="2"/>
  <c r="E9227" i="2"/>
  <c r="E9228" i="2"/>
  <c r="E9229" i="2"/>
  <c r="E9230" i="2"/>
  <c r="E9231" i="2"/>
  <c r="E9232" i="2"/>
  <c r="E9233" i="2"/>
  <c r="E9234" i="2"/>
  <c r="E9235" i="2"/>
  <c r="E9236" i="2"/>
  <c r="E9237" i="2"/>
  <c r="E9238" i="2"/>
  <c r="E9239" i="2"/>
  <c r="E9240" i="2"/>
  <c r="E9241" i="2"/>
  <c r="E9242" i="2"/>
  <c r="E9243" i="2"/>
  <c r="E9244" i="2"/>
  <c r="E9245" i="2"/>
  <c r="E9246" i="2"/>
  <c r="E9247" i="2"/>
  <c r="E9248" i="2"/>
  <c r="E9249" i="2"/>
  <c r="E9250" i="2"/>
  <c r="E9251" i="2"/>
  <c r="E9252" i="2"/>
  <c r="E9253" i="2"/>
  <c r="E9254" i="2"/>
  <c r="E9255" i="2"/>
  <c r="E9256" i="2"/>
  <c r="E9257" i="2"/>
  <c r="E9258" i="2"/>
  <c r="E9259" i="2"/>
  <c r="E9260" i="2"/>
  <c r="E9261" i="2"/>
  <c r="E9262" i="2"/>
  <c r="E9263" i="2"/>
  <c r="E9264" i="2"/>
  <c r="E9265" i="2"/>
  <c r="E9266" i="2"/>
  <c r="E9267" i="2"/>
  <c r="E9268" i="2"/>
  <c r="E9269" i="2"/>
  <c r="E9270" i="2"/>
  <c r="E9271" i="2"/>
  <c r="E9272" i="2"/>
  <c r="E9273" i="2"/>
  <c r="E9274" i="2"/>
  <c r="E9275" i="2"/>
  <c r="E9276" i="2"/>
  <c r="E9277" i="2"/>
  <c r="E9278" i="2"/>
  <c r="E9279" i="2"/>
  <c r="E9280" i="2"/>
  <c r="E9281" i="2"/>
  <c r="E9282" i="2"/>
  <c r="E9283" i="2"/>
  <c r="E9284" i="2"/>
  <c r="E9285" i="2"/>
  <c r="E9286" i="2"/>
  <c r="E9287" i="2"/>
  <c r="E9288" i="2"/>
  <c r="E9289" i="2"/>
  <c r="E9290" i="2"/>
  <c r="E9291" i="2"/>
  <c r="E9292" i="2"/>
  <c r="E9293" i="2"/>
  <c r="E9294" i="2"/>
  <c r="E9295" i="2"/>
  <c r="E9296" i="2"/>
  <c r="E9297" i="2"/>
  <c r="E9298" i="2"/>
  <c r="E9299" i="2"/>
  <c r="E9300" i="2"/>
  <c r="E9301" i="2"/>
  <c r="E9302" i="2"/>
  <c r="E9303" i="2"/>
  <c r="E9304" i="2"/>
  <c r="E9305" i="2"/>
  <c r="E9306" i="2"/>
  <c r="E9307" i="2"/>
  <c r="E9308" i="2"/>
  <c r="E9309" i="2"/>
  <c r="E9310" i="2"/>
  <c r="E9311" i="2"/>
  <c r="E9312" i="2"/>
  <c r="E9313" i="2"/>
  <c r="E9314" i="2"/>
  <c r="E9315" i="2"/>
  <c r="E9316" i="2"/>
  <c r="E9317" i="2"/>
  <c r="E9318" i="2"/>
  <c r="E9319" i="2"/>
  <c r="E9320" i="2"/>
  <c r="E9321" i="2"/>
  <c r="E9322" i="2"/>
  <c r="E9323" i="2"/>
  <c r="E9324" i="2"/>
  <c r="E9325" i="2"/>
  <c r="E9326" i="2"/>
  <c r="E9327" i="2"/>
  <c r="E9328" i="2"/>
  <c r="E9329" i="2"/>
  <c r="E9330" i="2"/>
  <c r="E9331" i="2"/>
  <c r="E9332" i="2"/>
  <c r="E9333" i="2"/>
  <c r="E9334" i="2"/>
  <c r="E9335" i="2"/>
  <c r="E9336" i="2"/>
  <c r="E9337" i="2"/>
  <c r="E9338" i="2"/>
  <c r="E9339" i="2"/>
  <c r="E9340" i="2"/>
  <c r="E9341" i="2"/>
  <c r="E9342" i="2"/>
  <c r="E9343" i="2"/>
  <c r="E9344" i="2"/>
  <c r="E9345" i="2"/>
  <c r="E9346" i="2"/>
  <c r="E9347" i="2"/>
  <c r="E9348" i="2"/>
  <c r="E9349" i="2"/>
  <c r="E9350" i="2"/>
  <c r="E9351" i="2"/>
  <c r="E9352" i="2"/>
  <c r="E9353" i="2"/>
  <c r="E9354" i="2"/>
  <c r="E9355" i="2"/>
  <c r="E9356" i="2"/>
  <c r="E9357" i="2"/>
  <c r="E9358" i="2"/>
  <c r="E9359" i="2"/>
  <c r="E9360" i="2"/>
  <c r="E9361" i="2"/>
  <c r="E9362" i="2"/>
  <c r="E9363" i="2"/>
  <c r="E9364" i="2"/>
  <c r="E9365" i="2"/>
  <c r="E9366" i="2"/>
  <c r="E9367" i="2"/>
  <c r="E9368" i="2"/>
  <c r="E9369" i="2"/>
  <c r="E9370" i="2"/>
  <c r="E9371" i="2"/>
  <c r="E9372" i="2"/>
  <c r="E9373" i="2"/>
  <c r="E9374" i="2"/>
  <c r="E9375" i="2"/>
  <c r="E9376" i="2"/>
  <c r="E9377" i="2"/>
  <c r="E9378" i="2"/>
  <c r="E9379" i="2"/>
  <c r="E9380" i="2"/>
  <c r="E9381" i="2"/>
  <c r="E9382" i="2"/>
  <c r="E9383" i="2"/>
  <c r="E9384" i="2"/>
  <c r="E9385" i="2"/>
  <c r="E9386" i="2"/>
  <c r="E9387" i="2"/>
  <c r="E9388" i="2"/>
  <c r="E9389" i="2"/>
  <c r="E9390" i="2"/>
  <c r="E9391" i="2"/>
  <c r="E9392" i="2"/>
  <c r="E9393" i="2"/>
  <c r="E9394" i="2"/>
  <c r="E9395" i="2"/>
  <c r="E9396" i="2"/>
  <c r="E9397" i="2"/>
  <c r="E9398" i="2"/>
  <c r="E9399" i="2"/>
  <c r="E9400" i="2"/>
  <c r="E9401" i="2"/>
  <c r="E9402" i="2"/>
  <c r="E9403" i="2"/>
  <c r="E9404" i="2"/>
  <c r="E9405" i="2"/>
  <c r="E9406" i="2"/>
  <c r="E9407" i="2"/>
  <c r="E9408" i="2"/>
  <c r="E9409" i="2"/>
  <c r="E9410" i="2"/>
  <c r="E9411" i="2"/>
  <c r="E9412" i="2"/>
  <c r="E9413" i="2"/>
  <c r="E9414" i="2"/>
  <c r="E9415" i="2"/>
  <c r="E9416" i="2"/>
  <c r="E9417" i="2"/>
  <c r="E9418" i="2"/>
  <c r="E9419" i="2"/>
  <c r="E9420" i="2"/>
  <c r="E9421" i="2"/>
  <c r="E9422" i="2"/>
  <c r="E9423" i="2"/>
  <c r="E9424" i="2"/>
  <c r="E9425" i="2"/>
  <c r="E9426" i="2"/>
  <c r="E9427" i="2"/>
  <c r="E9428" i="2"/>
  <c r="E9429" i="2"/>
  <c r="E9430" i="2"/>
  <c r="E9431" i="2"/>
  <c r="E9432" i="2"/>
  <c r="E9433" i="2"/>
  <c r="E9434" i="2"/>
  <c r="E9435" i="2"/>
  <c r="E9436" i="2"/>
  <c r="E9437" i="2"/>
  <c r="E9438" i="2"/>
  <c r="E9439" i="2"/>
  <c r="E9440" i="2"/>
  <c r="E9441" i="2"/>
  <c r="E9442" i="2"/>
  <c r="E9443" i="2"/>
  <c r="E9444" i="2"/>
  <c r="E9445" i="2"/>
  <c r="E9446" i="2"/>
  <c r="E9447" i="2"/>
  <c r="E9448" i="2"/>
  <c r="E9449" i="2"/>
  <c r="E9450" i="2"/>
  <c r="E9451" i="2"/>
  <c r="E9452" i="2"/>
  <c r="E9453" i="2"/>
  <c r="E9454" i="2"/>
  <c r="E9455" i="2"/>
  <c r="E9456" i="2"/>
  <c r="E9457" i="2"/>
  <c r="E9458" i="2"/>
  <c r="E9459" i="2"/>
  <c r="E9460" i="2"/>
  <c r="E9461" i="2"/>
  <c r="E9462" i="2"/>
  <c r="E9463" i="2"/>
  <c r="E9464" i="2"/>
  <c r="E9465" i="2"/>
  <c r="E9466" i="2"/>
  <c r="E9467" i="2"/>
  <c r="E9468" i="2"/>
  <c r="E9469" i="2"/>
  <c r="E9470" i="2"/>
  <c r="E9471" i="2"/>
  <c r="E9472" i="2"/>
  <c r="E9473" i="2"/>
  <c r="E9474" i="2"/>
  <c r="E9475" i="2"/>
  <c r="E9476" i="2"/>
  <c r="E9477" i="2"/>
  <c r="E9478" i="2"/>
  <c r="E9479" i="2"/>
  <c r="E9480" i="2"/>
  <c r="E9481" i="2"/>
  <c r="E9482" i="2"/>
  <c r="E9483" i="2"/>
  <c r="E9484" i="2"/>
  <c r="E9485" i="2"/>
  <c r="E9486" i="2"/>
  <c r="E9487" i="2"/>
  <c r="E9488" i="2"/>
  <c r="E9489" i="2"/>
  <c r="E9490" i="2"/>
  <c r="E9491" i="2"/>
  <c r="E9492" i="2"/>
  <c r="E9493" i="2"/>
  <c r="E9494" i="2"/>
  <c r="E9495" i="2"/>
  <c r="E9496" i="2"/>
  <c r="E9497" i="2"/>
  <c r="E9498" i="2"/>
  <c r="E9499" i="2"/>
  <c r="E9500" i="2"/>
  <c r="E9501" i="2"/>
  <c r="E9502" i="2"/>
  <c r="E9503" i="2"/>
  <c r="E9504" i="2"/>
  <c r="E9505" i="2"/>
  <c r="E9506" i="2"/>
  <c r="E9507" i="2"/>
  <c r="E9508" i="2"/>
  <c r="E9509" i="2"/>
  <c r="E9510" i="2"/>
  <c r="E9511" i="2"/>
  <c r="E9512" i="2"/>
  <c r="E9513" i="2"/>
  <c r="E9514" i="2"/>
  <c r="E9515" i="2"/>
  <c r="E9516" i="2"/>
  <c r="E9517" i="2"/>
  <c r="E9518" i="2"/>
  <c r="E9519" i="2"/>
  <c r="E9520" i="2"/>
  <c r="E9521" i="2"/>
  <c r="E9522" i="2"/>
  <c r="E9523" i="2"/>
  <c r="E9524" i="2"/>
  <c r="E9525" i="2"/>
  <c r="E9526" i="2"/>
  <c r="E9527" i="2"/>
  <c r="E9528" i="2"/>
  <c r="E9529" i="2"/>
  <c r="E9530" i="2"/>
  <c r="E9531" i="2"/>
  <c r="E9532" i="2"/>
  <c r="E9533" i="2"/>
  <c r="E9534" i="2"/>
  <c r="E9535" i="2"/>
  <c r="E9536" i="2"/>
  <c r="E9537" i="2"/>
  <c r="E9538" i="2"/>
  <c r="E9539" i="2"/>
  <c r="E9540" i="2"/>
  <c r="E9541" i="2"/>
  <c r="E9542" i="2"/>
  <c r="E9543" i="2"/>
  <c r="E9544" i="2"/>
  <c r="E9545" i="2"/>
  <c r="E9546" i="2"/>
  <c r="E9547" i="2"/>
  <c r="E9548" i="2"/>
  <c r="E9549" i="2"/>
  <c r="E9550" i="2"/>
  <c r="E9551" i="2"/>
  <c r="E9552" i="2"/>
  <c r="E9553" i="2"/>
  <c r="E9554" i="2"/>
  <c r="E9555" i="2"/>
  <c r="E9556" i="2"/>
  <c r="E9557" i="2"/>
  <c r="E9558" i="2"/>
  <c r="E9559" i="2"/>
  <c r="E9560" i="2"/>
  <c r="E9561" i="2"/>
  <c r="E9562" i="2"/>
  <c r="E9563" i="2"/>
  <c r="E9564" i="2"/>
  <c r="E9565" i="2"/>
  <c r="E9566" i="2"/>
  <c r="E9567" i="2"/>
  <c r="E9568" i="2"/>
  <c r="E9569" i="2"/>
  <c r="E9570" i="2"/>
  <c r="E9571" i="2"/>
  <c r="E9572" i="2"/>
  <c r="E9573" i="2"/>
  <c r="E9574" i="2"/>
  <c r="E9575" i="2"/>
  <c r="E9576" i="2"/>
  <c r="E9577" i="2"/>
  <c r="E9578" i="2"/>
  <c r="E9579" i="2"/>
  <c r="E9580" i="2"/>
  <c r="E9581" i="2"/>
  <c r="E9582" i="2"/>
  <c r="E9583" i="2"/>
  <c r="E9584" i="2"/>
  <c r="E9585" i="2"/>
  <c r="E9586" i="2"/>
  <c r="E9587" i="2"/>
  <c r="E9588" i="2"/>
  <c r="E9589" i="2"/>
  <c r="E9590" i="2"/>
  <c r="E9591" i="2"/>
  <c r="E9592" i="2"/>
  <c r="E9593" i="2"/>
  <c r="E9594" i="2"/>
  <c r="E9595" i="2"/>
  <c r="E9596" i="2"/>
  <c r="E9597" i="2"/>
  <c r="E9598" i="2"/>
  <c r="E9599" i="2"/>
  <c r="E9600" i="2"/>
  <c r="E9601" i="2"/>
  <c r="E9602" i="2"/>
  <c r="E9603" i="2"/>
  <c r="E9604" i="2"/>
  <c r="E9605" i="2"/>
  <c r="E9606" i="2"/>
  <c r="E9607" i="2"/>
  <c r="E9608" i="2"/>
  <c r="E9609" i="2"/>
  <c r="E9610" i="2"/>
  <c r="E9611" i="2"/>
  <c r="E9612" i="2"/>
  <c r="E9613" i="2"/>
  <c r="E9614" i="2"/>
  <c r="E9615" i="2"/>
  <c r="E9616" i="2"/>
  <c r="E9617" i="2"/>
  <c r="E9618" i="2"/>
  <c r="E9619" i="2"/>
  <c r="E9620" i="2"/>
  <c r="E9621" i="2"/>
  <c r="E9622" i="2"/>
  <c r="E9623" i="2"/>
  <c r="E9624" i="2"/>
  <c r="E9625" i="2"/>
  <c r="E9626" i="2"/>
  <c r="E9627" i="2"/>
  <c r="E9628" i="2"/>
  <c r="E9629" i="2"/>
  <c r="E9630" i="2"/>
  <c r="E9631" i="2"/>
  <c r="E9632" i="2"/>
  <c r="E9633" i="2"/>
  <c r="E9634" i="2"/>
  <c r="E9635" i="2"/>
  <c r="E9636" i="2"/>
  <c r="E9637" i="2"/>
  <c r="E9638" i="2"/>
  <c r="E9639" i="2"/>
  <c r="E9640" i="2"/>
  <c r="E9641" i="2"/>
  <c r="E9642" i="2"/>
  <c r="E9643" i="2"/>
  <c r="E9644" i="2"/>
  <c r="E9645" i="2"/>
  <c r="E9646" i="2"/>
  <c r="E9647" i="2"/>
  <c r="E9648" i="2"/>
  <c r="E9649" i="2"/>
  <c r="E9650" i="2"/>
  <c r="E9651" i="2"/>
  <c r="E9652" i="2"/>
  <c r="E9653" i="2"/>
  <c r="E9654" i="2"/>
  <c r="E9655" i="2"/>
  <c r="E9656" i="2"/>
  <c r="E9657" i="2"/>
  <c r="E9658" i="2"/>
  <c r="E9659" i="2"/>
  <c r="E9660" i="2"/>
  <c r="E9661" i="2"/>
  <c r="E9662" i="2"/>
  <c r="E9663" i="2"/>
  <c r="E9664" i="2"/>
  <c r="E9665" i="2"/>
  <c r="E9666" i="2"/>
  <c r="E9667" i="2"/>
  <c r="E9668" i="2"/>
  <c r="E9669" i="2"/>
  <c r="E9670" i="2"/>
  <c r="E9671" i="2"/>
  <c r="E9672" i="2"/>
  <c r="E9673" i="2"/>
  <c r="E9674" i="2"/>
  <c r="E9675" i="2"/>
  <c r="E9676" i="2"/>
  <c r="E9677" i="2"/>
  <c r="E9678" i="2"/>
  <c r="E9679" i="2"/>
  <c r="E9680" i="2"/>
  <c r="E9681" i="2"/>
  <c r="E9682" i="2"/>
  <c r="E9683" i="2"/>
  <c r="E9684" i="2"/>
  <c r="E9685" i="2"/>
  <c r="E9686" i="2"/>
  <c r="E9687" i="2"/>
  <c r="E9688" i="2"/>
  <c r="E9689" i="2"/>
  <c r="E9690" i="2"/>
  <c r="E9691" i="2"/>
  <c r="E9692" i="2"/>
  <c r="E9693" i="2"/>
  <c r="E9694" i="2"/>
  <c r="E9695" i="2"/>
  <c r="E9696" i="2"/>
  <c r="E9697" i="2"/>
  <c r="E9698" i="2"/>
  <c r="E9699" i="2"/>
  <c r="E9700" i="2"/>
  <c r="E9701" i="2"/>
  <c r="E9702" i="2"/>
  <c r="E9703" i="2"/>
  <c r="E9704" i="2"/>
  <c r="E9705" i="2"/>
  <c r="E9706" i="2"/>
  <c r="E9707" i="2"/>
  <c r="E9708" i="2"/>
  <c r="E9709" i="2"/>
  <c r="E9710" i="2"/>
  <c r="E9711" i="2"/>
  <c r="E9712" i="2"/>
  <c r="E9713" i="2"/>
  <c r="E9714" i="2"/>
  <c r="E9715" i="2"/>
  <c r="E9716" i="2"/>
  <c r="E9717" i="2"/>
  <c r="E9718" i="2"/>
  <c r="E9719" i="2"/>
  <c r="E9720" i="2"/>
  <c r="E9721" i="2"/>
  <c r="E9722" i="2"/>
  <c r="E9723" i="2"/>
  <c r="E9724" i="2"/>
  <c r="E9725" i="2"/>
  <c r="E9726" i="2"/>
  <c r="E9727" i="2"/>
  <c r="E9728" i="2"/>
  <c r="E9729" i="2"/>
  <c r="E9730" i="2"/>
  <c r="E9731" i="2"/>
  <c r="E9732" i="2"/>
  <c r="E9733" i="2"/>
  <c r="E9734" i="2"/>
  <c r="E9735" i="2"/>
  <c r="E9736" i="2"/>
  <c r="E9737" i="2"/>
  <c r="E9738" i="2"/>
  <c r="E9739" i="2"/>
  <c r="E9740" i="2"/>
  <c r="E9741" i="2"/>
  <c r="E9742" i="2"/>
  <c r="E9743" i="2"/>
  <c r="E9744" i="2"/>
  <c r="E9745" i="2"/>
  <c r="E9746" i="2"/>
  <c r="E9747" i="2"/>
  <c r="E9748" i="2"/>
  <c r="E9749" i="2"/>
  <c r="E9750" i="2"/>
  <c r="E9751" i="2"/>
  <c r="E9752" i="2"/>
  <c r="E9753" i="2"/>
  <c r="E9754" i="2"/>
  <c r="E9755" i="2"/>
  <c r="E9756" i="2"/>
  <c r="E9757" i="2"/>
  <c r="E9758" i="2"/>
  <c r="E9759" i="2"/>
  <c r="E9760" i="2"/>
  <c r="E9761" i="2"/>
  <c r="E9762" i="2"/>
  <c r="E9763" i="2"/>
  <c r="E9764" i="2"/>
  <c r="E9765" i="2"/>
  <c r="E9766" i="2"/>
  <c r="E9767" i="2"/>
  <c r="E9768" i="2"/>
  <c r="E9769" i="2"/>
  <c r="E9770" i="2"/>
  <c r="E9771" i="2"/>
  <c r="E9772" i="2"/>
  <c r="E9773" i="2"/>
  <c r="E9774" i="2"/>
  <c r="E9775" i="2"/>
  <c r="E9776" i="2"/>
  <c r="E9777" i="2"/>
  <c r="E9778" i="2"/>
  <c r="E9779" i="2"/>
  <c r="E9780" i="2"/>
  <c r="E9781" i="2"/>
  <c r="E9782" i="2"/>
  <c r="E9783" i="2"/>
  <c r="E9784" i="2"/>
  <c r="E9785" i="2"/>
  <c r="E9786" i="2"/>
  <c r="E9787" i="2"/>
  <c r="E9788" i="2"/>
  <c r="E9789" i="2"/>
  <c r="E9790" i="2"/>
  <c r="E9791" i="2"/>
  <c r="E9792" i="2"/>
  <c r="E9793" i="2"/>
  <c r="E9794" i="2"/>
  <c r="E9795" i="2"/>
  <c r="E9796" i="2"/>
  <c r="E9797" i="2"/>
  <c r="E9798" i="2"/>
  <c r="E9799" i="2"/>
  <c r="E9800" i="2"/>
  <c r="E9801" i="2"/>
  <c r="E9802" i="2"/>
  <c r="E9803" i="2"/>
  <c r="E9804" i="2"/>
  <c r="E9805" i="2"/>
  <c r="E9806" i="2"/>
  <c r="E9807" i="2"/>
  <c r="E9808" i="2"/>
  <c r="E9809" i="2"/>
  <c r="E9810" i="2"/>
  <c r="E9811" i="2"/>
  <c r="E9812" i="2"/>
  <c r="E9813" i="2"/>
  <c r="E9814" i="2"/>
  <c r="E9815" i="2"/>
  <c r="E9816" i="2"/>
  <c r="E9817" i="2"/>
  <c r="E9818" i="2"/>
  <c r="E9819" i="2"/>
  <c r="E9820" i="2"/>
  <c r="E9821" i="2"/>
  <c r="E9822" i="2"/>
  <c r="E9823" i="2"/>
  <c r="E9824" i="2"/>
  <c r="E9825" i="2"/>
  <c r="E9826" i="2"/>
  <c r="E9827" i="2"/>
  <c r="E9828" i="2"/>
  <c r="E9829" i="2"/>
  <c r="E9830" i="2"/>
  <c r="E9831" i="2"/>
  <c r="E9832" i="2"/>
  <c r="E9833" i="2"/>
  <c r="E9834" i="2"/>
  <c r="E9835" i="2"/>
  <c r="E9836" i="2"/>
  <c r="E9837" i="2"/>
  <c r="E9838" i="2"/>
  <c r="E9839" i="2"/>
  <c r="E9840" i="2"/>
  <c r="E9841" i="2"/>
  <c r="E9842" i="2"/>
  <c r="E9843" i="2"/>
  <c r="E9844" i="2"/>
  <c r="E9845" i="2"/>
  <c r="E9846" i="2"/>
  <c r="E9847" i="2"/>
  <c r="E9848" i="2"/>
  <c r="E9849" i="2"/>
  <c r="E9850" i="2"/>
  <c r="E9851" i="2"/>
  <c r="E9852" i="2"/>
  <c r="E9853" i="2"/>
  <c r="E9854" i="2"/>
  <c r="E9855" i="2"/>
  <c r="E9856" i="2"/>
  <c r="E9857" i="2"/>
  <c r="E9858" i="2"/>
  <c r="E9859" i="2"/>
  <c r="E9860" i="2"/>
  <c r="E9861" i="2"/>
  <c r="E9862" i="2"/>
  <c r="E9863" i="2"/>
  <c r="E9864" i="2"/>
  <c r="E9865" i="2"/>
  <c r="E9866" i="2"/>
  <c r="E9867" i="2"/>
  <c r="E9868" i="2"/>
  <c r="E9869" i="2"/>
  <c r="E9870" i="2"/>
  <c r="E9871" i="2"/>
  <c r="E9872" i="2"/>
  <c r="E9873" i="2"/>
  <c r="E9874" i="2"/>
  <c r="E9875" i="2"/>
  <c r="E9876" i="2"/>
  <c r="E9877" i="2"/>
  <c r="E9878" i="2"/>
  <c r="E9879" i="2"/>
  <c r="E9880" i="2"/>
  <c r="E9881" i="2"/>
  <c r="E9882" i="2"/>
  <c r="E9883" i="2"/>
  <c r="E9884" i="2"/>
  <c r="E9885" i="2"/>
  <c r="E9886" i="2"/>
  <c r="E9887" i="2"/>
  <c r="E9888" i="2"/>
  <c r="E9889" i="2"/>
  <c r="E9890" i="2"/>
  <c r="E9891" i="2"/>
  <c r="E9892" i="2"/>
  <c r="E9893" i="2"/>
  <c r="E9894" i="2"/>
  <c r="E9895" i="2"/>
  <c r="E9896" i="2"/>
  <c r="E9897" i="2"/>
  <c r="E9898" i="2"/>
  <c r="E9899" i="2"/>
  <c r="E9900" i="2"/>
  <c r="E9901" i="2"/>
  <c r="E9902" i="2"/>
  <c r="E9903" i="2"/>
  <c r="E9904" i="2"/>
  <c r="E9905" i="2"/>
  <c r="E9906" i="2"/>
  <c r="E9907" i="2"/>
  <c r="E9908" i="2"/>
  <c r="E9909" i="2"/>
  <c r="E9910" i="2"/>
  <c r="E9911" i="2"/>
  <c r="E9912" i="2"/>
  <c r="E9913" i="2"/>
  <c r="E9914" i="2"/>
  <c r="E9915" i="2"/>
  <c r="E9916" i="2"/>
  <c r="E9917" i="2"/>
  <c r="E9918" i="2"/>
  <c r="E9919" i="2"/>
  <c r="E9920" i="2"/>
  <c r="E9921" i="2"/>
  <c r="E9922" i="2"/>
  <c r="E9923" i="2"/>
  <c r="E9924" i="2"/>
  <c r="E9925" i="2"/>
  <c r="E9926" i="2"/>
  <c r="E9927" i="2"/>
  <c r="E9928" i="2"/>
  <c r="E9929" i="2"/>
  <c r="E9930" i="2"/>
  <c r="E9931" i="2"/>
  <c r="E9932" i="2"/>
  <c r="E9933" i="2"/>
  <c r="E9934" i="2"/>
  <c r="E9935" i="2"/>
  <c r="E9936" i="2"/>
  <c r="E9937" i="2"/>
  <c r="E9938" i="2"/>
  <c r="E9939" i="2"/>
  <c r="E9940" i="2"/>
  <c r="E9941" i="2"/>
  <c r="E9942" i="2"/>
  <c r="E9943" i="2"/>
  <c r="E9944" i="2"/>
  <c r="E9945" i="2"/>
  <c r="E9946" i="2"/>
  <c r="E9947" i="2"/>
  <c r="E9948" i="2"/>
  <c r="E9949" i="2"/>
  <c r="E9950" i="2"/>
  <c r="E9951" i="2"/>
  <c r="E9952" i="2"/>
  <c r="E9953" i="2"/>
  <c r="E9954" i="2"/>
  <c r="E9955" i="2"/>
  <c r="E9956" i="2"/>
  <c r="E9957" i="2"/>
  <c r="E9958" i="2"/>
  <c r="E9959" i="2"/>
  <c r="E9960" i="2"/>
  <c r="E9961" i="2"/>
  <c r="E9962" i="2"/>
  <c r="E9963" i="2"/>
  <c r="E9964" i="2"/>
  <c r="E9965" i="2"/>
  <c r="E9966" i="2"/>
  <c r="E9967" i="2"/>
  <c r="E9968" i="2"/>
  <c r="E9969" i="2"/>
  <c r="E9970" i="2"/>
  <c r="E9971" i="2"/>
  <c r="E9972" i="2"/>
  <c r="E9973" i="2"/>
  <c r="E9974" i="2"/>
  <c r="E9975" i="2"/>
  <c r="E9976" i="2"/>
  <c r="E9977" i="2"/>
  <c r="E9978" i="2"/>
  <c r="E9979" i="2"/>
  <c r="E9980" i="2"/>
  <c r="E9981" i="2"/>
  <c r="E9982" i="2"/>
  <c r="E9983" i="2"/>
  <c r="E9984" i="2"/>
  <c r="E9985" i="2"/>
  <c r="E9986" i="2"/>
  <c r="E9987" i="2"/>
  <c r="E9988" i="2"/>
  <c r="E9989" i="2"/>
  <c r="E9990" i="2"/>
  <c r="E9991" i="2"/>
  <c r="E9992" i="2"/>
  <c r="E9993" i="2"/>
  <c r="E9994" i="2"/>
  <c r="E9995" i="2"/>
  <c r="E9996" i="2"/>
  <c r="E9997" i="2"/>
  <c r="E9998" i="2"/>
  <c r="E9999" i="2"/>
  <c r="E10000" i="2"/>
  <c r="E10001" i="2"/>
  <c r="E10002" i="2"/>
  <c r="E10003" i="2"/>
  <c r="E10004" i="2"/>
  <c r="E10005" i="2"/>
  <c r="E10006" i="2"/>
  <c r="E10007" i="2"/>
  <c r="E10008" i="2"/>
  <c r="E10009" i="2"/>
  <c r="E10010" i="2"/>
  <c r="E10011" i="2"/>
  <c r="E10012" i="2"/>
  <c r="E10013" i="2"/>
  <c r="E10014" i="2"/>
  <c r="E10015" i="2"/>
  <c r="E10016" i="2"/>
  <c r="E10017" i="2"/>
  <c r="E10018" i="2"/>
  <c r="E10019" i="2"/>
  <c r="E10020" i="2"/>
  <c r="E10021" i="2"/>
  <c r="E10022" i="2"/>
  <c r="E10023" i="2"/>
  <c r="E10024" i="2"/>
  <c r="E10025" i="2"/>
  <c r="E10026" i="2"/>
  <c r="E10027" i="2"/>
  <c r="E10028" i="2"/>
  <c r="E10029" i="2"/>
  <c r="E10030" i="2"/>
  <c r="E10031" i="2"/>
  <c r="E10032" i="2"/>
  <c r="E10033" i="2"/>
  <c r="E10034" i="2"/>
  <c r="E10035" i="2"/>
  <c r="E10036" i="2"/>
  <c r="E10037" i="2"/>
  <c r="E10038" i="2"/>
  <c r="E10039" i="2"/>
  <c r="E10040" i="2"/>
  <c r="E10041" i="2"/>
  <c r="E10042" i="2"/>
  <c r="E10043" i="2"/>
  <c r="E10044" i="2"/>
  <c r="E10045" i="2"/>
  <c r="E10046" i="2"/>
  <c r="E10047" i="2"/>
  <c r="E10048" i="2"/>
  <c r="E10049" i="2"/>
  <c r="E10050" i="2"/>
  <c r="E10051" i="2"/>
  <c r="E10052" i="2"/>
  <c r="E10053" i="2"/>
  <c r="E10054" i="2"/>
  <c r="E10055" i="2"/>
  <c r="E10056" i="2"/>
  <c r="E10057" i="2"/>
  <c r="E10058" i="2"/>
  <c r="E10059" i="2"/>
  <c r="E10060" i="2"/>
  <c r="E10061" i="2"/>
  <c r="E10062" i="2"/>
  <c r="E10063" i="2"/>
  <c r="E10064" i="2"/>
  <c r="E10065" i="2"/>
  <c r="E10066" i="2"/>
  <c r="E10067" i="2"/>
  <c r="E10068" i="2"/>
  <c r="E10069" i="2"/>
  <c r="E10070" i="2"/>
  <c r="E10071" i="2"/>
  <c r="E10072" i="2"/>
  <c r="E10073" i="2"/>
  <c r="E10074" i="2"/>
  <c r="E10075" i="2"/>
  <c r="E10076" i="2"/>
  <c r="E10077" i="2"/>
  <c r="E10078" i="2"/>
  <c r="E10079" i="2"/>
  <c r="E10080" i="2"/>
  <c r="E10081" i="2"/>
  <c r="E10082" i="2"/>
  <c r="E10083" i="2"/>
  <c r="E10084" i="2"/>
  <c r="E10085" i="2"/>
  <c r="E10086" i="2"/>
  <c r="E10087" i="2"/>
  <c r="E10088" i="2"/>
  <c r="E10089" i="2"/>
  <c r="E10090" i="2"/>
  <c r="E10091" i="2"/>
  <c r="E10092" i="2"/>
  <c r="E10093" i="2"/>
  <c r="E10094" i="2"/>
  <c r="E10095" i="2"/>
  <c r="E10096" i="2"/>
  <c r="E10097" i="2"/>
  <c r="E10098" i="2"/>
  <c r="E10099" i="2"/>
  <c r="E10100" i="2"/>
  <c r="E10101" i="2"/>
  <c r="E10102" i="2"/>
  <c r="E10103" i="2"/>
  <c r="E10104" i="2"/>
  <c r="E10105" i="2"/>
  <c r="E10106" i="2"/>
  <c r="E10107" i="2"/>
  <c r="E10108" i="2"/>
  <c r="E10109" i="2"/>
  <c r="E10110" i="2"/>
  <c r="E10111" i="2"/>
  <c r="E10112" i="2"/>
  <c r="E10113" i="2"/>
  <c r="E10114" i="2"/>
  <c r="E10115" i="2"/>
  <c r="E10116" i="2"/>
  <c r="E10117" i="2"/>
  <c r="E10118" i="2"/>
  <c r="E10119" i="2"/>
  <c r="E10120" i="2"/>
  <c r="E10121" i="2"/>
  <c r="E10122" i="2"/>
  <c r="E10123" i="2"/>
  <c r="E10124" i="2"/>
  <c r="E10125" i="2"/>
  <c r="E10126" i="2"/>
  <c r="E10127" i="2"/>
  <c r="E10128" i="2"/>
  <c r="E10129" i="2"/>
  <c r="E10130" i="2"/>
  <c r="E10131" i="2"/>
  <c r="E10132" i="2"/>
  <c r="E10133" i="2"/>
  <c r="E10134" i="2"/>
  <c r="E10135" i="2"/>
  <c r="E10136" i="2"/>
  <c r="E10137" i="2"/>
  <c r="E10138" i="2"/>
  <c r="E10139" i="2"/>
  <c r="E10140" i="2"/>
  <c r="E10141" i="2"/>
  <c r="E10142" i="2"/>
  <c r="E10143" i="2"/>
  <c r="E10144" i="2"/>
  <c r="E10145" i="2"/>
  <c r="E10146" i="2"/>
  <c r="E10147" i="2"/>
  <c r="E10148" i="2"/>
  <c r="E10149" i="2"/>
  <c r="E10150" i="2"/>
  <c r="E10151" i="2"/>
  <c r="E10152" i="2"/>
  <c r="E10153" i="2"/>
  <c r="E10154" i="2"/>
  <c r="E10155" i="2"/>
  <c r="E10156" i="2"/>
  <c r="E10157" i="2"/>
  <c r="E10158" i="2"/>
  <c r="E10159" i="2"/>
  <c r="E10160" i="2"/>
  <c r="E10161" i="2"/>
  <c r="E10162" i="2"/>
  <c r="E10163" i="2"/>
  <c r="E10164" i="2"/>
  <c r="E10165" i="2"/>
  <c r="E10166" i="2"/>
  <c r="E10167" i="2"/>
  <c r="E10168" i="2"/>
  <c r="E10169" i="2"/>
  <c r="E10170" i="2"/>
  <c r="E10171" i="2"/>
  <c r="E10172" i="2"/>
  <c r="E10173" i="2"/>
  <c r="E10174" i="2"/>
  <c r="E10175" i="2"/>
  <c r="E10176" i="2"/>
  <c r="E10177" i="2"/>
  <c r="E10178" i="2"/>
  <c r="E10179" i="2"/>
  <c r="E10180" i="2"/>
  <c r="E10181" i="2"/>
  <c r="E10182" i="2"/>
  <c r="E10183" i="2"/>
  <c r="E10184" i="2"/>
  <c r="E10185" i="2"/>
  <c r="E10186" i="2"/>
  <c r="E10187" i="2"/>
  <c r="E10188" i="2"/>
  <c r="E10189" i="2"/>
  <c r="E10190" i="2"/>
  <c r="E10191" i="2"/>
  <c r="E10192" i="2"/>
  <c r="E10193" i="2"/>
  <c r="E10194" i="2"/>
  <c r="E10195" i="2"/>
  <c r="E10196" i="2"/>
  <c r="E10197" i="2"/>
  <c r="E10198" i="2"/>
  <c r="E10199" i="2"/>
  <c r="E10200" i="2"/>
  <c r="E10201" i="2"/>
  <c r="E10202" i="2"/>
  <c r="E10203" i="2"/>
  <c r="E10204" i="2"/>
  <c r="E10205" i="2"/>
  <c r="E10206" i="2"/>
  <c r="E10207" i="2"/>
  <c r="E10208" i="2"/>
  <c r="E10209" i="2"/>
  <c r="E10210" i="2"/>
  <c r="E10211" i="2"/>
  <c r="E10212" i="2"/>
  <c r="E10213" i="2"/>
  <c r="E10214" i="2"/>
  <c r="E10215" i="2"/>
  <c r="E10216" i="2"/>
  <c r="E10217" i="2"/>
  <c r="E10218" i="2"/>
  <c r="E10219" i="2"/>
  <c r="E10220" i="2"/>
  <c r="E10221" i="2"/>
  <c r="E10222" i="2"/>
  <c r="E10223" i="2"/>
  <c r="E10224" i="2"/>
  <c r="E10225" i="2"/>
  <c r="E10226" i="2"/>
  <c r="E10227" i="2"/>
  <c r="E10228" i="2"/>
  <c r="E10229" i="2"/>
  <c r="E10230" i="2"/>
  <c r="E10231" i="2"/>
  <c r="E10232" i="2"/>
  <c r="E10233" i="2"/>
  <c r="E10234" i="2"/>
  <c r="E10235" i="2"/>
  <c r="E10236" i="2"/>
  <c r="E10237" i="2"/>
  <c r="E10238" i="2"/>
  <c r="E10239" i="2"/>
  <c r="E10240" i="2"/>
  <c r="E10241" i="2"/>
  <c r="E10242" i="2"/>
  <c r="E10243" i="2"/>
  <c r="E10244" i="2"/>
  <c r="E10245" i="2"/>
  <c r="E10246" i="2"/>
  <c r="E10247" i="2"/>
  <c r="E10248" i="2"/>
  <c r="E10249" i="2"/>
  <c r="E10250" i="2"/>
  <c r="E10251" i="2"/>
  <c r="E10252" i="2"/>
  <c r="E10253" i="2"/>
  <c r="E10254" i="2"/>
  <c r="E10255" i="2"/>
  <c r="E10256" i="2"/>
  <c r="E10257" i="2"/>
  <c r="E10258" i="2"/>
  <c r="E10259" i="2"/>
  <c r="E10260" i="2"/>
  <c r="E10261" i="2"/>
  <c r="E10262" i="2"/>
  <c r="E10263" i="2"/>
  <c r="E10264" i="2"/>
  <c r="E10265" i="2"/>
  <c r="E10266" i="2"/>
  <c r="E10267" i="2"/>
  <c r="E10268" i="2"/>
  <c r="E10269" i="2"/>
  <c r="E10270" i="2"/>
  <c r="E10271" i="2"/>
  <c r="E10272" i="2"/>
  <c r="E10273" i="2"/>
  <c r="E10274" i="2"/>
  <c r="E10275" i="2"/>
  <c r="E10276" i="2"/>
  <c r="E10277" i="2"/>
  <c r="E10278" i="2"/>
  <c r="E10279" i="2"/>
  <c r="E10280" i="2"/>
  <c r="E10281" i="2"/>
  <c r="E10282" i="2"/>
  <c r="E10283" i="2"/>
  <c r="E10284" i="2"/>
  <c r="E10285" i="2"/>
  <c r="E10286" i="2"/>
  <c r="E10287" i="2"/>
  <c r="E10288" i="2"/>
  <c r="E10289" i="2"/>
  <c r="E10290" i="2"/>
  <c r="E10291" i="2"/>
  <c r="E10292" i="2"/>
  <c r="E10293" i="2"/>
  <c r="E10294" i="2"/>
  <c r="E10295" i="2"/>
  <c r="E10296" i="2"/>
  <c r="E10297" i="2"/>
  <c r="E10298" i="2"/>
  <c r="E10299" i="2"/>
  <c r="E10300" i="2"/>
  <c r="E10301" i="2"/>
  <c r="E10302" i="2"/>
  <c r="E10303" i="2"/>
  <c r="E10304" i="2"/>
  <c r="E10305" i="2"/>
  <c r="E10306" i="2"/>
  <c r="E10307" i="2"/>
  <c r="E10308" i="2"/>
  <c r="E10309" i="2"/>
  <c r="E10310" i="2"/>
  <c r="E10311" i="2"/>
  <c r="E10312" i="2"/>
  <c r="E10313" i="2"/>
  <c r="E10314" i="2"/>
  <c r="E10315" i="2"/>
  <c r="E10316" i="2"/>
  <c r="E10317" i="2"/>
  <c r="E10318" i="2"/>
  <c r="E10319" i="2"/>
  <c r="E10320" i="2"/>
  <c r="E10321" i="2"/>
  <c r="E10322" i="2"/>
  <c r="E10323" i="2"/>
  <c r="E10324" i="2"/>
  <c r="E10325" i="2"/>
  <c r="E10326" i="2"/>
  <c r="E10327" i="2"/>
  <c r="E10328" i="2"/>
  <c r="E10329" i="2"/>
  <c r="E10330" i="2"/>
  <c r="E10331" i="2"/>
  <c r="E10332" i="2"/>
  <c r="E10333" i="2"/>
  <c r="E10334" i="2"/>
  <c r="E10335" i="2"/>
  <c r="E10336" i="2"/>
  <c r="E10337" i="2"/>
  <c r="E10338" i="2"/>
  <c r="E10339" i="2"/>
  <c r="E10340" i="2"/>
  <c r="E10341" i="2"/>
  <c r="E10342" i="2"/>
  <c r="E10343" i="2"/>
  <c r="E10344" i="2"/>
  <c r="E10345" i="2"/>
  <c r="E10346" i="2"/>
  <c r="E10347" i="2"/>
  <c r="E10348" i="2"/>
  <c r="E10349" i="2"/>
  <c r="E10350" i="2"/>
  <c r="E10351" i="2"/>
  <c r="E10352" i="2"/>
  <c r="E10353" i="2"/>
  <c r="E10354" i="2"/>
  <c r="E10355" i="2"/>
  <c r="E10356" i="2"/>
  <c r="E10357" i="2"/>
  <c r="E10358" i="2"/>
  <c r="E10359" i="2"/>
  <c r="E10360" i="2"/>
  <c r="E10361" i="2"/>
  <c r="E10362" i="2"/>
  <c r="E10363" i="2"/>
  <c r="E10364" i="2"/>
  <c r="E10365" i="2"/>
  <c r="E10366" i="2"/>
  <c r="E10367" i="2"/>
  <c r="E10368" i="2"/>
  <c r="E10369" i="2"/>
  <c r="E10370" i="2"/>
  <c r="E10371" i="2"/>
  <c r="E10372" i="2"/>
  <c r="E10373" i="2"/>
  <c r="E10374" i="2"/>
  <c r="E10375" i="2"/>
  <c r="E10376" i="2"/>
  <c r="E10377" i="2"/>
  <c r="E10378" i="2"/>
  <c r="E10379" i="2"/>
  <c r="E10380" i="2"/>
  <c r="E10381" i="2"/>
  <c r="E10382" i="2"/>
  <c r="E10383" i="2"/>
  <c r="E10384" i="2"/>
  <c r="E10385" i="2"/>
  <c r="E10386" i="2"/>
  <c r="E10387" i="2"/>
  <c r="E10388" i="2"/>
  <c r="E10389" i="2"/>
  <c r="E10390" i="2"/>
  <c r="E10391" i="2"/>
  <c r="E10392" i="2"/>
  <c r="E10393" i="2"/>
  <c r="E10394" i="2"/>
  <c r="E10395" i="2"/>
  <c r="E10396" i="2"/>
  <c r="E10397" i="2"/>
  <c r="E10398" i="2"/>
  <c r="E10399" i="2"/>
  <c r="E10400" i="2"/>
  <c r="E10401" i="2"/>
  <c r="E10402" i="2"/>
  <c r="E10403" i="2"/>
  <c r="E10404" i="2"/>
  <c r="E10405" i="2"/>
  <c r="E10406" i="2"/>
  <c r="E10407" i="2"/>
  <c r="E10408" i="2"/>
  <c r="E10409" i="2"/>
  <c r="E10410" i="2"/>
  <c r="E10411" i="2"/>
  <c r="E10412" i="2"/>
  <c r="E10413" i="2"/>
  <c r="E10414" i="2"/>
  <c r="E10415" i="2"/>
  <c r="E10416" i="2"/>
  <c r="E10417" i="2"/>
  <c r="E10418" i="2"/>
  <c r="E10419" i="2"/>
  <c r="E10420" i="2"/>
  <c r="E10421" i="2"/>
  <c r="E10422" i="2"/>
  <c r="E10423" i="2"/>
  <c r="E10424" i="2"/>
  <c r="E10425" i="2"/>
  <c r="E10426" i="2"/>
  <c r="E10427" i="2"/>
  <c r="E10428" i="2"/>
  <c r="E10429" i="2"/>
  <c r="E10430" i="2"/>
  <c r="E10431" i="2"/>
  <c r="E10432" i="2"/>
  <c r="E10433" i="2"/>
  <c r="E10434" i="2"/>
  <c r="E10435" i="2"/>
  <c r="E10436" i="2"/>
  <c r="E10437" i="2"/>
  <c r="E10438" i="2"/>
  <c r="E10439" i="2"/>
  <c r="E10440" i="2"/>
  <c r="E10441" i="2"/>
  <c r="E10442" i="2"/>
  <c r="E10443" i="2"/>
  <c r="E10444" i="2"/>
  <c r="E10445" i="2"/>
  <c r="E10446" i="2"/>
  <c r="E10447" i="2"/>
  <c r="E10448" i="2"/>
  <c r="E10449" i="2"/>
  <c r="E10450" i="2"/>
  <c r="E10451" i="2"/>
  <c r="E10452" i="2"/>
  <c r="E10453" i="2"/>
  <c r="E10454" i="2"/>
  <c r="E10455" i="2"/>
  <c r="E10456" i="2"/>
  <c r="E10457" i="2"/>
  <c r="E10458" i="2"/>
  <c r="E10459" i="2"/>
  <c r="E10460" i="2"/>
  <c r="E10461" i="2"/>
  <c r="E10462" i="2"/>
  <c r="E10463" i="2"/>
  <c r="E10464" i="2"/>
  <c r="E10465" i="2"/>
  <c r="E10466" i="2"/>
  <c r="E10467" i="2"/>
  <c r="E10468" i="2"/>
  <c r="E10469" i="2"/>
  <c r="E10470" i="2"/>
  <c r="E10471" i="2"/>
  <c r="E10472" i="2"/>
  <c r="E10473" i="2"/>
  <c r="E10474" i="2"/>
  <c r="E10475" i="2"/>
  <c r="E10476" i="2"/>
  <c r="E10477" i="2"/>
  <c r="E10478" i="2"/>
  <c r="E10479" i="2"/>
  <c r="E10480" i="2"/>
  <c r="E10481" i="2"/>
  <c r="E10482" i="2"/>
  <c r="E10483" i="2"/>
  <c r="E10484" i="2"/>
  <c r="E10485" i="2"/>
  <c r="E10486" i="2"/>
  <c r="E10487" i="2"/>
  <c r="E10488" i="2"/>
  <c r="E10489" i="2"/>
  <c r="E10490" i="2"/>
  <c r="E10491" i="2"/>
  <c r="E10492" i="2"/>
  <c r="E10493" i="2"/>
  <c r="E10494" i="2"/>
  <c r="E10495" i="2"/>
  <c r="E10496" i="2"/>
  <c r="E10497" i="2"/>
  <c r="E10498" i="2"/>
  <c r="E10499" i="2"/>
  <c r="E10500" i="2"/>
  <c r="E10501" i="2"/>
  <c r="E10502" i="2"/>
  <c r="E10503" i="2"/>
  <c r="E10504" i="2"/>
  <c r="E10505" i="2"/>
  <c r="E10506" i="2"/>
  <c r="E10507" i="2"/>
  <c r="E10508" i="2"/>
  <c r="E10509" i="2"/>
  <c r="E10510" i="2"/>
  <c r="E10511" i="2"/>
  <c r="E10512" i="2"/>
  <c r="E10513" i="2"/>
  <c r="E10514" i="2"/>
  <c r="E10515" i="2"/>
  <c r="E10516" i="2"/>
  <c r="E10517" i="2"/>
  <c r="E10518" i="2"/>
  <c r="E10519" i="2"/>
  <c r="E10520" i="2"/>
  <c r="E10521" i="2"/>
  <c r="E10522" i="2"/>
  <c r="E10523" i="2"/>
  <c r="E10524" i="2"/>
  <c r="E10525" i="2"/>
  <c r="E10526" i="2"/>
  <c r="E10527" i="2"/>
  <c r="E10528" i="2"/>
  <c r="E10529" i="2"/>
  <c r="E10530" i="2"/>
  <c r="E10531" i="2"/>
  <c r="E10532" i="2"/>
  <c r="E10533" i="2"/>
  <c r="E10534" i="2"/>
  <c r="E10535" i="2"/>
  <c r="E10536" i="2"/>
  <c r="E10537" i="2"/>
  <c r="E10538" i="2"/>
  <c r="E10539" i="2"/>
  <c r="E10540" i="2"/>
  <c r="E10541" i="2"/>
  <c r="E10542" i="2"/>
  <c r="E10543" i="2"/>
  <c r="E10544" i="2"/>
  <c r="E10545" i="2"/>
  <c r="E10546" i="2"/>
  <c r="E10547" i="2"/>
  <c r="E10548" i="2"/>
  <c r="E10549" i="2"/>
  <c r="E10550" i="2"/>
  <c r="E10551" i="2"/>
  <c r="E10552" i="2"/>
  <c r="E10553" i="2"/>
  <c r="E10554" i="2"/>
  <c r="E10555" i="2"/>
  <c r="E10556" i="2"/>
  <c r="E10557" i="2"/>
  <c r="E10558" i="2"/>
  <c r="E10559" i="2"/>
  <c r="E10560" i="2"/>
  <c r="E10561" i="2"/>
  <c r="E10562" i="2"/>
  <c r="E10563" i="2"/>
  <c r="E10564" i="2"/>
  <c r="E10565" i="2"/>
  <c r="E10566" i="2"/>
  <c r="E10567" i="2"/>
  <c r="E10568" i="2"/>
  <c r="E10569" i="2"/>
  <c r="E10570" i="2"/>
  <c r="E10571" i="2"/>
  <c r="E10572" i="2"/>
  <c r="E10573" i="2"/>
  <c r="E10574" i="2"/>
  <c r="E10575" i="2"/>
  <c r="E10576" i="2"/>
  <c r="E10577" i="2"/>
  <c r="E10578" i="2"/>
  <c r="E10579" i="2"/>
  <c r="E10580" i="2"/>
  <c r="E10581" i="2"/>
  <c r="E10582" i="2"/>
  <c r="E10583" i="2"/>
  <c r="E10584" i="2"/>
  <c r="E10585" i="2"/>
  <c r="E10586" i="2"/>
  <c r="E10587" i="2"/>
  <c r="E10588" i="2"/>
  <c r="E10589" i="2"/>
  <c r="E10590" i="2"/>
  <c r="E10591" i="2"/>
  <c r="E10592" i="2"/>
  <c r="E10593" i="2"/>
  <c r="E10594" i="2"/>
  <c r="E10595" i="2"/>
  <c r="E10596" i="2"/>
  <c r="E10597" i="2"/>
  <c r="E10598" i="2"/>
  <c r="E10599" i="2"/>
  <c r="E10600" i="2"/>
  <c r="E10601" i="2"/>
  <c r="E10602" i="2"/>
  <c r="E10603" i="2"/>
  <c r="E10604" i="2"/>
  <c r="E10605" i="2"/>
  <c r="E10606" i="2"/>
  <c r="E10607" i="2"/>
  <c r="E10608" i="2"/>
  <c r="E10609" i="2"/>
  <c r="E10610" i="2"/>
  <c r="E10611" i="2"/>
  <c r="E10612" i="2"/>
  <c r="E10613" i="2"/>
  <c r="E10614" i="2"/>
  <c r="E10615" i="2"/>
  <c r="E10616" i="2"/>
  <c r="E10617" i="2"/>
  <c r="E10618" i="2"/>
  <c r="E10619" i="2"/>
  <c r="E10620" i="2"/>
  <c r="E10621" i="2"/>
  <c r="E10622" i="2"/>
  <c r="E10623" i="2"/>
  <c r="E10624" i="2"/>
  <c r="E10625" i="2"/>
  <c r="E10626" i="2"/>
  <c r="E10627" i="2"/>
  <c r="E10628" i="2"/>
  <c r="E10629" i="2"/>
  <c r="E10630" i="2"/>
  <c r="E10631" i="2"/>
  <c r="E10632" i="2"/>
  <c r="E10633" i="2"/>
  <c r="E10634" i="2"/>
  <c r="E10635" i="2"/>
  <c r="E10636" i="2"/>
  <c r="E10637" i="2"/>
  <c r="E10638" i="2"/>
  <c r="E10639" i="2"/>
  <c r="E10640" i="2"/>
  <c r="E10641" i="2"/>
  <c r="E10642" i="2"/>
  <c r="E10643" i="2"/>
  <c r="E10644" i="2"/>
  <c r="E10645" i="2"/>
  <c r="E10646" i="2"/>
  <c r="E10647" i="2"/>
  <c r="E10648" i="2"/>
  <c r="E10649" i="2"/>
  <c r="E10650" i="2"/>
  <c r="E10651" i="2"/>
  <c r="E10652" i="2"/>
  <c r="E10653" i="2"/>
  <c r="E10654" i="2"/>
  <c r="E10655" i="2"/>
  <c r="E10656" i="2"/>
  <c r="E10657" i="2"/>
  <c r="E10658" i="2"/>
  <c r="E10659" i="2"/>
  <c r="E10660" i="2"/>
  <c r="E10661" i="2"/>
  <c r="E10662" i="2"/>
  <c r="E10663" i="2"/>
  <c r="E10664" i="2"/>
  <c r="E10665" i="2"/>
  <c r="E10666" i="2"/>
  <c r="E10667" i="2"/>
  <c r="E10668" i="2"/>
  <c r="E10669" i="2"/>
  <c r="E10670" i="2"/>
  <c r="E10671" i="2"/>
  <c r="E10672" i="2"/>
  <c r="E10673" i="2"/>
  <c r="E10674" i="2"/>
  <c r="E10675" i="2"/>
  <c r="E10676" i="2"/>
  <c r="E10677" i="2"/>
  <c r="E10678" i="2"/>
  <c r="E10679" i="2"/>
  <c r="E10680" i="2"/>
  <c r="E10681" i="2"/>
  <c r="E10682" i="2"/>
  <c r="E10683" i="2"/>
  <c r="E10684" i="2"/>
  <c r="E10685" i="2"/>
  <c r="E10686" i="2"/>
  <c r="E10687" i="2"/>
  <c r="E10688" i="2"/>
  <c r="E10689" i="2"/>
  <c r="E10690" i="2"/>
  <c r="E10691" i="2"/>
  <c r="E10692" i="2"/>
  <c r="E10693" i="2"/>
  <c r="E10694" i="2"/>
  <c r="E10695" i="2"/>
  <c r="E10696" i="2"/>
  <c r="E10697" i="2"/>
  <c r="E10698" i="2"/>
  <c r="E10699" i="2"/>
  <c r="E10700" i="2"/>
  <c r="E10701" i="2"/>
  <c r="E10702" i="2"/>
  <c r="E10703" i="2"/>
  <c r="E10704" i="2"/>
  <c r="E10705" i="2"/>
  <c r="E10706" i="2"/>
  <c r="E10707" i="2"/>
  <c r="E10708" i="2"/>
  <c r="E10709" i="2"/>
  <c r="E10710" i="2"/>
  <c r="E10711" i="2"/>
  <c r="E10712" i="2"/>
  <c r="E10713" i="2"/>
  <c r="E10714" i="2"/>
  <c r="E10715" i="2"/>
  <c r="E10716" i="2"/>
  <c r="E10717" i="2"/>
  <c r="E10718" i="2"/>
  <c r="E10719" i="2"/>
  <c r="E10720" i="2"/>
  <c r="E10721" i="2"/>
  <c r="E10722" i="2"/>
  <c r="E10723" i="2"/>
  <c r="E10724" i="2"/>
  <c r="E10725" i="2"/>
  <c r="E10726" i="2"/>
  <c r="E10727" i="2"/>
  <c r="E10728" i="2"/>
  <c r="E10729" i="2"/>
  <c r="E10730" i="2"/>
  <c r="E10731" i="2"/>
  <c r="E10732" i="2"/>
  <c r="E10733" i="2"/>
  <c r="E10734" i="2"/>
  <c r="E10735" i="2"/>
  <c r="E10736" i="2"/>
  <c r="E10737" i="2"/>
  <c r="E10738" i="2"/>
  <c r="E10739" i="2"/>
  <c r="E10740" i="2"/>
  <c r="E10741" i="2"/>
  <c r="E10742" i="2"/>
  <c r="E10743" i="2"/>
  <c r="E10744" i="2"/>
  <c r="E10745" i="2"/>
  <c r="E10746" i="2"/>
  <c r="E10747" i="2"/>
  <c r="E10748" i="2"/>
  <c r="E10749" i="2"/>
  <c r="E10750" i="2"/>
  <c r="E10751" i="2"/>
  <c r="E10752" i="2"/>
  <c r="E10753" i="2"/>
  <c r="E10754" i="2"/>
  <c r="E10755" i="2"/>
  <c r="E10756" i="2"/>
  <c r="E10757" i="2"/>
  <c r="E10758" i="2"/>
  <c r="E10759" i="2"/>
  <c r="E10760" i="2"/>
  <c r="E10761" i="2"/>
  <c r="E10762" i="2"/>
  <c r="E10763" i="2"/>
  <c r="E10764" i="2"/>
  <c r="E10765" i="2"/>
  <c r="E10766" i="2"/>
  <c r="E10767" i="2"/>
  <c r="E10768" i="2"/>
  <c r="E10769" i="2"/>
  <c r="E10770" i="2"/>
  <c r="E10771" i="2"/>
  <c r="E10772" i="2"/>
  <c r="E10773" i="2"/>
  <c r="E10774" i="2"/>
  <c r="E10775" i="2"/>
  <c r="E10776" i="2"/>
  <c r="E10777" i="2"/>
  <c r="E10778" i="2"/>
  <c r="E10779" i="2"/>
  <c r="E10780" i="2"/>
  <c r="E10781" i="2"/>
  <c r="E10782" i="2"/>
  <c r="E10783" i="2"/>
  <c r="E10784" i="2"/>
  <c r="E10785" i="2"/>
  <c r="E10786" i="2"/>
  <c r="E10787" i="2"/>
  <c r="E10788" i="2"/>
  <c r="E10789" i="2"/>
  <c r="E10790" i="2"/>
  <c r="E10791" i="2"/>
  <c r="E10792" i="2"/>
  <c r="E10793" i="2"/>
  <c r="E10794" i="2"/>
  <c r="E10795" i="2"/>
  <c r="E10796" i="2"/>
  <c r="E10797" i="2"/>
  <c r="E10798" i="2"/>
  <c r="E10799" i="2"/>
  <c r="E10800" i="2"/>
  <c r="E10801" i="2"/>
  <c r="E10802" i="2"/>
  <c r="E10803" i="2"/>
  <c r="E10804" i="2"/>
  <c r="E10805" i="2"/>
  <c r="E10806" i="2"/>
  <c r="E10807" i="2"/>
  <c r="E10808" i="2"/>
  <c r="E10809" i="2"/>
  <c r="E10810" i="2"/>
  <c r="E10811" i="2"/>
  <c r="E10812" i="2"/>
  <c r="E10813" i="2"/>
  <c r="E10814" i="2"/>
  <c r="E10815" i="2"/>
  <c r="E10816" i="2"/>
  <c r="E10817" i="2"/>
  <c r="E10818" i="2"/>
  <c r="E10819" i="2"/>
  <c r="E10820" i="2"/>
  <c r="E10821" i="2"/>
  <c r="E10822" i="2"/>
  <c r="E10823" i="2"/>
  <c r="E10824" i="2"/>
  <c r="E10825" i="2"/>
  <c r="E10826" i="2"/>
  <c r="E10827" i="2"/>
  <c r="E10828" i="2"/>
  <c r="E10829" i="2"/>
  <c r="E10830" i="2"/>
  <c r="E10831" i="2"/>
  <c r="E10832" i="2"/>
  <c r="E10833" i="2"/>
  <c r="E10834" i="2"/>
  <c r="E10835" i="2"/>
  <c r="E10836" i="2"/>
  <c r="E10837" i="2"/>
  <c r="E10838" i="2"/>
  <c r="E10839" i="2"/>
  <c r="E10840" i="2"/>
  <c r="E10841" i="2"/>
  <c r="E10842" i="2"/>
  <c r="E10843" i="2"/>
  <c r="E10844" i="2"/>
  <c r="E10845" i="2"/>
  <c r="E10846" i="2"/>
  <c r="E10847" i="2"/>
  <c r="E10848" i="2"/>
  <c r="E10849" i="2"/>
  <c r="E10850" i="2"/>
  <c r="E10851" i="2"/>
  <c r="E10852" i="2"/>
  <c r="E10853" i="2"/>
  <c r="E10854" i="2"/>
  <c r="E10855" i="2"/>
  <c r="E10856" i="2"/>
  <c r="E10857" i="2"/>
  <c r="E10858" i="2"/>
  <c r="E10859" i="2"/>
  <c r="E10860" i="2"/>
  <c r="E10861" i="2"/>
  <c r="E10862" i="2"/>
  <c r="E10863" i="2"/>
  <c r="E10864" i="2"/>
  <c r="E10865" i="2"/>
  <c r="E10866" i="2"/>
  <c r="E10867" i="2"/>
  <c r="E10868" i="2"/>
  <c r="E10869" i="2"/>
  <c r="E10870" i="2"/>
  <c r="E10871" i="2"/>
  <c r="E10872" i="2"/>
  <c r="E10873" i="2"/>
  <c r="E10874" i="2"/>
  <c r="E10875" i="2"/>
  <c r="E10876" i="2"/>
  <c r="E10877" i="2"/>
  <c r="E10878" i="2"/>
  <c r="E10879" i="2"/>
  <c r="E10880" i="2"/>
  <c r="E10881" i="2"/>
  <c r="E10882" i="2"/>
  <c r="E10883" i="2"/>
  <c r="E10884" i="2"/>
  <c r="E10885" i="2"/>
  <c r="E10886" i="2"/>
  <c r="E10887" i="2"/>
  <c r="E10888" i="2"/>
  <c r="E10889" i="2"/>
  <c r="E10890" i="2"/>
  <c r="E10891" i="2"/>
  <c r="E10892" i="2"/>
  <c r="E10893" i="2"/>
  <c r="E10894" i="2"/>
  <c r="E10895" i="2"/>
  <c r="E10896" i="2"/>
  <c r="E10897" i="2"/>
  <c r="E10898" i="2"/>
  <c r="E10899" i="2"/>
  <c r="E10900" i="2"/>
  <c r="E10901" i="2"/>
  <c r="E10902" i="2"/>
  <c r="E10903" i="2"/>
  <c r="E10904" i="2"/>
  <c r="E10905" i="2"/>
  <c r="E10906" i="2"/>
  <c r="E10907" i="2"/>
  <c r="E10908" i="2"/>
  <c r="E10909" i="2"/>
  <c r="E10910" i="2"/>
  <c r="E10911" i="2"/>
  <c r="E10912" i="2"/>
  <c r="E10913" i="2"/>
  <c r="E10914" i="2"/>
  <c r="E10915" i="2"/>
  <c r="E10916" i="2"/>
  <c r="E10917" i="2"/>
  <c r="E10918" i="2"/>
  <c r="E10919" i="2"/>
  <c r="E10920" i="2"/>
  <c r="E10921" i="2"/>
  <c r="E10922" i="2"/>
  <c r="E10923" i="2"/>
  <c r="E10924" i="2"/>
  <c r="E10925" i="2"/>
  <c r="E10926" i="2"/>
  <c r="E10927" i="2"/>
  <c r="E10928" i="2"/>
  <c r="E10929" i="2"/>
  <c r="E10930" i="2"/>
  <c r="E10931" i="2"/>
  <c r="E10932" i="2"/>
  <c r="E10933" i="2"/>
  <c r="E10934" i="2"/>
  <c r="E10935" i="2"/>
  <c r="E10936" i="2"/>
  <c r="E10937" i="2"/>
  <c r="E10938" i="2"/>
  <c r="E10939" i="2"/>
  <c r="E10940" i="2"/>
  <c r="E10941" i="2"/>
  <c r="E10942" i="2"/>
  <c r="E10943" i="2"/>
  <c r="E10944" i="2"/>
  <c r="E10945" i="2"/>
  <c r="E10946" i="2"/>
  <c r="E10947" i="2"/>
  <c r="E10948" i="2"/>
  <c r="E10949" i="2"/>
  <c r="E10950" i="2"/>
  <c r="E10951" i="2"/>
  <c r="E10952" i="2"/>
  <c r="E10953" i="2"/>
  <c r="E10954" i="2"/>
  <c r="E10955" i="2"/>
  <c r="E10956" i="2"/>
  <c r="E10957" i="2"/>
  <c r="E10958" i="2"/>
  <c r="E10959" i="2"/>
  <c r="E10960" i="2"/>
  <c r="E10961" i="2"/>
  <c r="E10962" i="2"/>
  <c r="E10963" i="2"/>
  <c r="E10964" i="2"/>
  <c r="E10965" i="2"/>
  <c r="E10966" i="2"/>
  <c r="E10967" i="2"/>
  <c r="E10968" i="2"/>
  <c r="E10969" i="2"/>
  <c r="E10970" i="2"/>
  <c r="E10971" i="2"/>
  <c r="E10972" i="2"/>
  <c r="E10973" i="2"/>
  <c r="E10974" i="2"/>
  <c r="E10975" i="2"/>
  <c r="E10976" i="2"/>
  <c r="E10977" i="2"/>
  <c r="E10978" i="2"/>
  <c r="E10979" i="2"/>
  <c r="E10980" i="2"/>
  <c r="E10981" i="2"/>
  <c r="E10982" i="2"/>
  <c r="E10983" i="2"/>
  <c r="E10984" i="2"/>
  <c r="E10985" i="2"/>
  <c r="E10986" i="2"/>
  <c r="E10987" i="2"/>
  <c r="E10988" i="2"/>
  <c r="E10989" i="2"/>
  <c r="E10990" i="2"/>
  <c r="E10991" i="2"/>
  <c r="E10992" i="2"/>
  <c r="E10993" i="2"/>
  <c r="E10994" i="2"/>
  <c r="E10995" i="2"/>
  <c r="E10996" i="2"/>
  <c r="E10997" i="2"/>
  <c r="E10998" i="2"/>
  <c r="E10999" i="2"/>
  <c r="E11000" i="2"/>
  <c r="E11001" i="2"/>
  <c r="E11002" i="2"/>
  <c r="E11003" i="2"/>
  <c r="E11004" i="2"/>
  <c r="E11005" i="2"/>
  <c r="E11006" i="2"/>
  <c r="E11007" i="2"/>
  <c r="E11008" i="2"/>
  <c r="E11009" i="2"/>
  <c r="E11010" i="2"/>
  <c r="E11011" i="2"/>
  <c r="E11012" i="2"/>
  <c r="E11013" i="2"/>
  <c r="E11014" i="2"/>
  <c r="E11015" i="2"/>
  <c r="E11016" i="2"/>
  <c r="E11017" i="2"/>
  <c r="E11018" i="2"/>
  <c r="E11019" i="2"/>
  <c r="E11020" i="2"/>
  <c r="E11021" i="2"/>
  <c r="E11022" i="2"/>
  <c r="E11023" i="2"/>
  <c r="E11024" i="2"/>
  <c r="E11025" i="2"/>
  <c r="E11026" i="2"/>
  <c r="E11027" i="2"/>
  <c r="E11028" i="2"/>
  <c r="E11029" i="2"/>
  <c r="E11030" i="2"/>
  <c r="E11031" i="2"/>
  <c r="E11032" i="2"/>
  <c r="E11033" i="2"/>
  <c r="E11034" i="2"/>
  <c r="E11035" i="2"/>
  <c r="E11036" i="2"/>
  <c r="E11037" i="2"/>
  <c r="E11038" i="2"/>
  <c r="E11039" i="2"/>
  <c r="E11040" i="2"/>
  <c r="E11041" i="2"/>
  <c r="E11042" i="2"/>
  <c r="E11043" i="2"/>
  <c r="E11044" i="2"/>
  <c r="E11045" i="2"/>
  <c r="E11046" i="2"/>
  <c r="E11047" i="2"/>
  <c r="E11048" i="2"/>
  <c r="E11049" i="2"/>
  <c r="E11050" i="2"/>
  <c r="E11051" i="2"/>
  <c r="E11052" i="2"/>
  <c r="E11053" i="2"/>
  <c r="E11054" i="2"/>
  <c r="E11055" i="2"/>
  <c r="E11056" i="2"/>
  <c r="E11057" i="2"/>
  <c r="E11058" i="2"/>
  <c r="E11059" i="2"/>
  <c r="E11060" i="2"/>
  <c r="E11061" i="2"/>
  <c r="E11062" i="2"/>
  <c r="E11063" i="2"/>
  <c r="E11064" i="2"/>
  <c r="E11065" i="2"/>
  <c r="E11066" i="2"/>
  <c r="E11067" i="2"/>
  <c r="E11068" i="2"/>
  <c r="E11069" i="2"/>
  <c r="E11070" i="2"/>
  <c r="E11071" i="2"/>
  <c r="E11072" i="2"/>
  <c r="E11073" i="2"/>
  <c r="E11074" i="2"/>
  <c r="E11075" i="2"/>
  <c r="E11076" i="2"/>
  <c r="E11077" i="2"/>
  <c r="E11078" i="2"/>
  <c r="E11079" i="2"/>
  <c r="E11080" i="2"/>
  <c r="E11081" i="2"/>
  <c r="E11082" i="2"/>
  <c r="E11083" i="2"/>
  <c r="E11084" i="2"/>
  <c r="E11085" i="2"/>
  <c r="E11086" i="2"/>
  <c r="E11087" i="2"/>
  <c r="E11088" i="2"/>
  <c r="E11089" i="2"/>
  <c r="E11090" i="2"/>
  <c r="E11091" i="2"/>
  <c r="E11092" i="2"/>
  <c r="E11093" i="2"/>
  <c r="E11094" i="2"/>
  <c r="E11095" i="2"/>
  <c r="E11096" i="2"/>
  <c r="E11097" i="2"/>
  <c r="E11098" i="2"/>
  <c r="E11099" i="2"/>
  <c r="E11100" i="2"/>
  <c r="E11101" i="2"/>
  <c r="E11102" i="2"/>
  <c r="E11103" i="2"/>
  <c r="E11104" i="2"/>
  <c r="E11105" i="2"/>
  <c r="E11106" i="2"/>
  <c r="E11107" i="2"/>
  <c r="E11108" i="2"/>
  <c r="E11109" i="2"/>
  <c r="E11110" i="2"/>
  <c r="E11111" i="2"/>
  <c r="E11112" i="2"/>
  <c r="E11113" i="2"/>
  <c r="E11114" i="2"/>
  <c r="E11115" i="2"/>
  <c r="E11116" i="2"/>
  <c r="E11117" i="2"/>
  <c r="E11118" i="2"/>
  <c r="E11119" i="2"/>
  <c r="E11120" i="2"/>
  <c r="E11121" i="2"/>
  <c r="E11122" i="2"/>
  <c r="E11123" i="2"/>
  <c r="E11124" i="2"/>
  <c r="E11125" i="2"/>
  <c r="E11126" i="2"/>
  <c r="E11127" i="2"/>
  <c r="E11128" i="2"/>
  <c r="E11129" i="2"/>
  <c r="E11130" i="2"/>
  <c r="E11131" i="2"/>
  <c r="E11132" i="2"/>
  <c r="E11133" i="2"/>
  <c r="E11134" i="2"/>
  <c r="E11135" i="2"/>
  <c r="E11136" i="2"/>
  <c r="E11137" i="2"/>
  <c r="E11138" i="2"/>
  <c r="E11139" i="2"/>
  <c r="E11140" i="2"/>
  <c r="E11141" i="2"/>
  <c r="E11142" i="2"/>
  <c r="E11143" i="2"/>
  <c r="E11144" i="2"/>
  <c r="E11145" i="2"/>
  <c r="E11146" i="2"/>
  <c r="E11147" i="2"/>
  <c r="E11148" i="2"/>
  <c r="E11149" i="2"/>
  <c r="E11150" i="2"/>
  <c r="E11151" i="2"/>
  <c r="E11152" i="2"/>
  <c r="E11153" i="2"/>
  <c r="E11154" i="2"/>
  <c r="E11155" i="2"/>
  <c r="E11156" i="2"/>
  <c r="E11157" i="2"/>
  <c r="E11158" i="2"/>
  <c r="E11159" i="2"/>
  <c r="E11160" i="2"/>
  <c r="E11161" i="2"/>
  <c r="E11162" i="2"/>
  <c r="E11163" i="2"/>
  <c r="E11164" i="2"/>
  <c r="E11165" i="2"/>
  <c r="E11166" i="2"/>
  <c r="E11167" i="2"/>
  <c r="E11168" i="2"/>
  <c r="E11169" i="2"/>
  <c r="E11170" i="2"/>
  <c r="E11171" i="2"/>
  <c r="E11172" i="2"/>
  <c r="E11173" i="2"/>
  <c r="E11174" i="2"/>
  <c r="E11175" i="2"/>
  <c r="E11176" i="2"/>
  <c r="E11177" i="2"/>
  <c r="E11178" i="2"/>
  <c r="E11179" i="2"/>
  <c r="E11180" i="2"/>
  <c r="E11181" i="2"/>
  <c r="E11182" i="2"/>
  <c r="E11183" i="2"/>
  <c r="E11184" i="2"/>
  <c r="E11185" i="2"/>
  <c r="E11186" i="2"/>
  <c r="E11187" i="2"/>
  <c r="E11188" i="2"/>
  <c r="E11189" i="2"/>
  <c r="E11190" i="2"/>
  <c r="E11191" i="2"/>
  <c r="E11192" i="2"/>
  <c r="E11193" i="2"/>
  <c r="E11194" i="2"/>
  <c r="E11195" i="2"/>
  <c r="E11196" i="2"/>
  <c r="E11197" i="2"/>
  <c r="E11198" i="2"/>
  <c r="E11199" i="2"/>
  <c r="E11200" i="2"/>
  <c r="E11201" i="2"/>
  <c r="E11202" i="2"/>
  <c r="E11203" i="2"/>
  <c r="E11204" i="2"/>
  <c r="E11205" i="2"/>
  <c r="E11206" i="2"/>
  <c r="E11207" i="2"/>
  <c r="E11208" i="2"/>
  <c r="E11209" i="2"/>
  <c r="E11210" i="2"/>
  <c r="E11211" i="2"/>
  <c r="E11212" i="2"/>
  <c r="E11213" i="2"/>
  <c r="E11214" i="2"/>
  <c r="E11215" i="2"/>
  <c r="E11216" i="2"/>
  <c r="E11217" i="2"/>
  <c r="E11218" i="2"/>
  <c r="E11219" i="2"/>
  <c r="E11220" i="2"/>
  <c r="E11221" i="2"/>
  <c r="E11222" i="2"/>
  <c r="E11223" i="2"/>
  <c r="E11224" i="2"/>
  <c r="E11225" i="2"/>
  <c r="E11226" i="2"/>
  <c r="E11227" i="2"/>
  <c r="E11228" i="2"/>
  <c r="E11229" i="2"/>
  <c r="E11230" i="2"/>
  <c r="E11231" i="2"/>
  <c r="E11232" i="2"/>
  <c r="E11233" i="2"/>
  <c r="E11234" i="2"/>
  <c r="E11235" i="2"/>
  <c r="E11236" i="2"/>
  <c r="E11237" i="2"/>
  <c r="E11238" i="2"/>
  <c r="E11239" i="2"/>
  <c r="E11240" i="2"/>
  <c r="E11241" i="2"/>
  <c r="E11242" i="2"/>
  <c r="E11243" i="2"/>
  <c r="E11244" i="2"/>
  <c r="E11245" i="2"/>
  <c r="E11246" i="2"/>
  <c r="E11247" i="2"/>
  <c r="E11248" i="2"/>
  <c r="E11249" i="2"/>
  <c r="E11250" i="2"/>
  <c r="E11251" i="2"/>
  <c r="E11252" i="2"/>
  <c r="E11253" i="2"/>
  <c r="E11254" i="2"/>
  <c r="E11255" i="2"/>
  <c r="E11256" i="2"/>
  <c r="E11257" i="2"/>
  <c r="E11258" i="2"/>
  <c r="E11259" i="2"/>
  <c r="E11260" i="2"/>
  <c r="E11261" i="2"/>
  <c r="E11262" i="2"/>
  <c r="E11263" i="2"/>
  <c r="E11264" i="2"/>
  <c r="E11265" i="2"/>
  <c r="E11266" i="2"/>
  <c r="E11267" i="2"/>
  <c r="E11268" i="2"/>
  <c r="E11269" i="2"/>
  <c r="E11270" i="2"/>
  <c r="E11271" i="2"/>
  <c r="E11272" i="2"/>
  <c r="E11273" i="2"/>
  <c r="E11274" i="2"/>
  <c r="E11275" i="2"/>
  <c r="E11276" i="2"/>
  <c r="E11277" i="2"/>
  <c r="E11278" i="2"/>
  <c r="E11279" i="2"/>
  <c r="E11280" i="2"/>
  <c r="E11281" i="2"/>
  <c r="E11282" i="2"/>
  <c r="E11283" i="2"/>
  <c r="E11284" i="2"/>
  <c r="E11285" i="2"/>
  <c r="E11286" i="2"/>
  <c r="E11287" i="2"/>
  <c r="E11288" i="2"/>
  <c r="E11289" i="2"/>
  <c r="E11290" i="2"/>
  <c r="E11291" i="2"/>
  <c r="E11292" i="2"/>
  <c r="E11293" i="2"/>
  <c r="E11294" i="2"/>
  <c r="E11295" i="2"/>
  <c r="E11296" i="2"/>
  <c r="E11297" i="2"/>
  <c r="E11298" i="2"/>
  <c r="E11299" i="2"/>
  <c r="E11300" i="2"/>
  <c r="E11301" i="2"/>
  <c r="E11302" i="2"/>
  <c r="E11303" i="2"/>
  <c r="E11304" i="2"/>
  <c r="E11305" i="2"/>
  <c r="E11306" i="2"/>
  <c r="E11307" i="2"/>
  <c r="E11308" i="2"/>
  <c r="E11309" i="2"/>
  <c r="E11310" i="2"/>
  <c r="E11311" i="2"/>
  <c r="E11312" i="2"/>
  <c r="E11313" i="2"/>
  <c r="E11314" i="2"/>
  <c r="E11315" i="2"/>
  <c r="E11316" i="2"/>
  <c r="E11317" i="2"/>
  <c r="E11318" i="2"/>
  <c r="E11319" i="2"/>
  <c r="E11320" i="2"/>
  <c r="E11321" i="2"/>
  <c r="E11322" i="2"/>
  <c r="E11323" i="2"/>
  <c r="E11324" i="2"/>
  <c r="E11325" i="2"/>
  <c r="E11326" i="2"/>
  <c r="E11327" i="2"/>
  <c r="E11328" i="2"/>
  <c r="E11329" i="2"/>
  <c r="E11330" i="2"/>
  <c r="E11331" i="2"/>
  <c r="E11332" i="2"/>
  <c r="E11333" i="2"/>
  <c r="E11334" i="2"/>
  <c r="E11335" i="2"/>
  <c r="E11336" i="2"/>
  <c r="E11337" i="2"/>
  <c r="E11338" i="2"/>
  <c r="E11339" i="2"/>
  <c r="E11340" i="2"/>
  <c r="E11341" i="2"/>
  <c r="E11342" i="2"/>
  <c r="E11343" i="2"/>
  <c r="E11344" i="2"/>
  <c r="E11345" i="2"/>
  <c r="E11346" i="2"/>
  <c r="E11347" i="2"/>
  <c r="E11348" i="2"/>
  <c r="E11349" i="2"/>
  <c r="E11350" i="2"/>
  <c r="E11351" i="2"/>
  <c r="E11352" i="2"/>
  <c r="E11353" i="2"/>
  <c r="E11354" i="2"/>
  <c r="E11355" i="2"/>
  <c r="E11356" i="2"/>
  <c r="E11357" i="2"/>
  <c r="E11358" i="2"/>
  <c r="E11359" i="2"/>
  <c r="E11360" i="2"/>
  <c r="E11361" i="2"/>
  <c r="E11362" i="2"/>
  <c r="E11363" i="2"/>
  <c r="E11364" i="2"/>
  <c r="E11365" i="2"/>
  <c r="E11366" i="2"/>
  <c r="E11367" i="2"/>
  <c r="E11368" i="2"/>
  <c r="E11369" i="2"/>
  <c r="E11370" i="2"/>
  <c r="E11371" i="2"/>
  <c r="E11372" i="2"/>
  <c r="E11373" i="2"/>
  <c r="E11374" i="2"/>
  <c r="E11375" i="2"/>
  <c r="E11376" i="2"/>
  <c r="E11377" i="2"/>
  <c r="E11378" i="2"/>
  <c r="E11379" i="2"/>
  <c r="E11380" i="2"/>
  <c r="E11381" i="2"/>
  <c r="E11382" i="2"/>
  <c r="E11383" i="2"/>
  <c r="E11384" i="2"/>
  <c r="E11385" i="2"/>
  <c r="E11386" i="2"/>
  <c r="E11387" i="2"/>
  <c r="E11388" i="2"/>
  <c r="E11389" i="2"/>
  <c r="E11390" i="2"/>
  <c r="E11391" i="2"/>
  <c r="E11392" i="2"/>
  <c r="E11393" i="2"/>
  <c r="E11394" i="2"/>
  <c r="E11395" i="2"/>
  <c r="E11396" i="2"/>
  <c r="E11397" i="2"/>
  <c r="E11398" i="2"/>
  <c r="E11399" i="2"/>
  <c r="E11400" i="2"/>
  <c r="E11401" i="2"/>
  <c r="E11402" i="2"/>
  <c r="E11403" i="2"/>
  <c r="E11404" i="2"/>
  <c r="E11405" i="2"/>
  <c r="E11406" i="2"/>
  <c r="E11407" i="2"/>
  <c r="E11408" i="2"/>
  <c r="E11409" i="2"/>
  <c r="E11410" i="2"/>
  <c r="E11411" i="2"/>
  <c r="E11412" i="2"/>
  <c r="E11413" i="2"/>
  <c r="E11414" i="2"/>
  <c r="E11415" i="2"/>
  <c r="E11416" i="2"/>
  <c r="E11417" i="2"/>
  <c r="E11418" i="2"/>
  <c r="E11419" i="2"/>
  <c r="E11420" i="2"/>
  <c r="E11421" i="2"/>
  <c r="E11422" i="2"/>
  <c r="E11423" i="2"/>
  <c r="E11424" i="2"/>
  <c r="E11425" i="2"/>
  <c r="E11426" i="2"/>
  <c r="E11427" i="2"/>
  <c r="E11428" i="2"/>
  <c r="E11429" i="2"/>
  <c r="E11430" i="2"/>
  <c r="E11431" i="2"/>
  <c r="E11432" i="2"/>
  <c r="E11433" i="2"/>
  <c r="E11434" i="2"/>
  <c r="E11435" i="2"/>
  <c r="E11436" i="2"/>
  <c r="E11437" i="2"/>
  <c r="E11438" i="2"/>
  <c r="E11439" i="2"/>
  <c r="E11440" i="2"/>
  <c r="E11441" i="2"/>
  <c r="E11442" i="2"/>
  <c r="E11443" i="2"/>
  <c r="E11444" i="2"/>
  <c r="E11445" i="2"/>
  <c r="E11446" i="2"/>
  <c r="E11447" i="2"/>
  <c r="E11448" i="2"/>
  <c r="E11449" i="2"/>
  <c r="E11450" i="2"/>
  <c r="E11451" i="2"/>
  <c r="E11452" i="2"/>
  <c r="E11453" i="2"/>
  <c r="E11454" i="2"/>
  <c r="E11455" i="2"/>
  <c r="E11456" i="2"/>
  <c r="E11457" i="2"/>
  <c r="E11458" i="2"/>
  <c r="E11459" i="2"/>
  <c r="E11460" i="2"/>
  <c r="E11461" i="2"/>
  <c r="E11462" i="2"/>
  <c r="E11463" i="2"/>
  <c r="E11464" i="2"/>
  <c r="E11465" i="2"/>
  <c r="E11466" i="2"/>
  <c r="E11467" i="2"/>
  <c r="E11468" i="2"/>
  <c r="E11469" i="2"/>
  <c r="E11470" i="2"/>
  <c r="E11471" i="2"/>
  <c r="E11472" i="2"/>
  <c r="E11473" i="2"/>
  <c r="E11474" i="2"/>
  <c r="E11475" i="2"/>
  <c r="E11476" i="2"/>
  <c r="E11477" i="2"/>
  <c r="E11478" i="2"/>
  <c r="E11479" i="2"/>
  <c r="E11480" i="2"/>
  <c r="E11481" i="2"/>
  <c r="E11482" i="2"/>
  <c r="E11483" i="2"/>
  <c r="E11484" i="2"/>
  <c r="E11485" i="2"/>
  <c r="E11486" i="2"/>
  <c r="E11487" i="2"/>
  <c r="E11488" i="2"/>
  <c r="E11489" i="2"/>
  <c r="E11490" i="2"/>
  <c r="E11491" i="2"/>
  <c r="E11492" i="2"/>
  <c r="E11493" i="2"/>
  <c r="E11494" i="2"/>
  <c r="E11495" i="2"/>
  <c r="E11496" i="2"/>
  <c r="E11497" i="2"/>
  <c r="E11498" i="2"/>
  <c r="E11499" i="2"/>
  <c r="E11500" i="2"/>
  <c r="E11501" i="2"/>
  <c r="E11502" i="2"/>
  <c r="E11503" i="2"/>
  <c r="E11504" i="2"/>
  <c r="E11505" i="2"/>
  <c r="E11506" i="2"/>
  <c r="E11507" i="2"/>
  <c r="E11508" i="2"/>
  <c r="E11509" i="2"/>
  <c r="E11510" i="2"/>
  <c r="E11511" i="2"/>
  <c r="E11512" i="2"/>
  <c r="E11513" i="2"/>
  <c r="E11514" i="2"/>
  <c r="E11515" i="2"/>
  <c r="E11516" i="2"/>
  <c r="E11517" i="2"/>
  <c r="E11518" i="2"/>
  <c r="E11519" i="2"/>
  <c r="E11520" i="2"/>
  <c r="E11521" i="2"/>
  <c r="E11522" i="2"/>
  <c r="E11523" i="2"/>
  <c r="E11524" i="2"/>
  <c r="E11525" i="2"/>
  <c r="E11526" i="2"/>
  <c r="E11527" i="2"/>
  <c r="E11528" i="2"/>
  <c r="E11529" i="2"/>
  <c r="E11530" i="2"/>
  <c r="E11531" i="2"/>
  <c r="E11532" i="2"/>
  <c r="E11533" i="2"/>
  <c r="E11534" i="2"/>
  <c r="E11535" i="2"/>
  <c r="E11536" i="2"/>
  <c r="E11537" i="2"/>
  <c r="E11538" i="2"/>
  <c r="E11539" i="2"/>
  <c r="E11540" i="2"/>
  <c r="E11541" i="2"/>
  <c r="E11542" i="2"/>
  <c r="E11543" i="2"/>
  <c r="E11544" i="2"/>
  <c r="E11545" i="2"/>
  <c r="E11546" i="2"/>
  <c r="E11547" i="2"/>
  <c r="E11548" i="2"/>
  <c r="E11549" i="2"/>
  <c r="E11550" i="2"/>
  <c r="E11551" i="2"/>
  <c r="E11552" i="2"/>
  <c r="E11553" i="2"/>
  <c r="E11554" i="2"/>
  <c r="E11555" i="2"/>
  <c r="E11556" i="2"/>
  <c r="E11557" i="2"/>
  <c r="E11558" i="2"/>
  <c r="E11559" i="2"/>
  <c r="E11560" i="2"/>
  <c r="E11561" i="2"/>
  <c r="E11562" i="2"/>
  <c r="E11563" i="2"/>
  <c r="E11564" i="2"/>
  <c r="E11565" i="2"/>
  <c r="E11566" i="2"/>
  <c r="E11567" i="2"/>
  <c r="E11568" i="2"/>
  <c r="E11569" i="2"/>
  <c r="E11570" i="2"/>
  <c r="E11571" i="2"/>
  <c r="E11572" i="2"/>
  <c r="E11573" i="2"/>
  <c r="E11574" i="2"/>
  <c r="E11575" i="2"/>
  <c r="E11576" i="2"/>
  <c r="E11577" i="2"/>
  <c r="E11578" i="2"/>
  <c r="E11579" i="2"/>
  <c r="E11580" i="2"/>
  <c r="E11581" i="2"/>
  <c r="E11582" i="2"/>
  <c r="E11583" i="2"/>
  <c r="E11584" i="2"/>
  <c r="E11585" i="2"/>
  <c r="E11586" i="2"/>
  <c r="E11587" i="2"/>
  <c r="E11588" i="2"/>
  <c r="E11589" i="2"/>
  <c r="E11590" i="2"/>
  <c r="E11591" i="2"/>
  <c r="E11592" i="2"/>
  <c r="E11593" i="2"/>
  <c r="E11594" i="2"/>
  <c r="E11595" i="2"/>
  <c r="E11596" i="2"/>
  <c r="E11597" i="2"/>
  <c r="E11598" i="2"/>
  <c r="E11599" i="2"/>
  <c r="E11600" i="2"/>
  <c r="E11601" i="2"/>
  <c r="E11602" i="2"/>
  <c r="E11603" i="2"/>
  <c r="E11604" i="2"/>
  <c r="E11605" i="2"/>
  <c r="E11606" i="2"/>
  <c r="E11607" i="2"/>
  <c r="E11608" i="2"/>
  <c r="E11609" i="2"/>
  <c r="E11610" i="2"/>
  <c r="E11611" i="2"/>
  <c r="E11612" i="2"/>
  <c r="E11613" i="2"/>
  <c r="E11614" i="2"/>
  <c r="E11615" i="2"/>
  <c r="E11616" i="2"/>
  <c r="E11617" i="2"/>
  <c r="E11618" i="2"/>
  <c r="E11619" i="2"/>
  <c r="E11620" i="2"/>
  <c r="E11621" i="2"/>
  <c r="E11622" i="2"/>
  <c r="E11623" i="2"/>
  <c r="E11624" i="2"/>
  <c r="E11625" i="2"/>
  <c r="E11626" i="2"/>
  <c r="E11627" i="2"/>
  <c r="E11628" i="2"/>
  <c r="E11629" i="2"/>
  <c r="E11630" i="2"/>
  <c r="E11631" i="2"/>
  <c r="E11632" i="2"/>
  <c r="E11633" i="2"/>
  <c r="E11634" i="2"/>
  <c r="E11635" i="2"/>
  <c r="E11636" i="2"/>
  <c r="E11637" i="2"/>
  <c r="E11638" i="2"/>
  <c r="E11639" i="2"/>
  <c r="E11640" i="2"/>
  <c r="E11641" i="2"/>
  <c r="E11642" i="2"/>
  <c r="E11643" i="2"/>
  <c r="E11644" i="2"/>
  <c r="E11645" i="2"/>
  <c r="E11646" i="2"/>
  <c r="E11647" i="2"/>
  <c r="E11648" i="2"/>
  <c r="E11649" i="2"/>
  <c r="E11650" i="2"/>
  <c r="E11651" i="2"/>
  <c r="E11652" i="2"/>
  <c r="E11653" i="2"/>
  <c r="E11654" i="2"/>
  <c r="E11655" i="2"/>
  <c r="E11656" i="2"/>
  <c r="E11657" i="2"/>
  <c r="E11658" i="2"/>
  <c r="E11659" i="2"/>
  <c r="E11660" i="2"/>
  <c r="E11661" i="2"/>
  <c r="E11662" i="2"/>
  <c r="E11663" i="2"/>
  <c r="E11664" i="2"/>
  <c r="E11665" i="2"/>
  <c r="E11666" i="2"/>
  <c r="E11667" i="2"/>
  <c r="E11668" i="2"/>
  <c r="E11669" i="2"/>
  <c r="E11670" i="2"/>
  <c r="E11671" i="2"/>
  <c r="E11672" i="2"/>
  <c r="E11673" i="2"/>
  <c r="E11674" i="2"/>
  <c r="E11675" i="2"/>
  <c r="E11676" i="2"/>
  <c r="E11677" i="2"/>
  <c r="E11678" i="2"/>
  <c r="E11679" i="2"/>
  <c r="E11680" i="2"/>
  <c r="E11681" i="2"/>
  <c r="E11682" i="2"/>
  <c r="E11683" i="2"/>
  <c r="E11684" i="2"/>
  <c r="E11685" i="2"/>
  <c r="E11686" i="2"/>
  <c r="E11687" i="2"/>
  <c r="E11688" i="2"/>
  <c r="E11689" i="2"/>
  <c r="E11690" i="2"/>
  <c r="E11691" i="2"/>
  <c r="E11692" i="2"/>
  <c r="E11693" i="2"/>
  <c r="E11694" i="2"/>
  <c r="E11695" i="2"/>
  <c r="E11696" i="2"/>
  <c r="E11697" i="2"/>
  <c r="E11698" i="2"/>
  <c r="E11699" i="2"/>
  <c r="E11700" i="2"/>
  <c r="E11701" i="2"/>
  <c r="E11702" i="2"/>
  <c r="E11703" i="2"/>
  <c r="E11704" i="2"/>
  <c r="E11705" i="2"/>
  <c r="E11706" i="2"/>
  <c r="E11707" i="2"/>
  <c r="E11708" i="2"/>
  <c r="E11709" i="2"/>
  <c r="E11710" i="2"/>
  <c r="E11711" i="2"/>
  <c r="E11712" i="2"/>
  <c r="E11713" i="2"/>
  <c r="E11714" i="2"/>
  <c r="E11715" i="2"/>
  <c r="E11716" i="2"/>
  <c r="E11717" i="2"/>
  <c r="E11718" i="2"/>
  <c r="E11719" i="2"/>
  <c r="E11720" i="2"/>
  <c r="E11721" i="2"/>
  <c r="E11722" i="2"/>
  <c r="E11723" i="2"/>
  <c r="E11724" i="2"/>
  <c r="E11725" i="2"/>
  <c r="E11726" i="2"/>
  <c r="E11727" i="2"/>
  <c r="E11728" i="2"/>
  <c r="E11729" i="2"/>
  <c r="E11730" i="2"/>
  <c r="E11731" i="2"/>
  <c r="E11732" i="2"/>
  <c r="E11733" i="2"/>
  <c r="E11734" i="2"/>
  <c r="E11735" i="2"/>
  <c r="E11736" i="2"/>
  <c r="E11737" i="2"/>
  <c r="E11738" i="2"/>
  <c r="E11739" i="2"/>
  <c r="E11740" i="2"/>
  <c r="E11741" i="2"/>
  <c r="E11742" i="2"/>
  <c r="E11743" i="2"/>
  <c r="E11744" i="2"/>
  <c r="E11745" i="2"/>
  <c r="E11746" i="2"/>
  <c r="E11747" i="2"/>
  <c r="E11748" i="2"/>
  <c r="E11749" i="2"/>
  <c r="E11750" i="2"/>
  <c r="E11751" i="2"/>
  <c r="E11752" i="2"/>
  <c r="E11753" i="2"/>
  <c r="E11754" i="2"/>
  <c r="E11755" i="2"/>
  <c r="E11756" i="2"/>
  <c r="E11757" i="2"/>
  <c r="E11758" i="2"/>
  <c r="E11759" i="2"/>
  <c r="E11760" i="2"/>
  <c r="E11761" i="2"/>
  <c r="E11762" i="2"/>
  <c r="E11763" i="2"/>
  <c r="E11764" i="2"/>
  <c r="E11765" i="2"/>
  <c r="E11766" i="2"/>
  <c r="E11767" i="2"/>
  <c r="E11768" i="2"/>
  <c r="E11769" i="2"/>
  <c r="E11770" i="2"/>
  <c r="E11771" i="2"/>
  <c r="E11772" i="2"/>
  <c r="E11773" i="2"/>
  <c r="E11774" i="2"/>
  <c r="E11775" i="2"/>
  <c r="E11776" i="2"/>
  <c r="E11777" i="2"/>
  <c r="E11778" i="2"/>
  <c r="E11779" i="2"/>
  <c r="E11780" i="2"/>
  <c r="E11781" i="2"/>
  <c r="E11782" i="2"/>
  <c r="E11783" i="2"/>
  <c r="E11784" i="2"/>
  <c r="E11785" i="2"/>
  <c r="E11786" i="2"/>
  <c r="E11787" i="2"/>
  <c r="E11788" i="2"/>
  <c r="E11789" i="2"/>
  <c r="E11790" i="2"/>
  <c r="E11791" i="2"/>
  <c r="E11792" i="2"/>
  <c r="E11793" i="2"/>
  <c r="E11794" i="2"/>
  <c r="E11795" i="2"/>
  <c r="E11796" i="2"/>
  <c r="E11797" i="2"/>
  <c r="E11798" i="2"/>
  <c r="E11799" i="2"/>
  <c r="E11800" i="2"/>
  <c r="E11801" i="2"/>
  <c r="E11802" i="2"/>
  <c r="E11803" i="2"/>
  <c r="E11804" i="2"/>
  <c r="E11805" i="2"/>
  <c r="E11806" i="2"/>
  <c r="E11807" i="2"/>
  <c r="E11808" i="2"/>
  <c r="E11809" i="2"/>
  <c r="E11810" i="2"/>
  <c r="E11811" i="2"/>
  <c r="E11812" i="2"/>
  <c r="E11813" i="2"/>
  <c r="E11814" i="2"/>
  <c r="E11815" i="2"/>
  <c r="E11816" i="2"/>
  <c r="E11817" i="2"/>
  <c r="E11818" i="2"/>
  <c r="E11819" i="2"/>
  <c r="E11820" i="2"/>
  <c r="E11821" i="2"/>
  <c r="E11822" i="2"/>
  <c r="E11823" i="2"/>
  <c r="E11824" i="2"/>
  <c r="E11825" i="2"/>
  <c r="E11826" i="2"/>
  <c r="E11827" i="2"/>
  <c r="E11828" i="2"/>
  <c r="E11829" i="2"/>
  <c r="E11830" i="2"/>
  <c r="E11831" i="2"/>
  <c r="E11832" i="2"/>
  <c r="E11833" i="2"/>
  <c r="E11834" i="2"/>
  <c r="E11835" i="2"/>
  <c r="E11836" i="2"/>
  <c r="E11837" i="2"/>
  <c r="E11838" i="2"/>
  <c r="E11839" i="2"/>
  <c r="E11840" i="2"/>
  <c r="E11841" i="2"/>
  <c r="E11842" i="2"/>
  <c r="E11843" i="2"/>
  <c r="E11844" i="2"/>
  <c r="E11845" i="2"/>
  <c r="E11846" i="2"/>
  <c r="E11847" i="2"/>
  <c r="E11848" i="2"/>
  <c r="E11849" i="2"/>
  <c r="E11850" i="2"/>
  <c r="E11851" i="2"/>
  <c r="E11852" i="2"/>
  <c r="E11853" i="2"/>
  <c r="E11854" i="2"/>
  <c r="E11855" i="2"/>
  <c r="E11856" i="2"/>
  <c r="E11857" i="2"/>
  <c r="E11858" i="2"/>
  <c r="E11859" i="2"/>
  <c r="E11860" i="2"/>
  <c r="E11861" i="2"/>
  <c r="E11862" i="2"/>
  <c r="E11863" i="2"/>
  <c r="E11864" i="2"/>
  <c r="E11865" i="2"/>
  <c r="E11866" i="2"/>
  <c r="E11867" i="2"/>
  <c r="E11868" i="2"/>
  <c r="E11869" i="2"/>
  <c r="E11870" i="2"/>
  <c r="E11871" i="2"/>
  <c r="E11872" i="2"/>
  <c r="E11873" i="2"/>
  <c r="E11874" i="2"/>
  <c r="E11875" i="2"/>
  <c r="E11876" i="2"/>
  <c r="E11877" i="2"/>
  <c r="E11878" i="2"/>
  <c r="E11879" i="2"/>
  <c r="E11880" i="2"/>
  <c r="E11881" i="2"/>
  <c r="E11882" i="2"/>
  <c r="E11883" i="2"/>
  <c r="E11884" i="2"/>
  <c r="E11885" i="2"/>
  <c r="E11886" i="2"/>
  <c r="E11887" i="2"/>
  <c r="E11888" i="2"/>
  <c r="E11889" i="2"/>
  <c r="E11890" i="2"/>
  <c r="E11891" i="2"/>
  <c r="E11892" i="2"/>
  <c r="E11893" i="2"/>
  <c r="E11894" i="2"/>
  <c r="E11895" i="2"/>
  <c r="E11896" i="2"/>
  <c r="E11897" i="2"/>
  <c r="E11898" i="2"/>
  <c r="E11899" i="2"/>
  <c r="E11900" i="2"/>
  <c r="E11901" i="2"/>
  <c r="E11902" i="2"/>
  <c r="E11903" i="2"/>
  <c r="E11904" i="2"/>
  <c r="E11905" i="2"/>
  <c r="E11906" i="2"/>
  <c r="E11907" i="2"/>
  <c r="E11908" i="2"/>
  <c r="E11909" i="2"/>
  <c r="E11910" i="2"/>
  <c r="E11911" i="2"/>
  <c r="E11912" i="2"/>
  <c r="E11913" i="2"/>
  <c r="E11914" i="2"/>
  <c r="E11915" i="2"/>
  <c r="E11916" i="2"/>
  <c r="E11917" i="2"/>
  <c r="E11918" i="2"/>
  <c r="E11919" i="2"/>
  <c r="E11920" i="2"/>
  <c r="E11921" i="2"/>
  <c r="E11922" i="2"/>
  <c r="E11923" i="2"/>
  <c r="E11924" i="2"/>
  <c r="E11925" i="2"/>
  <c r="E11926" i="2"/>
  <c r="E11927" i="2"/>
  <c r="E11928" i="2"/>
  <c r="E11929" i="2"/>
  <c r="E11930" i="2"/>
  <c r="E11931" i="2"/>
  <c r="E11932" i="2"/>
  <c r="E11933" i="2"/>
  <c r="E11934" i="2"/>
  <c r="E11935" i="2"/>
  <c r="E11936" i="2"/>
  <c r="E11937" i="2"/>
  <c r="E11938" i="2"/>
  <c r="E11939" i="2"/>
  <c r="E11940" i="2"/>
  <c r="E11941" i="2"/>
  <c r="E11942" i="2"/>
  <c r="E11943" i="2"/>
  <c r="E11944" i="2"/>
  <c r="E11945" i="2"/>
  <c r="E11946" i="2"/>
  <c r="E11947" i="2"/>
  <c r="E11948" i="2"/>
  <c r="E11949" i="2"/>
  <c r="E11950" i="2"/>
  <c r="E11951" i="2"/>
  <c r="E11952" i="2"/>
  <c r="E11953" i="2"/>
  <c r="E11954" i="2"/>
  <c r="E11955" i="2"/>
  <c r="E11956" i="2"/>
  <c r="E11957" i="2"/>
  <c r="E11958" i="2"/>
  <c r="E11959" i="2"/>
  <c r="E11960" i="2"/>
  <c r="E11961" i="2"/>
  <c r="E11962" i="2"/>
  <c r="E11963" i="2"/>
  <c r="E11964" i="2"/>
  <c r="E11965" i="2"/>
  <c r="E11966" i="2"/>
  <c r="E11967" i="2"/>
  <c r="E11968" i="2"/>
  <c r="E11969" i="2"/>
  <c r="E11970" i="2"/>
  <c r="E11971" i="2"/>
  <c r="E11972" i="2"/>
  <c r="E11973" i="2"/>
  <c r="E11974" i="2"/>
  <c r="E11975" i="2"/>
  <c r="E11976" i="2"/>
  <c r="E11977" i="2"/>
  <c r="E11978" i="2"/>
  <c r="E11979" i="2"/>
  <c r="E11980" i="2"/>
  <c r="E11981" i="2"/>
  <c r="E11982" i="2"/>
  <c r="E11983" i="2"/>
  <c r="E11984" i="2"/>
  <c r="E11985" i="2"/>
  <c r="E11986" i="2"/>
  <c r="E11987" i="2"/>
  <c r="E11988" i="2"/>
  <c r="E11989" i="2"/>
  <c r="E11990" i="2"/>
  <c r="E11991" i="2"/>
  <c r="E11992" i="2"/>
  <c r="E11993" i="2"/>
  <c r="E11994" i="2"/>
  <c r="E11995" i="2"/>
  <c r="E11996" i="2"/>
  <c r="E11997" i="2"/>
  <c r="E11998" i="2"/>
  <c r="E11999" i="2"/>
  <c r="E12000" i="2"/>
  <c r="E12001" i="2"/>
  <c r="E12002" i="2"/>
  <c r="E12003" i="2"/>
  <c r="E12004" i="2"/>
  <c r="E12005" i="2"/>
  <c r="E12006" i="2"/>
  <c r="E12007" i="2"/>
  <c r="E12008" i="2"/>
  <c r="E12009" i="2"/>
  <c r="E12010" i="2"/>
  <c r="E12011" i="2"/>
  <c r="E12012" i="2"/>
  <c r="E12013" i="2"/>
  <c r="E12014" i="2"/>
  <c r="E12015" i="2"/>
  <c r="E12016" i="2"/>
  <c r="E12017" i="2"/>
  <c r="E12018" i="2"/>
  <c r="E12019" i="2"/>
  <c r="E12020" i="2"/>
  <c r="E12021" i="2"/>
  <c r="E12022" i="2"/>
  <c r="E12023" i="2"/>
  <c r="E12024" i="2"/>
  <c r="E12025" i="2"/>
  <c r="E12026" i="2"/>
  <c r="E12027" i="2"/>
  <c r="E12028" i="2"/>
  <c r="E12029" i="2"/>
  <c r="E12030" i="2"/>
  <c r="E12031" i="2"/>
  <c r="E12032" i="2"/>
  <c r="E12033" i="2"/>
  <c r="E12034" i="2"/>
  <c r="E12035" i="2"/>
  <c r="E12036" i="2"/>
  <c r="E12037" i="2"/>
  <c r="E12038" i="2"/>
  <c r="E12039" i="2"/>
  <c r="E12040" i="2"/>
  <c r="E12041" i="2"/>
  <c r="E12042" i="2"/>
  <c r="E12043" i="2"/>
  <c r="E12044" i="2"/>
  <c r="E12045" i="2"/>
  <c r="E12046" i="2"/>
  <c r="E12047" i="2"/>
  <c r="E12048" i="2"/>
  <c r="E12049" i="2"/>
  <c r="E12050" i="2"/>
  <c r="E12051" i="2"/>
  <c r="E12052" i="2"/>
  <c r="E12053" i="2"/>
  <c r="E12054" i="2"/>
  <c r="E12055" i="2"/>
  <c r="E12056" i="2"/>
  <c r="E12057" i="2"/>
  <c r="E12058" i="2"/>
  <c r="E12059" i="2"/>
  <c r="E12060" i="2"/>
  <c r="E12061" i="2"/>
  <c r="E12062" i="2"/>
  <c r="E12063" i="2"/>
  <c r="E12064" i="2"/>
  <c r="E12065" i="2"/>
  <c r="E12066" i="2"/>
  <c r="E12067" i="2"/>
  <c r="E12068" i="2"/>
  <c r="E12069" i="2"/>
  <c r="E12070" i="2"/>
  <c r="E12071" i="2"/>
  <c r="E12072" i="2"/>
  <c r="E12073" i="2"/>
  <c r="E12074" i="2"/>
  <c r="E12075" i="2"/>
  <c r="E12076" i="2"/>
  <c r="E12077" i="2"/>
  <c r="E12078" i="2"/>
  <c r="E12079" i="2"/>
  <c r="E12080" i="2"/>
  <c r="E12081" i="2"/>
  <c r="E12082" i="2"/>
  <c r="E12083" i="2"/>
  <c r="E12084" i="2"/>
  <c r="E12085" i="2"/>
  <c r="E12086" i="2"/>
  <c r="E12087" i="2"/>
  <c r="E12088" i="2"/>
  <c r="E12089" i="2"/>
  <c r="E12090" i="2"/>
  <c r="E12091" i="2"/>
  <c r="E12092" i="2"/>
  <c r="E12093" i="2"/>
  <c r="E12094" i="2"/>
  <c r="E12095" i="2"/>
  <c r="E12096" i="2"/>
  <c r="E12097" i="2"/>
  <c r="E12098" i="2"/>
  <c r="E12099" i="2"/>
  <c r="E12100" i="2"/>
  <c r="E12101" i="2"/>
  <c r="E12102" i="2"/>
  <c r="E12103" i="2"/>
  <c r="E12104" i="2"/>
  <c r="E12105" i="2"/>
  <c r="E12106" i="2"/>
  <c r="E12107" i="2"/>
  <c r="E12108" i="2"/>
  <c r="E12109" i="2"/>
  <c r="E12110" i="2"/>
  <c r="E12111" i="2"/>
  <c r="E12112" i="2"/>
  <c r="E12113" i="2"/>
  <c r="E12114" i="2"/>
  <c r="E12115" i="2"/>
  <c r="E12116" i="2"/>
  <c r="E12117" i="2"/>
  <c r="E12118" i="2"/>
  <c r="E12119" i="2"/>
  <c r="E12120" i="2"/>
  <c r="E12121" i="2"/>
  <c r="E12122" i="2"/>
  <c r="E12123" i="2"/>
  <c r="E12124" i="2"/>
  <c r="E12125" i="2"/>
  <c r="E12126" i="2"/>
  <c r="E12127" i="2"/>
  <c r="E12128" i="2"/>
  <c r="E12129" i="2"/>
  <c r="E12130" i="2"/>
  <c r="E12131" i="2"/>
  <c r="E12132" i="2"/>
  <c r="E12133" i="2"/>
  <c r="E12134" i="2"/>
  <c r="E12135" i="2"/>
  <c r="E12136" i="2"/>
  <c r="E12137" i="2"/>
  <c r="E12138" i="2"/>
  <c r="E12139" i="2"/>
  <c r="E12140" i="2"/>
  <c r="E12141" i="2"/>
  <c r="E12142" i="2"/>
  <c r="E12143" i="2"/>
  <c r="E12144" i="2"/>
  <c r="E12145" i="2"/>
  <c r="E12146" i="2"/>
  <c r="E12147" i="2"/>
  <c r="E12148" i="2"/>
  <c r="E12149" i="2"/>
  <c r="E12150" i="2"/>
  <c r="E12151" i="2"/>
  <c r="E12152" i="2"/>
  <c r="E12153" i="2"/>
  <c r="E12154" i="2"/>
  <c r="E12155" i="2"/>
  <c r="E12156" i="2"/>
  <c r="E12157" i="2"/>
  <c r="E12158" i="2"/>
  <c r="E12159" i="2"/>
  <c r="E12160" i="2"/>
  <c r="E12161" i="2"/>
  <c r="E12162" i="2"/>
  <c r="E12163" i="2"/>
  <c r="E12164" i="2"/>
  <c r="E12165" i="2"/>
  <c r="E12166" i="2"/>
  <c r="E12167" i="2"/>
  <c r="E12168" i="2"/>
  <c r="E12169" i="2"/>
  <c r="E12170" i="2"/>
  <c r="E12171" i="2"/>
  <c r="E12172" i="2"/>
  <c r="E12173" i="2"/>
  <c r="E12174" i="2"/>
  <c r="E12175" i="2"/>
  <c r="E12176" i="2"/>
  <c r="E12177" i="2"/>
  <c r="E12178" i="2"/>
  <c r="E12179" i="2"/>
  <c r="E12180" i="2"/>
  <c r="E12181" i="2"/>
  <c r="E12182" i="2"/>
  <c r="E12183" i="2"/>
  <c r="E12184" i="2"/>
  <c r="E12185" i="2"/>
  <c r="E12186" i="2"/>
  <c r="E12187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0" i="2"/>
  <c r="H3611" i="2"/>
  <c r="H3612" i="2"/>
  <c r="H3613" i="2"/>
  <c r="H3614" i="2"/>
  <c r="H3615" i="2"/>
  <c r="H3616" i="2"/>
  <c r="H3617" i="2"/>
  <c r="H3618" i="2"/>
  <c r="H3619" i="2"/>
  <c r="H3620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H3635" i="2"/>
  <c r="H3636" i="2"/>
  <c r="H3637" i="2"/>
  <c r="H3638" i="2"/>
  <c r="H3639" i="2"/>
  <c r="H3640" i="2"/>
  <c r="H3641" i="2"/>
  <c r="H3642" i="2"/>
  <c r="H3643" i="2"/>
  <c r="H3644" i="2"/>
  <c r="H3645" i="2"/>
  <c r="H3646" i="2"/>
  <c r="H3647" i="2"/>
  <c r="H3648" i="2"/>
  <c r="H3649" i="2"/>
  <c r="H3650" i="2"/>
  <c r="H3651" i="2"/>
  <c r="H3652" i="2"/>
  <c r="H3653" i="2"/>
  <c r="H3654" i="2"/>
  <c r="H3655" i="2"/>
  <c r="H3656" i="2"/>
  <c r="H3657" i="2"/>
  <c r="H3658" i="2"/>
  <c r="H3659" i="2"/>
  <c r="H3660" i="2"/>
  <c r="H3661" i="2"/>
  <c r="H3662" i="2"/>
  <c r="H3663" i="2"/>
  <c r="H3664" i="2"/>
  <c r="H3665" i="2"/>
  <c r="H3666" i="2"/>
  <c r="H3667" i="2"/>
  <c r="H3668" i="2"/>
  <c r="H3669" i="2"/>
  <c r="H3670" i="2"/>
  <c r="H3671" i="2"/>
  <c r="H3672" i="2"/>
  <c r="H3673" i="2"/>
  <c r="H3674" i="2"/>
  <c r="H3675" i="2"/>
  <c r="H3676" i="2"/>
  <c r="H3677" i="2"/>
  <c r="H3678" i="2"/>
  <c r="H3679" i="2"/>
  <c r="H3680" i="2"/>
  <c r="H3681" i="2"/>
  <c r="H3682" i="2"/>
  <c r="H3683" i="2"/>
  <c r="H3684" i="2"/>
  <c r="H3685" i="2"/>
  <c r="H3686" i="2"/>
  <c r="H3687" i="2"/>
  <c r="H3688" i="2"/>
  <c r="H3689" i="2"/>
  <c r="H3690" i="2"/>
  <c r="H3691" i="2"/>
  <c r="H3692" i="2"/>
  <c r="H3693" i="2"/>
  <c r="H3694" i="2"/>
  <c r="H3695" i="2"/>
  <c r="H3696" i="2"/>
  <c r="H3697" i="2"/>
  <c r="H3698" i="2"/>
  <c r="H3699" i="2"/>
  <c r="H3700" i="2"/>
  <c r="H3701" i="2"/>
  <c r="H3702" i="2"/>
  <c r="H3703" i="2"/>
  <c r="H3704" i="2"/>
  <c r="H3705" i="2"/>
  <c r="H3706" i="2"/>
  <c r="H3707" i="2"/>
  <c r="H3708" i="2"/>
  <c r="H3709" i="2"/>
  <c r="H3710" i="2"/>
  <c r="H3711" i="2"/>
  <c r="H3712" i="2"/>
  <c r="H3713" i="2"/>
  <c r="H3714" i="2"/>
  <c r="H3715" i="2"/>
  <c r="H3716" i="2"/>
  <c r="H3717" i="2"/>
  <c r="H3718" i="2"/>
  <c r="H3719" i="2"/>
  <c r="H3720" i="2"/>
  <c r="H3721" i="2"/>
  <c r="H3722" i="2"/>
  <c r="H3723" i="2"/>
  <c r="H3724" i="2"/>
  <c r="H3725" i="2"/>
  <c r="H3726" i="2"/>
  <c r="H3727" i="2"/>
  <c r="H3728" i="2"/>
  <c r="H3729" i="2"/>
  <c r="H3730" i="2"/>
  <c r="H3731" i="2"/>
  <c r="H3732" i="2"/>
  <c r="H3733" i="2"/>
  <c r="H3734" i="2"/>
  <c r="H3735" i="2"/>
  <c r="H3736" i="2"/>
  <c r="H3737" i="2"/>
  <c r="H3738" i="2"/>
  <c r="H3739" i="2"/>
  <c r="H3740" i="2"/>
  <c r="H3741" i="2"/>
  <c r="H3742" i="2"/>
  <c r="H3743" i="2"/>
  <c r="H3744" i="2"/>
  <c r="H3745" i="2"/>
  <c r="H3746" i="2"/>
  <c r="H3747" i="2"/>
  <c r="H3748" i="2"/>
  <c r="H3749" i="2"/>
  <c r="H3750" i="2"/>
  <c r="H3751" i="2"/>
  <c r="H3752" i="2"/>
  <c r="H3753" i="2"/>
  <c r="H3754" i="2"/>
  <c r="H3755" i="2"/>
  <c r="H3756" i="2"/>
  <c r="H3757" i="2"/>
  <c r="H3758" i="2"/>
  <c r="H3759" i="2"/>
  <c r="H3760" i="2"/>
  <c r="H3761" i="2"/>
  <c r="H3762" i="2"/>
  <c r="H3763" i="2"/>
  <c r="H3764" i="2"/>
  <c r="H3765" i="2"/>
  <c r="H3766" i="2"/>
  <c r="H3767" i="2"/>
  <c r="H3768" i="2"/>
  <c r="H3769" i="2"/>
  <c r="H3770" i="2"/>
  <c r="H3771" i="2"/>
  <c r="H3772" i="2"/>
  <c r="H3773" i="2"/>
  <c r="H3774" i="2"/>
  <c r="H3775" i="2"/>
  <c r="H3776" i="2"/>
  <c r="H3777" i="2"/>
  <c r="H3778" i="2"/>
  <c r="H3779" i="2"/>
  <c r="H3780" i="2"/>
  <c r="H3781" i="2"/>
  <c r="H3782" i="2"/>
  <c r="H3783" i="2"/>
  <c r="H3784" i="2"/>
  <c r="H3785" i="2"/>
  <c r="H3786" i="2"/>
  <c r="H3787" i="2"/>
  <c r="H3788" i="2"/>
  <c r="H3789" i="2"/>
  <c r="H3790" i="2"/>
  <c r="H3791" i="2"/>
  <c r="H3792" i="2"/>
  <c r="H3793" i="2"/>
  <c r="H3794" i="2"/>
  <c r="H3795" i="2"/>
  <c r="H3796" i="2"/>
  <c r="H3797" i="2"/>
  <c r="H3798" i="2"/>
  <c r="H3799" i="2"/>
  <c r="H3800" i="2"/>
  <c r="H3801" i="2"/>
  <c r="H3802" i="2"/>
  <c r="H3803" i="2"/>
  <c r="H3804" i="2"/>
  <c r="H3805" i="2"/>
  <c r="H3806" i="2"/>
  <c r="H3807" i="2"/>
  <c r="H3808" i="2"/>
  <c r="H3809" i="2"/>
  <c r="H3810" i="2"/>
  <c r="H3811" i="2"/>
  <c r="H3812" i="2"/>
  <c r="H3813" i="2"/>
  <c r="H3814" i="2"/>
  <c r="H3815" i="2"/>
  <c r="H3816" i="2"/>
  <c r="H3817" i="2"/>
  <c r="H3818" i="2"/>
  <c r="H3819" i="2"/>
  <c r="H3820" i="2"/>
  <c r="H3821" i="2"/>
  <c r="H3822" i="2"/>
  <c r="H3823" i="2"/>
  <c r="H3824" i="2"/>
  <c r="H3825" i="2"/>
  <c r="H3826" i="2"/>
  <c r="H3827" i="2"/>
  <c r="H3828" i="2"/>
  <c r="H3829" i="2"/>
  <c r="H3830" i="2"/>
  <c r="H3831" i="2"/>
  <c r="H3832" i="2"/>
  <c r="H3833" i="2"/>
  <c r="H3834" i="2"/>
  <c r="H3835" i="2"/>
  <c r="H3836" i="2"/>
  <c r="H3837" i="2"/>
  <c r="H3838" i="2"/>
  <c r="H3839" i="2"/>
  <c r="H3840" i="2"/>
  <c r="H3841" i="2"/>
  <c r="H3842" i="2"/>
  <c r="H3843" i="2"/>
  <c r="H3844" i="2"/>
  <c r="H3845" i="2"/>
  <c r="H3846" i="2"/>
  <c r="H3847" i="2"/>
  <c r="H3848" i="2"/>
  <c r="H3849" i="2"/>
  <c r="H3850" i="2"/>
  <c r="H3851" i="2"/>
  <c r="H3852" i="2"/>
  <c r="H3853" i="2"/>
  <c r="H3854" i="2"/>
  <c r="H3855" i="2"/>
  <c r="H3856" i="2"/>
  <c r="H3857" i="2"/>
  <c r="H3858" i="2"/>
  <c r="H3859" i="2"/>
  <c r="H3860" i="2"/>
  <c r="H3861" i="2"/>
  <c r="H3862" i="2"/>
  <c r="H3863" i="2"/>
  <c r="H3864" i="2"/>
  <c r="H3865" i="2"/>
  <c r="H3866" i="2"/>
  <c r="H3867" i="2"/>
  <c r="H3868" i="2"/>
  <c r="H3869" i="2"/>
  <c r="H3870" i="2"/>
  <c r="H3871" i="2"/>
  <c r="H3872" i="2"/>
  <c r="H3873" i="2"/>
  <c r="H3874" i="2"/>
  <c r="H3875" i="2"/>
  <c r="H3876" i="2"/>
  <c r="H3877" i="2"/>
  <c r="H3878" i="2"/>
  <c r="H3879" i="2"/>
  <c r="H3880" i="2"/>
  <c r="H3881" i="2"/>
  <c r="H3882" i="2"/>
  <c r="H3883" i="2"/>
  <c r="H3884" i="2"/>
  <c r="H3885" i="2"/>
  <c r="H3886" i="2"/>
  <c r="H3887" i="2"/>
  <c r="H3888" i="2"/>
  <c r="H3889" i="2"/>
  <c r="H3890" i="2"/>
  <c r="H3891" i="2"/>
  <c r="H3892" i="2"/>
  <c r="H3893" i="2"/>
  <c r="H3894" i="2"/>
  <c r="H3895" i="2"/>
  <c r="H3896" i="2"/>
  <c r="H3897" i="2"/>
  <c r="H3898" i="2"/>
  <c r="H3899" i="2"/>
  <c r="H3900" i="2"/>
  <c r="H3901" i="2"/>
  <c r="H3902" i="2"/>
  <c r="H3903" i="2"/>
  <c r="H3904" i="2"/>
  <c r="H3905" i="2"/>
  <c r="H3906" i="2"/>
  <c r="H3907" i="2"/>
  <c r="H3908" i="2"/>
  <c r="H3909" i="2"/>
  <c r="H3910" i="2"/>
  <c r="H3911" i="2"/>
  <c r="H3912" i="2"/>
  <c r="H3913" i="2"/>
  <c r="H3914" i="2"/>
  <c r="H3915" i="2"/>
  <c r="H3916" i="2"/>
  <c r="H3917" i="2"/>
  <c r="H3918" i="2"/>
  <c r="H3919" i="2"/>
  <c r="H3920" i="2"/>
  <c r="H3921" i="2"/>
  <c r="H3922" i="2"/>
  <c r="H3923" i="2"/>
  <c r="H3924" i="2"/>
  <c r="H3925" i="2"/>
  <c r="H3926" i="2"/>
  <c r="H3927" i="2"/>
  <c r="H3928" i="2"/>
  <c r="H3929" i="2"/>
  <c r="H3930" i="2"/>
  <c r="H3931" i="2"/>
  <c r="H3932" i="2"/>
  <c r="H3933" i="2"/>
  <c r="H3934" i="2"/>
  <c r="H3935" i="2"/>
  <c r="H3936" i="2"/>
  <c r="H3937" i="2"/>
  <c r="H3938" i="2"/>
  <c r="H3939" i="2"/>
  <c r="H3940" i="2"/>
  <c r="H3941" i="2"/>
  <c r="H3942" i="2"/>
  <c r="H3943" i="2"/>
  <c r="H3944" i="2"/>
  <c r="H3945" i="2"/>
  <c r="H3946" i="2"/>
  <c r="H3947" i="2"/>
  <c r="H3948" i="2"/>
  <c r="H3949" i="2"/>
  <c r="H3950" i="2"/>
  <c r="H3951" i="2"/>
  <c r="H3952" i="2"/>
  <c r="H3953" i="2"/>
  <c r="H3954" i="2"/>
  <c r="H3955" i="2"/>
  <c r="H3956" i="2"/>
  <c r="H3957" i="2"/>
  <c r="H3958" i="2"/>
  <c r="H3959" i="2"/>
  <c r="H3960" i="2"/>
  <c r="H3961" i="2"/>
  <c r="H3962" i="2"/>
  <c r="H3963" i="2"/>
  <c r="H3964" i="2"/>
  <c r="H3965" i="2"/>
  <c r="H3966" i="2"/>
  <c r="H3967" i="2"/>
  <c r="H3968" i="2"/>
  <c r="H3969" i="2"/>
  <c r="H3970" i="2"/>
  <c r="H3971" i="2"/>
  <c r="H3972" i="2"/>
  <c r="H3973" i="2"/>
  <c r="H3974" i="2"/>
  <c r="H3975" i="2"/>
  <c r="H3976" i="2"/>
  <c r="H3977" i="2"/>
  <c r="H3978" i="2"/>
  <c r="H3979" i="2"/>
  <c r="H3980" i="2"/>
  <c r="H3981" i="2"/>
  <c r="H3982" i="2"/>
  <c r="H3983" i="2"/>
  <c r="H3984" i="2"/>
  <c r="H3985" i="2"/>
  <c r="H3986" i="2"/>
  <c r="H3987" i="2"/>
  <c r="H3988" i="2"/>
  <c r="H3989" i="2"/>
  <c r="H3990" i="2"/>
  <c r="H3991" i="2"/>
  <c r="H3992" i="2"/>
  <c r="H3993" i="2"/>
  <c r="H3994" i="2"/>
  <c r="H3995" i="2"/>
  <c r="H3996" i="2"/>
  <c r="H3997" i="2"/>
  <c r="H3998" i="2"/>
  <c r="H3999" i="2"/>
  <c r="H4000" i="2"/>
  <c r="H4001" i="2"/>
  <c r="H4002" i="2"/>
  <c r="H4003" i="2"/>
  <c r="H4004" i="2"/>
  <c r="H4005" i="2"/>
  <c r="H4006" i="2"/>
  <c r="H4007" i="2"/>
  <c r="H4008" i="2"/>
  <c r="H4009" i="2"/>
  <c r="H4010" i="2"/>
  <c r="H4011" i="2"/>
  <c r="H4012" i="2"/>
  <c r="H4013" i="2"/>
  <c r="H4014" i="2"/>
  <c r="H4015" i="2"/>
  <c r="H4016" i="2"/>
  <c r="H4017" i="2"/>
  <c r="H4018" i="2"/>
  <c r="H4019" i="2"/>
  <c r="H4020" i="2"/>
  <c r="H4021" i="2"/>
  <c r="H4022" i="2"/>
  <c r="H4023" i="2"/>
  <c r="H4024" i="2"/>
  <c r="H4025" i="2"/>
  <c r="H4026" i="2"/>
  <c r="H4027" i="2"/>
  <c r="H4028" i="2"/>
  <c r="H4029" i="2"/>
  <c r="H4030" i="2"/>
  <c r="H4031" i="2"/>
  <c r="H4032" i="2"/>
  <c r="H4033" i="2"/>
  <c r="H4034" i="2"/>
  <c r="H4035" i="2"/>
  <c r="H4036" i="2"/>
  <c r="H4037" i="2"/>
  <c r="H4038" i="2"/>
  <c r="H4039" i="2"/>
  <c r="H4040" i="2"/>
  <c r="H4041" i="2"/>
  <c r="H4042" i="2"/>
  <c r="H4043" i="2"/>
  <c r="H4044" i="2"/>
  <c r="H4045" i="2"/>
  <c r="H4046" i="2"/>
  <c r="H4047" i="2"/>
  <c r="H4048" i="2"/>
  <c r="H4049" i="2"/>
  <c r="H4050" i="2"/>
  <c r="H4051" i="2"/>
  <c r="H4052" i="2"/>
  <c r="H4053" i="2"/>
  <c r="H4054" i="2"/>
  <c r="H4055" i="2"/>
  <c r="H4056" i="2"/>
  <c r="H4057" i="2"/>
  <c r="H4058" i="2"/>
  <c r="H4059" i="2"/>
  <c r="H4060" i="2"/>
  <c r="H4061" i="2"/>
  <c r="H4062" i="2"/>
  <c r="H4063" i="2"/>
  <c r="H4064" i="2"/>
  <c r="H4065" i="2"/>
  <c r="H4066" i="2"/>
  <c r="H4067" i="2"/>
  <c r="H4068" i="2"/>
  <c r="H4069" i="2"/>
  <c r="H4070" i="2"/>
  <c r="H4071" i="2"/>
  <c r="H4072" i="2"/>
  <c r="H4073" i="2"/>
  <c r="H4074" i="2"/>
  <c r="H4075" i="2"/>
  <c r="H4076" i="2"/>
  <c r="H4077" i="2"/>
  <c r="H4078" i="2"/>
  <c r="H4079" i="2"/>
  <c r="H4080" i="2"/>
  <c r="H4081" i="2"/>
  <c r="H4082" i="2"/>
  <c r="H4083" i="2"/>
  <c r="H4084" i="2"/>
  <c r="H4085" i="2"/>
  <c r="H4086" i="2"/>
  <c r="H4087" i="2"/>
  <c r="H4088" i="2"/>
  <c r="H4089" i="2"/>
  <c r="H4090" i="2"/>
  <c r="H4091" i="2"/>
  <c r="H4092" i="2"/>
  <c r="H4093" i="2"/>
  <c r="H4094" i="2"/>
  <c r="H4095" i="2"/>
  <c r="H4096" i="2"/>
  <c r="H4097" i="2"/>
  <c r="H4098" i="2"/>
  <c r="H4099" i="2"/>
  <c r="H4100" i="2"/>
  <c r="H4101" i="2"/>
  <c r="H4102" i="2"/>
  <c r="H4103" i="2"/>
  <c r="H4104" i="2"/>
  <c r="H4105" i="2"/>
  <c r="H4106" i="2"/>
  <c r="H4107" i="2"/>
  <c r="H4108" i="2"/>
  <c r="H4109" i="2"/>
  <c r="H4110" i="2"/>
  <c r="H4111" i="2"/>
  <c r="H4112" i="2"/>
  <c r="H4113" i="2"/>
  <c r="H4114" i="2"/>
  <c r="H4115" i="2"/>
  <c r="H4116" i="2"/>
  <c r="H4117" i="2"/>
  <c r="H4118" i="2"/>
  <c r="H4119" i="2"/>
  <c r="H4120" i="2"/>
  <c r="H4121" i="2"/>
  <c r="H4122" i="2"/>
  <c r="H4123" i="2"/>
  <c r="H4124" i="2"/>
  <c r="H4125" i="2"/>
  <c r="H4126" i="2"/>
  <c r="H4127" i="2"/>
  <c r="H4128" i="2"/>
  <c r="H4129" i="2"/>
  <c r="H4130" i="2"/>
  <c r="H4131" i="2"/>
  <c r="H4132" i="2"/>
  <c r="H4133" i="2"/>
  <c r="H4134" i="2"/>
  <c r="H4135" i="2"/>
  <c r="H4136" i="2"/>
  <c r="H4137" i="2"/>
  <c r="H4138" i="2"/>
  <c r="H4139" i="2"/>
  <c r="H4140" i="2"/>
  <c r="H4141" i="2"/>
  <c r="H4142" i="2"/>
  <c r="H4143" i="2"/>
  <c r="H4144" i="2"/>
  <c r="H4145" i="2"/>
  <c r="H4146" i="2"/>
  <c r="H4147" i="2"/>
  <c r="H4148" i="2"/>
  <c r="H4149" i="2"/>
  <c r="H4150" i="2"/>
  <c r="H4151" i="2"/>
  <c r="H4152" i="2"/>
  <c r="H4153" i="2"/>
  <c r="H4154" i="2"/>
  <c r="H4155" i="2"/>
  <c r="H4156" i="2"/>
  <c r="H4157" i="2"/>
  <c r="H4158" i="2"/>
  <c r="H4159" i="2"/>
  <c r="H4160" i="2"/>
  <c r="H4161" i="2"/>
  <c r="H4162" i="2"/>
  <c r="H4163" i="2"/>
  <c r="H4164" i="2"/>
  <c r="H4165" i="2"/>
  <c r="H4166" i="2"/>
  <c r="H4167" i="2"/>
  <c r="H4168" i="2"/>
  <c r="H4169" i="2"/>
  <c r="H4170" i="2"/>
  <c r="H4171" i="2"/>
  <c r="H4172" i="2"/>
  <c r="H4173" i="2"/>
  <c r="H4174" i="2"/>
  <c r="H4175" i="2"/>
  <c r="H4176" i="2"/>
  <c r="H4177" i="2"/>
  <c r="H4178" i="2"/>
  <c r="H4179" i="2"/>
  <c r="H4180" i="2"/>
  <c r="H4181" i="2"/>
  <c r="H4182" i="2"/>
  <c r="H4183" i="2"/>
  <c r="H4184" i="2"/>
  <c r="H4185" i="2"/>
  <c r="H4186" i="2"/>
  <c r="H4187" i="2"/>
  <c r="H4188" i="2"/>
  <c r="H4189" i="2"/>
  <c r="H4190" i="2"/>
  <c r="H4191" i="2"/>
  <c r="H4192" i="2"/>
  <c r="H4193" i="2"/>
  <c r="H4194" i="2"/>
  <c r="H4195" i="2"/>
  <c r="H4196" i="2"/>
  <c r="H4197" i="2"/>
  <c r="H4198" i="2"/>
  <c r="H4199" i="2"/>
  <c r="H4200" i="2"/>
  <c r="H4201" i="2"/>
  <c r="H4202" i="2"/>
  <c r="H4203" i="2"/>
  <c r="H4204" i="2"/>
  <c r="H4205" i="2"/>
  <c r="H4206" i="2"/>
  <c r="H4207" i="2"/>
  <c r="H4208" i="2"/>
  <c r="H4209" i="2"/>
  <c r="H4210" i="2"/>
  <c r="H4211" i="2"/>
  <c r="H4212" i="2"/>
  <c r="H4213" i="2"/>
  <c r="H4214" i="2"/>
  <c r="H4215" i="2"/>
  <c r="H4216" i="2"/>
  <c r="H4217" i="2"/>
  <c r="H4218" i="2"/>
  <c r="H4219" i="2"/>
  <c r="H4220" i="2"/>
  <c r="H4221" i="2"/>
  <c r="H4222" i="2"/>
  <c r="H4223" i="2"/>
  <c r="H4224" i="2"/>
  <c r="H4225" i="2"/>
  <c r="H4226" i="2"/>
  <c r="H4227" i="2"/>
  <c r="H4228" i="2"/>
  <c r="H4229" i="2"/>
  <c r="H4230" i="2"/>
  <c r="H4231" i="2"/>
  <c r="H4232" i="2"/>
  <c r="H4233" i="2"/>
  <c r="H4234" i="2"/>
  <c r="H4235" i="2"/>
  <c r="H4236" i="2"/>
  <c r="H4237" i="2"/>
  <c r="H4238" i="2"/>
  <c r="H4239" i="2"/>
  <c r="H4240" i="2"/>
  <c r="H4241" i="2"/>
  <c r="H4242" i="2"/>
  <c r="H4243" i="2"/>
  <c r="H4244" i="2"/>
  <c r="H4245" i="2"/>
  <c r="H4246" i="2"/>
  <c r="H4247" i="2"/>
  <c r="H4248" i="2"/>
  <c r="H4249" i="2"/>
  <c r="H4250" i="2"/>
  <c r="H4251" i="2"/>
  <c r="H4252" i="2"/>
  <c r="H4253" i="2"/>
  <c r="H4254" i="2"/>
  <c r="H4255" i="2"/>
  <c r="H4256" i="2"/>
  <c r="H4257" i="2"/>
  <c r="H4258" i="2"/>
  <c r="H4259" i="2"/>
  <c r="H4260" i="2"/>
  <c r="H4261" i="2"/>
  <c r="H4262" i="2"/>
  <c r="H4263" i="2"/>
  <c r="H4264" i="2"/>
  <c r="H4265" i="2"/>
  <c r="H4266" i="2"/>
  <c r="H4267" i="2"/>
  <c r="H4268" i="2"/>
  <c r="H4269" i="2"/>
  <c r="H4270" i="2"/>
  <c r="H4271" i="2"/>
  <c r="H4272" i="2"/>
  <c r="H4273" i="2"/>
  <c r="H4274" i="2"/>
  <c r="H4275" i="2"/>
  <c r="H4276" i="2"/>
  <c r="H4277" i="2"/>
  <c r="H4278" i="2"/>
  <c r="H4279" i="2"/>
  <c r="H4280" i="2"/>
  <c r="H4281" i="2"/>
  <c r="H4282" i="2"/>
  <c r="H4283" i="2"/>
  <c r="H4284" i="2"/>
  <c r="H4285" i="2"/>
  <c r="H4286" i="2"/>
  <c r="H4287" i="2"/>
  <c r="H4288" i="2"/>
  <c r="H4289" i="2"/>
  <c r="H4290" i="2"/>
  <c r="H4291" i="2"/>
  <c r="H4292" i="2"/>
  <c r="H4293" i="2"/>
  <c r="H4294" i="2"/>
  <c r="H4295" i="2"/>
  <c r="H4296" i="2"/>
  <c r="H4297" i="2"/>
  <c r="H4298" i="2"/>
  <c r="H4299" i="2"/>
  <c r="H4300" i="2"/>
  <c r="H4301" i="2"/>
  <c r="H4302" i="2"/>
  <c r="H4303" i="2"/>
  <c r="H4304" i="2"/>
  <c r="H4305" i="2"/>
  <c r="H4306" i="2"/>
  <c r="H4307" i="2"/>
  <c r="H4308" i="2"/>
  <c r="H4309" i="2"/>
  <c r="H4310" i="2"/>
  <c r="H4311" i="2"/>
  <c r="H4312" i="2"/>
  <c r="H4313" i="2"/>
  <c r="H4314" i="2"/>
  <c r="H4315" i="2"/>
  <c r="H4316" i="2"/>
  <c r="H4317" i="2"/>
  <c r="H4318" i="2"/>
  <c r="H4319" i="2"/>
  <c r="H4320" i="2"/>
  <c r="H4321" i="2"/>
  <c r="H4322" i="2"/>
  <c r="H4323" i="2"/>
  <c r="H4324" i="2"/>
  <c r="H4325" i="2"/>
  <c r="H4326" i="2"/>
  <c r="H4327" i="2"/>
  <c r="H4328" i="2"/>
  <c r="H4329" i="2"/>
  <c r="H4330" i="2"/>
  <c r="H4331" i="2"/>
  <c r="H4332" i="2"/>
  <c r="H4333" i="2"/>
  <c r="H4334" i="2"/>
  <c r="H4335" i="2"/>
  <c r="H4336" i="2"/>
  <c r="H4337" i="2"/>
  <c r="H4338" i="2"/>
  <c r="H4339" i="2"/>
  <c r="H4340" i="2"/>
  <c r="H4341" i="2"/>
  <c r="H4342" i="2"/>
  <c r="H4343" i="2"/>
  <c r="H4344" i="2"/>
  <c r="H4345" i="2"/>
  <c r="H4346" i="2"/>
  <c r="H4347" i="2"/>
  <c r="H4348" i="2"/>
  <c r="H4349" i="2"/>
  <c r="H4350" i="2"/>
  <c r="H4351" i="2"/>
  <c r="H4352" i="2"/>
  <c r="H4353" i="2"/>
  <c r="H4354" i="2"/>
  <c r="H4355" i="2"/>
  <c r="H4356" i="2"/>
  <c r="H4357" i="2"/>
  <c r="H4358" i="2"/>
  <c r="H4359" i="2"/>
  <c r="H4360" i="2"/>
  <c r="H4361" i="2"/>
  <c r="H4362" i="2"/>
  <c r="H4363" i="2"/>
  <c r="H4364" i="2"/>
  <c r="H4365" i="2"/>
  <c r="H4366" i="2"/>
  <c r="H4367" i="2"/>
  <c r="H4368" i="2"/>
  <c r="H4369" i="2"/>
  <c r="H4370" i="2"/>
  <c r="H4371" i="2"/>
  <c r="H4372" i="2"/>
  <c r="H4373" i="2"/>
  <c r="H4374" i="2"/>
  <c r="H4375" i="2"/>
  <c r="H4376" i="2"/>
  <c r="H4377" i="2"/>
  <c r="H4378" i="2"/>
  <c r="H4379" i="2"/>
  <c r="H4380" i="2"/>
  <c r="H4381" i="2"/>
  <c r="H4382" i="2"/>
  <c r="H4383" i="2"/>
  <c r="H4384" i="2"/>
  <c r="H4385" i="2"/>
  <c r="H4386" i="2"/>
  <c r="H4387" i="2"/>
  <c r="H4388" i="2"/>
  <c r="H4389" i="2"/>
  <c r="H4390" i="2"/>
  <c r="H4391" i="2"/>
  <c r="H4392" i="2"/>
  <c r="H4393" i="2"/>
  <c r="H4394" i="2"/>
  <c r="H4395" i="2"/>
  <c r="H4396" i="2"/>
  <c r="H4397" i="2"/>
  <c r="H4398" i="2"/>
  <c r="H4399" i="2"/>
  <c r="H4400" i="2"/>
  <c r="H4401" i="2"/>
  <c r="H4402" i="2"/>
  <c r="H4403" i="2"/>
  <c r="H4404" i="2"/>
  <c r="H4405" i="2"/>
  <c r="H4406" i="2"/>
  <c r="H4407" i="2"/>
  <c r="H4408" i="2"/>
  <c r="H4409" i="2"/>
  <c r="H4410" i="2"/>
  <c r="H4411" i="2"/>
  <c r="H4412" i="2"/>
  <c r="H4413" i="2"/>
  <c r="H4414" i="2"/>
  <c r="H4415" i="2"/>
  <c r="H4416" i="2"/>
  <c r="H4417" i="2"/>
  <c r="H4418" i="2"/>
  <c r="H4419" i="2"/>
  <c r="H4420" i="2"/>
  <c r="H4421" i="2"/>
  <c r="H4422" i="2"/>
  <c r="H4423" i="2"/>
  <c r="H4424" i="2"/>
  <c r="H4425" i="2"/>
  <c r="H4426" i="2"/>
  <c r="H4427" i="2"/>
  <c r="H4428" i="2"/>
  <c r="H4429" i="2"/>
  <c r="H4430" i="2"/>
  <c r="H4431" i="2"/>
  <c r="H4432" i="2"/>
  <c r="H4433" i="2"/>
  <c r="H4434" i="2"/>
  <c r="H4435" i="2"/>
  <c r="H4436" i="2"/>
  <c r="H4437" i="2"/>
  <c r="H4438" i="2"/>
  <c r="H4439" i="2"/>
  <c r="H4440" i="2"/>
  <c r="H4441" i="2"/>
  <c r="H4442" i="2"/>
  <c r="H4443" i="2"/>
  <c r="H4444" i="2"/>
  <c r="H4445" i="2"/>
  <c r="H4446" i="2"/>
  <c r="H4447" i="2"/>
  <c r="H4448" i="2"/>
  <c r="H4449" i="2"/>
  <c r="H4450" i="2"/>
  <c r="H4451" i="2"/>
  <c r="H4452" i="2"/>
  <c r="H4453" i="2"/>
  <c r="H4454" i="2"/>
  <c r="H4455" i="2"/>
  <c r="H4456" i="2"/>
  <c r="H4457" i="2"/>
  <c r="H4458" i="2"/>
  <c r="H4459" i="2"/>
  <c r="H4460" i="2"/>
  <c r="H4461" i="2"/>
  <c r="H4462" i="2"/>
  <c r="H4463" i="2"/>
  <c r="H4464" i="2"/>
  <c r="H4465" i="2"/>
  <c r="H4466" i="2"/>
  <c r="H4467" i="2"/>
  <c r="H4468" i="2"/>
  <c r="H4469" i="2"/>
  <c r="H4470" i="2"/>
  <c r="H4471" i="2"/>
  <c r="H4472" i="2"/>
  <c r="H4473" i="2"/>
  <c r="H4474" i="2"/>
  <c r="H4475" i="2"/>
  <c r="H4476" i="2"/>
  <c r="H4477" i="2"/>
  <c r="H4478" i="2"/>
  <c r="H4479" i="2"/>
  <c r="H4480" i="2"/>
  <c r="H4481" i="2"/>
  <c r="H4482" i="2"/>
  <c r="H4483" i="2"/>
  <c r="H4484" i="2"/>
  <c r="H4485" i="2"/>
  <c r="H4486" i="2"/>
  <c r="H4487" i="2"/>
  <c r="H4488" i="2"/>
  <c r="H4489" i="2"/>
  <c r="H4490" i="2"/>
  <c r="H4491" i="2"/>
  <c r="H4492" i="2"/>
  <c r="H4493" i="2"/>
  <c r="H4494" i="2"/>
  <c r="H4495" i="2"/>
  <c r="H4496" i="2"/>
  <c r="H4497" i="2"/>
  <c r="H4498" i="2"/>
  <c r="H4499" i="2"/>
  <c r="H4500" i="2"/>
  <c r="H4501" i="2"/>
  <c r="H4502" i="2"/>
  <c r="H4503" i="2"/>
  <c r="H4504" i="2"/>
  <c r="H4505" i="2"/>
  <c r="H4506" i="2"/>
  <c r="H4507" i="2"/>
  <c r="H4508" i="2"/>
  <c r="H4509" i="2"/>
  <c r="H4510" i="2"/>
  <c r="H4511" i="2"/>
  <c r="H4512" i="2"/>
  <c r="H4513" i="2"/>
  <c r="H4514" i="2"/>
  <c r="H4515" i="2"/>
  <c r="H4516" i="2"/>
  <c r="H4517" i="2"/>
  <c r="H4518" i="2"/>
  <c r="H4519" i="2"/>
  <c r="H4520" i="2"/>
  <c r="H4521" i="2"/>
  <c r="H4522" i="2"/>
  <c r="H4523" i="2"/>
  <c r="H4524" i="2"/>
  <c r="H4525" i="2"/>
  <c r="H4526" i="2"/>
  <c r="H4527" i="2"/>
  <c r="H4528" i="2"/>
  <c r="H4529" i="2"/>
  <c r="H4530" i="2"/>
  <c r="H4531" i="2"/>
  <c r="H4532" i="2"/>
  <c r="H4533" i="2"/>
  <c r="H4534" i="2"/>
  <c r="H4535" i="2"/>
  <c r="H4536" i="2"/>
  <c r="H4537" i="2"/>
  <c r="H4538" i="2"/>
  <c r="H4539" i="2"/>
  <c r="H4540" i="2"/>
  <c r="H4541" i="2"/>
  <c r="H4542" i="2"/>
  <c r="H4543" i="2"/>
  <c r="H4544" i="2"/>
  <c r="H4545" i="2"/>
  <c r="H4546" i="2"/>
  <c r="H4547" i="2"/>
  <c r="H4548" i="2"/>
  <c r="H4549" i="2"/>
  <c r="H4550" i="2"/>
  <c r="H4551" i="2"/>
  <c r="H4552" i="2"/>
  <c r="H4553" i="2"/>
  <c r="H4554" i="2"/>
  <c r="H4555" i="2"/>
  <c r="H4556" i="2"/>
  <c r="H4557" i="2"/>
  <c r="H4558" i="2"/>
  <c r="H4559" i="2"/>
  <c r="H4560" i="2"/>
  <c r="H4561" i="2"/>
  <c r="H4562" i="2"/>
  <c r="H4563" i="2"/>
  <c r="H4564" i="2"/>
  <c r="H4565" i="2"/>
  <c r="H4566" i="2"/>
  <c r="H4567" i="2"/>
  <c r="H4568" i="2"/>
  <c r="H4569" i="2"/>
  <c r="H4570" i="2"/>
  <c r="H4571" i="2"/>
  <c r="H4572" i="2"/>
  <c r="H4573" i="2"/>
  <c r="H4574" i="2"/>
  <c r="H4575" i="2"/>
  <c r="H4576" i="2"/>
  <c r="H4577" i="2"/>
  <c r="H4578" i="2"/>
  <c r="H4579" i="2"/>
  <c r="H4580" i="2"/>
  <c r="H4581" i="2"/>
  <c r="H4582" i="2"/>
  <c r="H4583" i="2"/>
  <c r="H4584" i="2"/>
  <c r="H4585" i="2"/>
  <c r="H4586" i="2"/>
  <c r="H4587" i="2"/>
  <c r="H4588" i="2"/>
  <c r="H4589" i="2"/>
  <c r="H4590" i="2"/>
  <c r="H4591" i="2"/>
  <c r="H4592" i="2"/>
  <c r="H4593" i="2"/>
  <c r="H4594" i="2"/>
  <c r="H4595" i="2"/>
  <c r="H4596" i="2"/>
  <c r="H4597" i="2"/>
  <c r="H4598" i="2"/>
  <c r="H4599" i="2"/>
  <c r="H4600" i="2"/>
  <c r="H4601" i="2"/>
  <c r="H4602" i="2"/>
  <c r="H4603" i="2"/>
  <c r="H4604" i="2"/>
  <c r="H4605" i="2"/>
  <c r="H4606" i="2"/>
  <c r="H4607" i="2"/>
  <c r="H4608" i="2"/>
  <c r="H4609" i="2"/>
  <c r="H4610" i="2"/>
  <c r="H4611" i="2"/>
  <c r="H4612" i="2"/>
  <c r="H4613" i="2"/>
  <c r="H4614" i="2"/>
  <c r="H4615" i="2"/>
  <c r="H4616" i="2"/>
  <c r="H4617" i="2"/>
  <c r="H4618" i="2"/>
  <c r="H4619" i="2"/>
  <c r="H4620" i="2"/>
  <c r="H4621" i="2"/>
  <c r="H4622" i="2"/>
  <c r="H4623" i="2"/>
  <c r="H4624" i="2"/>
  <c r="H4625" i="2"/>
  <c r="H4626" i="2"/>
  <c r="H4627" i="2"/>
  <c r="H4628" i="2"/>
  <c r="H4629" i="2"/>
  <c r="H4630" i="2"/>
  <c r="H4631" i="2"/>
  <c r="H4632" i="2"/>
  <c r="H4633" i="2"/>
  <c r="H4634" i="2"/>
  <c r="H4635" i="2"/>
  <c r="H4636" i="2"/>
  <c r="H4637" i="2"/>
  <c r="H4638" i="2"/>
  <c r="H4639" i="2"/>
  <c r="H4640" i="2"/>
  <c r="H4641" i="2"/>
  <c r="H4642" i="2"/>
  <c r="H4643" i="2"/>
  <c r="H4644" i="2"/>
  <c r="H4645" i="2"/>
  <c r="H4646" i="2"/>
  <c r="H4647" i="2"/>
  <c r="H4648" i="2"/>
  <c r="H4649" i="2"/>
  <c r="H4650" i="2"/>
  <c r="H4651" i="2"/>
  <c r="H4652" i="2"/>
  <c r="H4653" i="2"/>
  <c r="H4654" i="2"/>
  <c r="H4655" i="2"/>
  <c r="H4656" i="2"/>
  <c r="H4657" i="2"/>
  <c r="H4658" i="2"/>
  <c r="H4659" i="2"/>
  <c r="H4660" i="2"/>
  <c r="H4661" i="2"/>
  <c r="H4662" i="2"/>
  <c r="H4663" i="2"/>
  <c r="H4664" i="2"/>
  <c r="H4665" i="2"/>
  <c r="H4666" i="2"/>
  <c r="H4667" i="2"/>
  <c r="H4668" i="2"/>
  <c r="H4669" i="2"/>
  <c r="H4670" i="2"/>
  <c r="H4671" i="2"/>
  <c r="H4672" i="2"/>
  <c r="H4673" i="2"/>
  <c r="H4674" i="2"/>
  <c r="H4675" i="2"/>
  <c r="H4676" i="2"/>
  <c r="H4677" i="2"/>
  <c r="H4678" i="2"/>
  <c r="H4679" i="2"/>
  <c r="H4680" i="2"/>
  <c r="H4681" i="2"/>
  <c r="H4682" i="2"/>
  <c r="H4683" i="2"/>
  <c r="H4684" i="2"/>
  <c r="H4685" i="2"/>
  <c r="H4686" i="2"/>
  <c r="H4687" i="2"/>
  <c r="H4688" i="2"/>
  <c r="H4689" i="2"/>
  <c r="H4690" i="2"/>
  <c r="H4691" i="2"/>
  <c r="H4692" i="2"/>
  <c r="H4693" i="2"/>
  <c r="H4694" i="2"/>
  <c r="H4695" i="2"/>
  <c r="H4696" i="2"/>
  <c r="H4697" i="2"/>
  <c r="H4698" i="2"/>
  <c r="H4699" i="2"/>
  <c r="H4700" i="2"/>
  <c r="H4701" i="2"/>
  <c r="H4702" i="2"/>
  <c r="H4703" i="2"/>
  <c r="H4704" i="2"/>
  <c r="H4705" i="2"/>
  <c r="H4706" i="2"/>
  <c r="H4707" i="2"/>
  <c r="H4708" i="2"/>
  <c r="H4709" i="2"/>
  <c r="H4710" i="2"/>
  <c r="H4711" i="2"/>
  <c r="H4712" i="2"/>
  <c r="H4713" i="2"/>
  <c r="H4714" i="2"/>
  <c r="H4715" i="2"/>
  <c r="H4716" i="2"/>
  <c r="H4717" i="2"/>
  <c r="H4718" i="2"/>
  <c r="H4719" i="2"/>
  <c r="H4720" i="2"/>
  <c r="H4721" i="2"/>
  <c r="H4722" i="2"/>
  <c r="H4723" i="2"/>
  <c r="H4724" i="2"/>
  <c r="H4725" i="2"/>
  <c r="H4726" i="2"/>
  <c r="H4727" i="2"/>
  <c r="H4728" i="2"/>
  <c r="H4729" i="2"/>
  <c r="H4730" i="2"/>
  <c r="H4731" i="2"/>
  <c r="H4732" i="2"/>
  <c r="H4733" i="2"/>
  <c r="H4734" i="2"/>
  <c r="H4735" i="2"/>
  <c r="H4736" i="2"/>
  <c r="H4737" i="2"/>
  <c r="H4738" i="2"/>
  <c r="H4739" i="2"/>
  <c r="H4740" i="2"/>
  <c r="H4741" i="2"/>
  <c r="H4742" i="2"/>
  <c r="H4743" i="2"/>
  <c r="H4744" i="2"/>
  <c r="H4745" i="2"/>
  <c r="H4746" i="2"/>
  <c r="H4747" i="2"/>
  <c r="H4748" i="2"/>
  <c r="H4749" i="2"/>
  <c r="H4750" i="2"/>
  <c r="H4751" i="2"/>
  <c r="H4752" i="2"/>
  <c r="H4753" i="2"/>
  <c r="H4754" i="2"/>
  <c r="H4755" i="2"/>
  <c r="H4756" i="2"/>
  <c r="H4757" i="2"/>
  <c r="H4758" i="2"/>
  <c r="H4759" i="2"/>
  <c r="H4760" i="2"/>
  <c r="H4761" i="2"/>
  <c r="H4762" i="2"/>
  <c r="H4763" i="2"/>
  <c r="H4764" i="2"/>
  <c r="H4765" i="2"/>
  <c r="H4766" i="2"/>
  <c r="H4767" i="2"/>
  <c r="H4768" i="2"/>
  <c r="H4769" i="2"/>
  <c r="H4770" i="2"/>
  <c r="H4771" i="2"/>
  <c r="H4772" i="2"/>
  <c r="H4773" i="2"/>
  <c r="H4774" i="2"/>
  <c r="H4775" i="2"/>
  <c r="H4776" i="2"/>
  <c r="H4777" i="2"/>
  <c r="H4778" i="2"/>
  <c r="H4779" i="2"/>
  <c r="H4780" i="2"/>
  <c r="H4781" i="2"/>
  <c r="H4782" i="2"/>
  <c r="H4783" i="2"/>
  <c r="H4784" i="2"/>
  <c r="H4785" i="2"/>
  <c r="H4786" i="2"/>
  <c r="H4787" i="2"/>
  <c r="H4788" i="2"/>
  <c r="H4789" i="2"/>
  <c r="H4790" i="2"/>
  <c r="H4791" i="2"/>
  <c r="H4792" i="2"/>
  <c r="H4793" i="2"/>
  <c r="H4794" i="2"/>
  <c r="H4795" i="2"/>
  <c r="H4796" i="2"/>
  <c r="H4797" i="2"/>
  <c r="H4798" i="2"/>
  <c r="H4799" i="2"/>
  <c r="H4800" i="2"/>
  <c r="H4801" i="2"/>
  <c r="H4802" i="2"/>
  <c r="H4803" i="2"/>
  <c r="H4804" i="2"/>
  <c r="H4805" i="2"/>
  <c r="H4806" i="2"/>
  <c r="H4807" i="2"/>
  <c r="H4808" i="2"/>
  <c r="H4809" i="2"/>
  <c r="H4810" i="2"/>
  <c r="H4811" i="2"/>
  <c r="H4812" i="2"/>
  <c r="H4813" i="2"/>
  <c r="H4814" i="2"/>
  <c r="H4815" i="2"/>
  <c r="H4816" i="2"/>
  <c r="H4817" i="2"/>
  <c r="H4818" i="2"/>
  <c r="H4819" i="2"/>
  <c r="H4820" i="2"/>
  <c r="H4821" i="2"/>
  <c r="H4822" i="2"/>
  <c r="H4823" i="2"/>
  <c r="H4824" i="2"/>
  <c r="H4825" i="2"/>
  <c r="H4826" i="2"/>
  <c r="H4827" i="2"/>
  <c r="H4828" i="2"/>
  <c r="H4829" i="2"/>
  <c r="H4830" i="2"/>
  <c r="H4831" i="2"/>
  <c r="H4832" i="2"/>
  <c r="H4833" i="2"/>
  <c r="H4834" i="2"/>
  <c r="H4835" i="2"/>
  <c r="H4836" i="2"/>
  <c r="H4837" i="2"/>
  <c r="H4838" i="2"/>
  <c r="H4839" i="2"/>
  <c r="H4840" i="2"/>
  <c r="H4841" i="2"/>
  <c r="H4842" i="2"/>
  <c r="H4843" i="2"/>
  <c r="H4844" i="2"/>
  <c r="H4845" i="2"/>
  <c r="H4846" i="2"/>
  <c r="H4847" i="2"/>
  <c r="H4848" i="2"/>
  <c r="H4849" i="2"/>
  <c r="H4850" i="2"/>
  <c r="H4851" i="2"/>
  <c r="H4852" i="2"/>
  <c r="H4853" i="2"/>
  <c r="H4854" i="2"/>
  <c r="H4855" i="2"/>
  <c r="H4856" i="2"/>
  <c r="H4857" i="2"/>
  <c r="H4858" i="2"/>
  <c r="H4859" i="2"/>
  <c r="H4860" i="2"/>
  <c r="H4861" i="2"/>
  <c r="H4862" i="2"/>
  <c r="H4863" i="2"/>
  <c r="H4864" i="2"/>
  <c r="H4865" i="2"/>
  <c r="H4866" i="2"/>
  <c r="H4867" i="2"/>
  <c r="H4868" i="2"/>
  <c r="H4869" i="2"/>
  <c r="H4870" i="2"/>
  <c r="H4871" i="2"/>
  <c r="H4872" i="2"/>
  <c r="H4873" i="2"/>
  <c r="H4874" i="2"/>
  <c r="H4875" i="2"/>
  <c r="H4876" i="2"/>
  <c r="H4877" i="2"/>
  <c r="H4878" i="2"/>
  <c r="H4879" i="2"/>
  <c r="H4880" i="2"/>
  <c r="H4881" i="2"/>
  <c r="H4882" i="2"/>
  <c r="H4883" i="2"/>
  <c r="H4884" i="2"/>
  <c r="H4885" i="2"/>
  <c r="H4886" i="2"/>
  <c r="H4887" i="2"/>
  <c r="H4888" i="2"/>
  <c r="H4889" i="2"/>
  <c r="H4890" i="2"/>
  <c r="H4891" i="2"/>
  <c r="H4892" i="2"/>
  <c r="H4893" i="2"/>
  <c r="H4894" i="2"/>
  <c r="H4895" i="2"/>
  <c r="H4896" i="2"/>
  <c r="H4897" i="2"/>
  <c r="H4898" i="2"/>
  <c r="H4899" i="2"/>
  <c r="H4900" i="2"/>
  <c r="H4901" i="2"/>
  <c r="H4902" i="2"/>
  <c r="H4903" i="2"/>
  <c r="H4904" i="2"/>
  <c r="H4905" i="2"/>
  <c r="H4906" i="2"/>
  <c r="H4907" i="2"/>
  <c r="H4908" i="2"/>
  <c r="H4909" i="2"/>
  <c r="H4910" i="2"/>
  <c r="H4911" i="2"/>
  <c r="H4912" i="2"/>
  <c r="H4913" i="2"/>
  <c r="H4914" i="2"/>
  <c r="H4915" i="2"/>
  <c r="H4916" i="2"/>
  <c r="H4917" i="2"/>
  <c r="H4918" i="2"/>
  <c r="H4919" i="2"/>
  <c r="H4920" i="2"/>
  <c r="H4921" i="2"/>
  <c r="H4922" i="2"/>
  <c r="H4923" i="2"/>
  <c r="H4924" i="2"/>
  <c r="H4925" i="2"/>
  <c r="H4926" i="2"/>
  <c r="H4927" i="2"/>
  <c r="H4928" i="2"/>
  <c r="H4929" i="2"/>
  <c r="H4930" i="2"/>
  <c r="H4931" i="2"/>
  <c r="H4932" i="2"/>
  <c r="H4933" i="2"/>
  <c r="H4934" i="2"/>
  <c r="H4935" i="2"/>
  <c r="H4936" i="2"/>
  <c r="H4937" i="2"/>
  <c r="H4938" i="2"/>
  <c r="H4939" i="2"/>
  <c r="H4940" i="2"/>
  <c r="H4941" i="2"/>
  <c r="H4942" i="2"/>
  <c r="H4943" i="2"/>
  <c r="H4944" i="2"/>
  <c r="H4945" i="2"/>
  <c r="H4946" i="2"/>
  <c r="H4947" i="2"/>
  <c r="H4948" i="2"/>
  <c r="H4949" i="2"/>
  <c r="H4950" i="2"/>
  <c r="H4951" i="2"/>
  <c r="H4952" i="2"/>
  <c r="H4953" i="2"/>
  <c r="H4954" i="2"/>
  <c r="H4955" i="2"/>
  <c r="H4956" i="2"/>
  <c r="H4957" i="2"/>
  <c r="H4958" i="2"/>
  <c r="H4959" i="2"/>
  <c r="H4960" i="2"/>
  <c r="H4961" i="2"/>
  <c r="H4962" i="2"/>
  <c r="H4963" i="2"/>
  <c r="H4964" i="2"/>
  <c r="H4965" i="2"/>
  <c r="H4966" i="2"/>
  <c r="H4967" i="2"/>
  <c r="H4968" i="2"/>
  <c r="H4969" i="2"/>
  <c r="H4970" i="2"/>
  <c r="H4971" i="2"/>
  <c r="H4972" i="2"/>
  <c r="H4973" i="2"/>
  <c r="H4974" i="2"/>
  <c r="H4975" i="2"/>
  <c r="H4976" i="2"/>
  <c r="H4977" i="2"/>
  <c r="H4978" i="2"/>
  <c r="H4979" i="2"/>
  <c r="H4980" i="2"/>
  <c r="H4981" i="2"/>
  <c r="H4982" i="2"/>
  <c r="H4983" i="2"/>
  <c r="H4984" i="2"/>
  <c r="H4985" i="2"/>
  <c r="H4986" i="2"/>
  <c r="H4987" i="2"/>
  <c r="H4988" i="2"/>
  <c r="H4989" i="2"/>
  <c r="H4990" i="2"/>
  <c r="H4991" i="2"/>
  <c r="H4992" i="2"/>
  <c r="H4993" i="2"/>
  <c r="H4994" i="2"/>
  <c r="H4995" i="2"/>
  <c r="H4996" i="2"/>
  <c r="H4997" i="2"/>
  <c r="H4998" i="2"/>
  <c r="H4999" i="2"/>
  <c r="H5000" i="2"/>
  <c r="H5001" i="2"/>
  <c r="H5002" i="2"/>
  <c r="H5003" i="2"/>
  <c r="H5004" i="2"/>
  <c r="H5005" i="2"/>
  <c r="H5006" i="2"/>
  <c r="H5007" i="2"/>
  <c r="H5008" i="2"/>
  <c r="H5009" i="2"/>
  <c r="H5010" i="2"/>
  <c r="H5011" i="2"/>
  <c r="H5012" i="2"/>
  <c r="H5013" i="2"/>
  <c r="H5014" i="2"/>
  <c r="H5015" i="2"/>
  <c r="H5016" i="2"/>
  <c r="H5017" i="2"/>
  <c r="H5018" i="2"/>
  <c r="H5019" i="2"/>
  <c r="H5020" i="2"/>
  <c r="H5021" i="2"/>
  <c r="H5022" i="2"/>
  <c r="H5023" i="2"/>
  <c r="H5024" i="2"/>
  <c r="H5025" i="2"/>
  <c r="H5026" i="2"/>
  <c r="H5027" i="2"/>
  <c r="H5028" i="2"/>
  <c r="H5029" i="2"/>
  <c r="H5030" i="2"/>
  <c r="H5031" i="2"/>
  <c r="H5032" i="2"/>
  <c r="H5033" i="2"/>
  <c r="H5034" i="2"/>
  <c r="H5035" i="2"/>
  <c r="H5036" i="2"/>
  <c r="H5037" i="2"/>
  <c r="H5038" i="2"/>
  <c r="H5039" i="2"/>
  <c r="H5040" i="2"/>
  <c r="H5041" i="2"/>
  <c r="H5042" i="2"/>
  <c r="H5043" i="2"/>
  <c r="H5044" i="2"/>
  <c r="H5045" i="2"/>
  <c r="H5046" i="2"/>
  <c r="H5047" i="2"/>
  <c r="H5048" i="2"/>
  <c r="H5049" i="2"/>
  <c r="H5050" i="2"/>
  <c r="H5051" i="2"/>
  <c r="H5052" i="2"/>
  <c r="H5053" i="2"/>
  <c r="H5054" i="2"/>
  <c r="H5055" i="2"/>
  <c r="H5056" i="2"/>
  <c r="H5057" i="2"/>
  <c r="H5058" i="2"/>
  <c r="H5059" i="2"/>
  <c r="H5060" i="2"/>
  <c r="H5061" i="2"/>
  <c r="H5062" i="2"/>
  <c r="H5063" i="2"/>
  <c r="H5064" i="2"/>
  <c r="H5065" i="2"/>
  <c r="H5066" i="2"/>
  <c r="H5067" i="2"/>
  <c r="H5068" i="2"/>
  <c r="H5069" i="2"/>
  <c r="H5070" i="2"/>
  <c r="H5071" i="2"/>
  <c r="H5072" i="2"/>
  <c r="H5073" i="2"/>
  <c r="H5074" i="2"/>
  <c r="H5075" i="2"/>
  <c r="H5076" i="2"/>
  <c r="H5077" i="2"/>
  <c r="H5078" i="2"/>
  <c r="H5079" i="2"/>
  <c r="H5080" i="2"/>
  <c r="H5081" i="2"/>
  <c r="H5082" i="2"/>
  <c r="H5083" i="2"/>
  <c r="H5084" i="2"/>
  <c r="H5085" i="2"/>
  <c r="H5086" i="2"/>
  <c r="H5087" i="2"/>
  <c r="H5088" i="2"/>
  <c r="H5089" i="2"/>
  <c r="H5090" i="2"/>
  <c r="H5091" i="2"/>
  <c r="H5092" i="2"/>
  <c r="H5093" i="2"/>
  <c r="H5094" i="2"/>
  <c r="H5095" i="2"/>
  <c r="H5096" i="2"/>
  <c r="H5097" i="2"/>
  <c r="H5098" i="2"/>
  <c r="H5099" i="2"/>
  <c r="H5100" i="2"/>
  <c r="H5101" i="2"/>
  <c r="H5102" i="2"/>
  <c r="H5103" i="2"/>
  <c r="H5104" i="2"/>
  <c r="H5105" i="2"/>
  <c r="H5106" i="2"/>
  <c r="H5107" i="2"/>
  <c r="H5108" i="2"/>
  <c r="H5109" i="2"/>
  <c r="H5110" i="2"/>
  <c r="H5111" i="2"/>
  <c r="H5112" i="2"/>
  <c r="H5113" i="2"/>
  <c r="H5114" i="2"/>
  <c r="H5115" i="2"/>
  <c r="H5116" i="2"/>
  <c r="H5117" i="2"/>
  <c r="H5118" i="2"/>
  <c r="H5119" i="2"/>
  <c r="H5120" i="2"/>
  <c r="H5121" i="2"/>
  <c r="H5122" i="2"/>
  <c r="H5123" i="2"/>
  <c r="H5124" i="2"/>
  <c r="H5125" i="2"/>
  <c r="H5126" i="2"/>
  <c r="H5127" i="2"/>
  <c r="H5128" i="2"/>
  <c r="H5129" i="2"/>
  <c r="H5130" i="2"/>
  <c r="H5131" i="2"/>
  <c r="H5132" i="2"/>
  <c r="H5133" i="2"/>
  <c r="H5134" i="2"/>
  <c r="H5135" i="2"/>
  <c r="H5136" i="2"/>
  <c r="H5137" i="2"/>
  <c r="H5138" i="2"/>
  <c r="H5139" i="2"/>
  <c r="H5140" i="2"/>
  <c r="H5141" i="2"/>
  <c r="H5142" i="2"/>
  <c r="H5143" i="2"/>
  <c r="H5144" i="2"/>
  <c r="H5145" i="2"/>
  <c r="H5146" i="2"/>
  <c r="H5147" i="2"/>
  <c r="H5148" i="2"/>
  <c r="H5149" i="2"/>
  <c r="H5150" i="2"/>
  <c r="H5151" i="2"/>
  <c r="H5152" i="2"/>
  <c r="H5153" i="2"/>
  <c r="H5154" i="2"/>
  <c r="H5155" i="2"/>
  <c r="H5156" i="2"/>
  <c r="H5157" i="2"/>
  <c r="H5158" i="2"/>
  <c r="H5159" i="2"/>
  <c r="H5160" i="2"/>
  <c r="H5161" i="2"/>
  <c r="H5162" i="2"/>
  <c r="H5163" i="2"/>
  <c r="H5164" i="2"/>
  <c r="H5165" i="2"/>
  <c r="H5166" i="2"/>
  <c r="H5167" i="2"/>
  <c r="H5168" i="2"/>
  <c r="H5169" i="2"/>
  <c r="H5170" i="2"/>
  <c r="H5171" i="2"/>
  <c r="H5172" i="2"/>
  <c r="H5173" i="2"/>
  <c r="H5174" i="2"/>
  <c r="H5175" i="2"/>
  <c r="H5176" i="2"/>
  <c r="H5177" i="2"/>
  <c r="H5178" i="2"/>
  <c r="H5179" i="2"/>
  <c r="H5180" i="2"/>
  <c r="H5181" i="2"/>
  <c r="H5182" i="2"/>
  <c r="H5183" i="2"/>
  <c r="H5184" i="2"/>
  <c r="H5185" i="2"/>
  <c r="H5186" i="2"/>
  <c r="H5187" i="2"/>
  <c r="H5188" i="2"/>
  <c r="H5189" i="2"/>
  <c r="H5190" i="2"/>
  <c r="H5191" i="2"/>
  <c r="H5192" i="2"/>
  <c r="H5193" i="2"/>
  <c r="H5194" i="2"/>
  <c r="H5195" i="2"/>
  <c r="H5196" i="2"/>
  <c r="H5197" i="2"/>
  <c r="H5198" i="2"/>
  <c r="H5199" i="2"/>
  <c r="H5200" i="2"/>
  <c r="H5201" i="2"/>
  <c r="H5202" i="2"/>
  <c r="H5203" i="2"/>
  <c r="H5204" i="2"/>
  <c r="H5205" i="2"/>
  <c r="H5206" i="2"/>
  <c r="H5207" i="2"/>
  <c r="H5208" i="2"/>
  <c r="H5209" i="2"/>
  <c r="H5210" i="2"/>
  <c r="H5211" i="2"/>
  <c r="H5212" i="2"/>
  <c r="H5213" i="2"/>
  <c r="H5214" i="2"/>
  <c r="H5215" i="2"/>
  <c r="H5216" i="2"/>
  <c r="H5217" i="2"/>
  <c r="H5218" i="2"/>
  <c r="H5219" i="2"/>
  <c r="H5220" i="2"/>
  <c r="H5221" i="2"/>
  <c r="H5222" i="2"/>
  <c r="H5223" i="2"/>
  <c r="H5224" i="2"/>
  <c r="H5225" i="2"/>
  <c r="H5226" i="2"/>
  <c r="H5227" i="2"/>
  <c r="H5228" i="2"/>
  <c r="H5229" i="2"/>
  <c r="H5230" i="2"/>
  <c r="H5231" i="2"/>
  <c r="H5232" i="2"/>
  <c r="H5233" i="2"/>
  <c r="H5234" i="2"/>
  <c r="H5235" i="2"/>
  <c r="H5236" i="2"/>
  <c r="H5237" i="2"/>
  <c r="H5238" i="2"/>
  <c r="H5239" i="2"/>
  <c r="H5240" i="2"/>
  <c r="H5241" i="2"/>
  <c r="H5242" i="2"/>
  <c r="H5243" i="2"/>
  <c r="H5244" i="2"/>
  <c r="H5245" i="2"/>
  <c r="H5246" i="2"/>
  <c r="H5247" i="2"/>
  <c r="H5248" i="2"/>
  <c r="H5249" i="2"/>
  <c r="H5250" i="2"/>
  <c r="H5251" i="2"/>
  <c r="H5252" i="2"/>
  <c r="H5253" i="2"/>
  <c r="H5254" i="2"/>
  <c r="H5255" i="2"/>
  <c r="H5256" i="2"/>
  <c r="H5257" i="2"/>
  <c r="H5258" i="2"/>
  <c r="H5259" i="2"/>
  <c r="H5260" i="2"/>
  <c r="H5261" i="2"/>
  <c r="H5262" i="2"/>
  <c r="H5263" i="2"/>
  <c r="H5264" i="2"/>
  <c r="H5265" i="2"/>
  <c r="H5266" i="2"/>
  <c r="H5267" i="2"/>
  <c r="H5268" i="2"/>
  <c r="H5269" i="2"/>
  <c r="H5270" i="2"/>
  <c r="H5271" i="2"/>
  <c r="H5272" i="2"/>
  <c r="H5273" i="2"/>
  <c r="H5274" i="2"/>
  <c r="H5275" i="2"/>
  <c r="H5276" i="2"/>
  <c r="H5277" i="2"/>
  <c r="H5278" i="2"/>
  <c r="H5279" i="2"/>
  <c r="H5280" i="2"/>
  <c r="H5281" i="2"/>
  <c r="H5282" i="2"/>
  <c r="H5283" i="2"/>
  <c r="H5284" i="2"/>
  <c r="H5285" i="2"/>
  <c r="H5286" i="2"/>
  <c r="H5287" i="2"/>
  <c r="H5288" i="2"/>
  <c r="H5289" i="2"/>
  <c r="H5290" i="2"/>
  <c r="H5291" i="2"/>
  <c r="H5292" i="2"/>
  <c r="H5293" i="2"/>
  <c r="H5294" i="2"/>
  <c r="H5295" i="2"/>
  <c r="H5296" i="2"/>
  <c r="H5297" i="2"/>
  <c r="H5298" i="2"/>
  <c r="H5299" i="2"/>
  <c r="H5300" i="2"/>
  <c r="H5301" i="2"/>
  <c r="H5302" i="2"/>
  <c r="H5303" i="2"/>
  <c r="H5304" i="2"/>
  <c r="H5305" i="2"/>
  <c r="H5306" i="2"/>
  <c r="H5307" i="2"/>
  <c r="H5308" i="2"/>
  <c r="H5309" i="2"/>
  <c r="H5310" i="2"/>
  <c r="H5311" i="2"/>
  <c r="H5312" i="2"/>
  <c r="H5313" i="2"/>
  <c r="H5314" i="2"/>
  <c r="H5315" i="2"/>
  <c r="H5316" i="2"/>
  <c r="H5317" i="2"/>
  <c r="H5318" i="2"/>
  <c r="H5319" i="2"/>
  <c r="H5320" i="2"/>
  <c r="H5321" i="2"/>
  <c r="H5322" i="2"/>
  <c r="H5323" i="2"/>
  <c r="H5324" i="2"/>
  <c r="H5325" i="2"/>
  <c r="H5326" i="2"/>
  <c r="H5327" i="2"/>
  <c r="H5328" i="2"/>
  <c r="H5329" i="2"/>
  <c r="H5330" i="2"/>
  <c r="H5331" i="2"/>
  <c r="H5332" i="2"/>
  <c r="H5333" i="2"/>
  <c r="H5334" i="2"/>
  <c r="H5335" i="2"/>
  <c r="H5336" i="2"/>
  <c r="H5337" i="2"/>
  <c r="H5338" i="2"/>
  <c r="H5339" i="2"/>
  <c r="H5340" i="2"/>
  <c r="H5341" i="2"/>
  <c r="H5342" i="2"/>
  <c r="H5343" i="2"/>
  <c r="H5344" i="2"/>
  <c r="H5345" i="2"/>
  <c r="H5346" i="2"/>
  <c r="H5347" i="2"/>
  <c r="H5348" i="2"/>
  <c r="H5349" i="2"/>
  <c r="H5350" i="2"/>
  <c r="H5351" i="2"/>
  <c r="H5352" i="2"/>
  <c r="H5353" i="2"/>
  <c r="H5354" i="2"/>
  <c r="H5355" i="2"/>
  <c r="H5356" i="2"/>
  <c r="H5357" i="2"/>
  <c r="H5358" i="2"/>
  <c r="H5359" i="2"/>
  <c r="H5360" i="2"/>
  <c r="H5361" i="2"/>
  <c r="H5362" i="2"/>
  <c r="H5363" i="2"/>
  <c r="H5364" i="2"/>
  <c r="H5365" i="2"/>
  <c r="H5366" i="2"/>
  <c r="H5367" i="2"/>
  <c r="H5368" i="2"/>
  <c r="H5369" i="2"/>
  <c r="H5370" i="2"/>
  <c r="H5371" i="2"/>
  <c r="H5372" i="2"/>
  <c r="H5373" i="2"/>
  <c r="H5374" i="2"/>
  <c r="H5375" i="2"/>
  <c r="H5376" i="2"/>
  <c r="H5377" i="2"/>
  <c r="H5378" i="2"/>
  <c r="H5379" i="2"/>
  <c r="H5380" i="2"/>
  <c r="H5381" i="2"/>
  <c r="H5382" i="2"/>
  <c r="H5383" i="2"/>
  <c r="H5384" i="2"/>
  <c r="H5385" i="2"/>
  <c r="H5386" i="2"/>
  <c r="H5387" i="2"/>
  <c r="H5388" i="2"/>
  <c r="H5389" i="2"/>
  <c r="H5390" i="2"/>
  <c r="H5391" i="2"/>
  <c r="H5392" i="2"/>
  <c r="H5393" i="2"/>
  <c r="H5394" i="2"/>
  <c r="H5395" i="2"/>
  <c r="H5396" i="2"/>
  <c r="H5397" i="2"/>
  <c r="H5398" i="2"/>
  <c r="H5399" i="2"/>
  <c r="H5400" i="2"/>
  <c r="H5401" i="2"/>
  <c r="H5402" i="2"/>
  <c r="H5403" i="2"/>
  <c r="H5404" i="2"/>
  <c r="H5405" i="2"/>
  <c r="H5406" i="2"/>
  <c r="H5407" i="2"/>
  <c r="H5408" i="2"/>
  <c r="H5409" i="2"/>
  <c r="H5410" i="2"/>
  <c r="H5411" i="2"/>
  <c r="H5412" i="2"/>
  <c r="H5413" i="2"/>
  <c r="H5414" i="2"/>
  <c r="H5415" i="2"/>
  <c r="H5416" i="2"/>
  <c r="H5417" i="2"/>
  <c r="H5418" i="2"/>
  <c r="H5419" i="2"/>
  <c r="H5420" i="2"/>
  <c r="H5421" i="2"/>
  <c r="H5422" i="2"/>
  <c r="H5423" i="2"/>
  <c r="H5424" i="2"/>
  <c r="H5425" i="2"/>
  <c r="H5426" i="2"/>
  <c r="H5427" i="2"/>
  <c r="H5428" i="2"/>
  <c r="H5429" i="2"/>
  <c r="H5430" i="2"/>
  <c r="H5431" i="2"/>
  <c r="H5432" i="2"/>
  <c r="H5433" i="2"/>
  <c r="H5434" i="2"/>
  <c r="H5435" i="2"/>
  <c r="H5436" i="2"/>
  <c r="H5437" i="2"/>
  <c r="H5438" i="2"/>
  <c r="H5439" i="2"/>
  <c r="H5440" i="2"/>
  <c r="H5441" i="2"/>
  <c r="H5442" i="2"/>
  <c r="H5443" i="2"/>
  <c r="H5444" i="2"/>
  <c r="H5445" i="2"/>
  <c r="H5446" i="2"/>
  <c r="H5447" i="2"/>
  <c r="H5448" i="2"/>
  <c r="H5449" i="2"/>
  <c r="H5450" i="2"/>
  <c r="H5451" i="2"/>
  <c r="H5452" i="2"/>
  <c r="H5453" i="2"/>
  <c r="H5454" i="2"/>
  <c r="H5455" i="2"/>
  <c r="H5456" i="2"/>
  <c r="H5457" i="2"/>
  <c r="H5458" i="2"/>
  <c r="H5459" i="2"/>
  <c r="H5460" i="2"/>
  <c r="H5461" i="2"/>
  <c r="H5462" i="2"/>
  <c r="H5463" i="2"/>
  <c r="H5464" i="2"/>
  <c r="H5465" i="2"/>
  <c r="H5466" i="2"/>
  <c r="H5467" i="2"/>
  <c r="H5468" i="2"/>
  <c r="H5469" i="2"/>
  <c r="H5470" i="2"/>
  <c r="H5471" i="2"/>
  <c r="H5472" i="2"/>
  <c r="H5473" i="2"/>
  <c r="H5474" i="2"/>
  <c r="H5475" i="2"/>
  <c r="H5476" i="2"/>
  <c r="H5477" i="2"/>
  <c r="H5478" i="2"/>
  <c r="H5479" i="2"/>
  <c r="H5480" i="2"/>
  <c r="H5481" i="2"/>
  <c r="H5482" i="2"/>
  <c r="H5483" i="2"/>
  <c r="H5484" i="2"/>
  <c r="H5485" i="2"/>
  <c r="H5486" i="2"/>
  <c r="H5487" i="2"/>
  <c r="H5488" i="2"/>
  <c r="H5489" i="2"/>
  <c r="H5490" i="2"/>
  <c r="H5491" i="2"/>
  <c r="H5492" i="2"/>
  <c r="H5493" i="2"/>
  <c r="H5494" i="2"/>
  <c r="H5495" i="2"/>
  <c r="H5496" i="2"/>
  <c r="H5497" i="2"/>
  <c r="H5498" i="2"/>
  <c r="H5499" i="2"/>
  <c r="H5500" i="2"/>
  <c r="H5501" i="2"/>
  <c r="H5502" i="2"/>
  <c r="H5503" i="2"/>
  <c r="H5504" i="2"/>
  <c r="H5505" i="2"/>
  <c r="H5506" i="2"/>
  <c r="H5507" i="2"/>
  <c r="H5508" i="2"/>
  <c r="H5509" i="2"/>
  <c r="H5510" i="2"/>
  <c r="H5511" i="2"/>
  <c r="H5512" i="2"/>
  <c r="H5513" i="2"/>
  <c r="H5514" i="2"/>
  <c r="H5515" i="2"/>
  <c r="H5516" i="2"/>
  <c r="H5517" i="2"/>
  <c r="H5518" i="2"/>
  <c r="H5519" i="2"/>
  <c r="H5520" i="2"/>
  <c r="H5521" i="2"/>
  <c r="H5522" i="2"/>
  <c r="H5523" i="2"/>
  <c r="H5524" i="2"/>
  <c r="H5525" i="2"/>
  <c r="H5526" i="2"/>
  <c r="H5527" i="2"/>
  <c r="H5528" i="2"/>
  <c r="H5529" i="2"/>
  <c r="H5530" i="2"/>
  <c r="H5531" i="2"/>
  <c r="H5532" i="2"/>
  <c r="H5533" i="2"/>
  <c r="H5534" i="2"/>
  <c r="H5535" i="2"/>
  <c r="H5536" i="2"/>
  <c r="H5537" i="2"/>
  <c r="H5538" i="2"/>
  <c r="H5539" i="2"/>
  <c r="H5540" i="2"/>
  <c r="H5541" i="2"/>
  <c r="H5542" i="2"/>
  <c r="H5543" i="2"/>
  <c r="H5544" i="2"/>
  <c r="H5545" i="2"/>
  <c r="H5546" i="2"/>
  <c r="H5547" i="2"/>
  <c r="H5548" i="2"/>
  <c r="H5549" i="2"/>
  <c r="H5550" i="2"/>
  <c r="H5551" i="2"/>
  <c r="H5552" i="2"/>
  <c r="H5553" i="2"/>
  <c r="H5554" i="2"/>
  <c r="H5555" i="2"/>
  <c r="H5556" i="2"/>
  <c r="H5557" i="2"/>
  <c r="H5558" i="2"/>
  <c r="H5559" i="2"/>
  <c r="H5560" i="2"/>
  <c r="H5561" i="2"/>
  <c r="H5562" i="2"/>
  <c r="H5563" i="2"/>
  <c r="H5564" i="2"/>
  <c r="H5565" i="2"/>
  <c r="H5566" i="2"/>
  <c r="H5567" i="2"/>
  <c r="H5568" i="2"/>
  <c r="H5569" i="2"/>
  <c r="H5570" i="2"/>
  <c r="H5571" i="2"/>
  <c r="H5572" i="2"/>
  <c r="H5573" i="2"/>
  <c r="H5574" i="2"/>
  <c r="H5575" i="2"/>
  <c r="H5576" i="2"/>
  <c r="H5577" i="2"/>
  <c r="H5578" i="2"/>
  <c r="H5579" i="2"/>
  <c r="H5580" i="2"/>
  <c r="H5581" i="2"/>
  <c r="H5582" i="2"/>
  <c r="H5583" i="2"/>
  <c r="H5584" i="2"/>
  <c r="H5585" i="2"/>
  <c r="H5586" i="2"/>
  <c r="H5587" i="2"/>
  <c r="H5588" i="2"/>
  <c r="H5589" i="2"/>
  <c r="H5590" i="2"/>
  <c r="H5591" i="2"/>
  <c r="H5592" i="2"/>
  <c r="H5593" i="2"/>
  <c r="H5594" i="2"/>
  <c r="H5595" i="2"/>
  <c r="H5596" i="2"/>
  <c r="H5597" i="2"/>
  <c r="H5598" i="2"/>
  <c r="H5599" i="2"/>
  <c r="H5600" i="2"/>
  <c r="H5601" i="2"/>
  <c r="H5602" i="2"/>
  <c r="H5603" i="2"/>
  <c r="H5604" i="2"/>
  <c r="H5605" i="2"/>
  <c r="H5606" i="2"/>
  <c r="H5607" i="2"/>
  <c r="H5608" i="2"/>
  <c r="H5609" i="2"/>
  <c r="H5610" i="2"/>
  <c r="H5611" i="2"/>
  <c r="H5612" i="2"/>
  <c r="H5613" i="2"/>
  <c r="H5614" i="2"/>
  <c r="H5615" i="2"/>
  <c r="H5616" i="2"/>
  <c r="H5617" i="2"/>
  <c r="H5618" i="2"/>
  <c r="H5619" i="2"/>
  <c r="H5620" i="2"/>
  <c r="H5621" i="2"/>
  <c r="H5622" i="2"/>
  <c r="H5623" i="2"/>
  <c r="H5624" i="2"/>
  <c r="H5625" i="2"/>
  <c r="H5626" i="2"/>
  <c r="H5627" i="2"/>
  <c r="H5628" i="2"/>
  <c r="H5629" i="2"/>
  <c r="H5630" i="2"/>
  <c r="H5631" i="2"/>
  <c r="H5632" i="2"/>
  <c r="H5633" i="2"/>
  <c r="H5634" i="2"/>
  <c r="H5635" i="2"/>
  <c r="H5636" i="2"/>
  <c r="H5637" i="2"/>
  <c r="H5638" i="2"/>
  <c r="H5639" i="2"/>
  <c r="H5640" i="2"/>
  <c r="H5641" i="2"/>
  <c r="H5642" i="2"/>
  <c r="H5643" i="2"/>
  <c r="H5644" i="2"/>
  <c r="H5645" i="2"/>
  <c r="H5646" i="2"/>
  <c r="H5647" i="2"/>
  <c r="H5648" i="2"/>
  <c r="H5649" i="2"/>
  <c r="H5650" i="2"/>
  <c r="H5651" i="2"/>
  <c r="H5652" i="2"/>
  <c r="H5653" i="2"/>
  <c r="H5654" i="2"/>
  <c r="H5655" i="2"/>
  <c r="H5656" i="2"/>
  <c r="H5657" i="2"/>
  <c r="H5658" i="2"/>
  <c r="H5659" i="2"/>
  <c r="H5660" i="2"/>
  <c r="H5661" i="2"/>
  <c r="H5662" i="2"/>
  <c r="H5663" i="2"/>
  <c r="H5664" i="2"/>
  <c r="H5665" i="2"/>
  <c r="H5666" i="2"/>
  <c r="H5667" i="2"/>
  <c r="H5668" i="2"/>
  <c r="H5669" i="2"/>
  <c r="H5670" i="2"/>
  <c r="H5671" i="2"/>
  <c r="H5672" i="2"/>
  <c r="H5673" i="2"/>
  <c r="H5674" i="2"/>
  <c r="H5675" i="2"/>
  <c r="H5676" i="2"/>
  <c r="H5677" i="2"/>
  <c r="H5678" i="2"/>
  <c r="H5679" i="2"/>
  <c r="H5680" i="2"/>
  <c r="H5681" i="2"/>
  <c r="H5682" i="2"/>
  <c r="H5683" i="2"/>
  <c r="H5684" i="2"/>
  <c r="H5685" i="2"/>
  <c r="H5686" i="2"/>
  <c r="H5687" i="2"/>
  <c r="H5688" i="2"/>
  <c r="H5689" i="2"/>
  <c r="H5690" i="2"/>
  <c r="H5691" i="2"/>
  <c r="H5692" i="2"/>
  <c r="H5693" i="2"/>
  <c r="H5694" i="2"/>
  <c r="H5695" i="2"/>
  <c r="H5696" i="2"/>
  <c r="H5697" i="2"/>
  <c r="H5698" i="2"/>
  <c r="H5699" i="2"/>
  <c r="H5700" i="2"/>
  <c r="H5701" i="2"/>
  <c r="H5702" i="2"/>
  <c r="H5703" i="2"/>
  <c r="H5704" i="2"/>
  <c r="H5705" i="2"/>
  <c r="H5706" i="2"/>
  <c r="H5707" i="2"/>
  <c r="H5708" i="2"/>
  <c r="H5709" i="2"/>
  <c r="H5710" i="2"/>
  <c r="H5711" i="2"/>
  <c r="H5712" i="2"/>
  <c r="H5713" i="2"/>
  <c r="H5714" i="2"/>
  <c r="H5715" i="2"/>
  <c r="H5716" i="2"/>
  <c r="H5717" i="2"/>
  <c r="H5718" i="2"/>
  <c r="H5719" i="2"/>
  <c r="H5720" i="2"/>
  <c r="H5721" i="2"/>
  <c r="H5722" i="2"/>
  <c r="H5723" i="2"/>
  <c r="H5724" i="2"/>
  <c r="H5725" i="2"/>
  <c r="H5726" i="2"/>
  <c r="H5727" i="2"/>
  <c r="H5728" i="2"/>
  <c r="H5729" i="2"/>
  <c r="H5730" i="2"/>
  <c r="H5731" i="2"/>
  <c r="H5732" i="2"/>
  <c r="H5733" i="2"/>
  <c r="H5734" i="2"/>
  <c r="H5735" i="2"/>
  <c r="H5736" i="2"/>
  <c r="H5737" i="2"/>
  <c r="H5738" i="2"/>
  <c r="H5739" i="2"/>
  <c r="H5740" i="2"/>
  <c r="H5741" i="2"/>
  <c r="H5742" i="2"/>
  <c r="H5743" i="2"/>
  <c r="H5744" i="2"/>
  <c r="H5745" i="2"/>
  <c r="H5746" i="2"/>
  <c r="H5747" i="2"/>
  <c r="H5748" i="2"/>
  <c r="H5749" i="2"/>
  <c r="H5750" i="2"/>
  <c r="H5751" i="2"/>
  <c r="H5752" i="2"/>
  <c r="H5753" i="2"/>
  <c r="H5754" i="2"/>
  <c r="H5755" i="2"/>
  <c r="H5756" i="2"/>
  <c r="H5757" i="2"/>
  <c r="H5758" i="2"/>
  <c r="H5759" i="2"/>
  <c r="H5760" i="2"/>
  <c r="H5761" i="2"/>
  <c r="H5762" i="2"/>
  <c r="H5763" i="2"/>
  <c r="H5764" i="2"/>
  <c r="H5765" i="2"/>
  <c r="H5766" i="2"/>
  <c r="H5767" i="2"/>
  <c r="H5768" i="2"/>
  <c r="H5769" i="2"/>
  <c r="H5770" i="2"/>
  <c r="H5771" i="2"/>
  <c r="H5772" i="2"/>
  <c r="H5773" i="2"/>
  <c r="H5774" i="2"/>
  <c r="H5775" i="2"/>
  <c r="H5776" i="2"/>
  <c r="H5777" i="2"/>
  <c r="H5778" i="2"/>
  <c r="H5779" i="2"/>
  <c r="H5780" i="2"/>
  <c r="H5781" i="2"/>
  <c r="H5782" i="2"/>
  <c r="H5783" i="2"/>
  <c r="H5784" i="2"/>
  <c r="H5785" i="2"/>
  <c r="H5786" i="2"/>
  <c r="H5787" i="2"/>
  <c r="H5788" i="2"/>
  <c r="H5789" i="2"/>
  <c r="H5790" i="2"/>
  <c r="H5791" i="2"/>
  <c r="H5792" i="2"/>
  <c r="H5793" i="2"/>
  <c r="H5794" i="2"/>
  <c r="H5795" i="2"/>
  <c r="H5796" i="2"/>
  <c r="H5797" i="2"/>
  <c r="H5798" i="2"/>
  <c r="H5799" i="2"/>
  <c r="H5800" i="2"/>
  <c r="H5801" i="2"/>
  <c r="H5802" i="2"/>
  <c r="H5803" i="2"/>
  <c r="H5804" i="2"/>
  <c r="H5805" i="2"/>
  <c r="H5806" i="2"/>
  <c r="H5807" i="2"/>
  <c r="H5808" i="2"/>
  <c r="H5809" i="2"/>
  <c r="H5810" i="2"/>
  <c r="H5811" i="2"/>
  <c r="H5812" i="2"/>
  <c r="H5813" i="2"/>
  <c r="H5814" i="2"/>
  <c r="H5815" i="2"/>
  <c r="H5816" i="2"/>
  <c r="H5817" i="2"/>
  <c r="H5818" i="2"/>
  <c r="H5819" i="2"/>
  <c r="H5820" i="2"/>
  <c r="H5821" i="2"/>
  <c r="H5822" i="2"/>
  <c r="H5823" i="2"/>
  <c r="H5824" i="2"/>
  <c r="H5825" i="2"/>
  <c r="H5826" i="2"/>
  <c r="H5827" i="2"/>
  <c r="H5828" i="2"/>
  <c r="H5829" i="2"/>
  <c r="H5830" i="2"/>
  <c r="H5831" i="2"/>
  <c r="H5832" i="2"/>
  <c r="H5833" i="2"/>
  <c r="H5834" i="2"/>
  <c r="H5835" i="2"/>
  <c r="H5836" i="2"/>
  <c r="H5837" i="2"/>
  <c r="H5838" i="2"/>
  <c r="H5839" i="2"/>
  <c r="H5840" i="2"/>
  <c r="H5841" i="2"/>
  <c r="H5842" i="2"/>
  <c r="H5843" i="2"/>
  <c r="H5844" i="2"/>
  <c r="H5845" i="2"/>
  <c r="H5846" i="2"/>
  <c r="H5847" i="2"/>
  <c r="H5848" i="2"/>
  <c r="H5849" i="2"/>
  <c r="H5850" i="2"/>
  <c r="H5851" i="2"/>
  <c r="H5852" i="2"/>
  <c r="H5853" i="2"/>
  <c r="H5854" i="2"/>
  <c r="H5855" i="2"/>
  <c r="H5856" i="2"/>
  <c r="H5857" i="2"/>
  <c r="H5858" i="2"/>
  <c r="H5859" i="2"/>
  <c r="H5860" i="2"/>
  <c r="H5861" i="2"/>
  <c r="H5862" i="2"/>
  <c r="H5863" i="2"/>
  <c r="H5864" i="2"/>
  <c r="H5865" i="2"/>
  <c r="H5866" i="2"/>
  <c r="H5867" i="2"/>
  <c r="H5868" i="2"/>
  <c r="H5869" i="2"/>
  <c r="H5870" i="2"/>
  <c r="H5871" i="2"/>
  <c r="H5872" i="2"/>
  <c r="H5873" i="2"/>
  <c r="H5874" i="2"/>
  <c r="H5875" i="2"/>
  <c r="H5876" i="2"/>
  <c r="H5877" i="2"/>
  <c r="H5878" i="2"/>
  <c r="H5879" i="2"/>
  <c r="H5880" i="2"/>
  <c r="H5881" i="2"/>
  <c r="H5882" i="2"/>
  <c r="H5883" i="2"/>
  <c r="H5884" i="2"/>
  <c r="H5885" i="2"/>
  <c r="H5886" i="2"/>
  <c r="H5887" i="2"/>
  <c r="H5888" i="2"/>
  <c r="H5889" i="2"/>
  <c r="H5890" i="2"/>
  <c r="H5891" i="2"/>
  <c r="H5892" i="2"/>
  <c r="H5893" i="2"/>
  <c r="H5894" i="2"/>
  <c r="H5895" i="2"/>
  <c r="H5896" i="2"/>
  <c r="H5897" i="2"/>
  <c r="H5898" i="2"/>
  <c r="H5899" i="2"/>
  <c r="H5900" i="2"/>
  <c r="H5901" i="2"/>
  <c r="H5902" i="2"/>
  <c r="H5903" i="2"/>
  <c r="H5904" i="2"/>
  <c r="H5905" i="2"/>
  <c r="H5906" i="2"/>
  <c r="H5907" i="2"/>
  <c r="H5908" i="2"/>
  <c r="H5909" i="2"/>
  <c r="H5910" i="2"/>
  <c r="H5911" i="2"/>
  <c r="H5912" i="2"/>
  <c r="H5913" i="2"/>
  <c r="H5914" i="2"/>
  <c r="H5915" i="2"/>
  <c r="H5916" i="2"/>
  <c r="H5917" i="2"/>
  <c r="H5918" i="2"/>
  <c r="H5919" i="2"/>
  <c r="H5920" i="2"/>
  <c r="H5921" i="2"/>
  <c r="H5922" i="2"/>
  <c r="H5923" i="2"/>
  <c r="H5924" i="2"/>
  <c r="H5925" i="2"/>
  <c r="H5926" i="2"/>
  <c r="H5927" i="2"/>
  <c r="H5928" i="2"/>
  <c r="H5929" i="2"/>
  <c r="H5930" i="2"/>
  <c r="H5931" i="2"/>
  <c r="H5932" i="2"/>
  <c r="H5933" i="2"/>
  <c r="H5934" i="2"/>
  <c r="H5935" i="2"/>
  <c r="H5936" i="2"/>
  <c r="H5937" i="2"/>
  <c r="H5938" i="2"/>
  <c r="H5939" i="2"/>
  <c r="H5940" i="2"/>
  <c r="H5941" i="2"/>
  <c r="H5942" i="2"/>
  <c r="H5943" i="2"/>
  <c r="H5944" i="2"/>
  <c r="H5945" i="2"/>
  <c r="H5946" i="2"/>
  <c r="H5947" i="2"/>
  <c r="H5948" i="2"/>
  <c r="H5949" i="2"/>
  <c r="H5950" i="2"/>
  <c r="H5951" i="2"/>
  <c r="H5952" i="2"/>
  <c r="H5953" i="2"/>
  <c r="H5954" i="2"/>
  <c r="H5955" i="2"/>
  <c r="H5956" i="2"/>
  <c r="H5957" i="2"/>
  <c r="H5958" i="2"/>
  <c r="H5959" i="2"/>
  <c r="H5960" i="2"/>
  <c r="H5961" i="2"/>
  <c r="H5962" i="2"/>
  <c r="H5963" i="2"/>
  <c r="H5964" i="2"/>
  <c r="H5965" i="2"/>
  <c r="H5966" i="2"/>
  <c r="H5967" i="2"/>
  <c r="H5968" i="2"/>
  <c r="H5969" i="2"/>
  <c r="H5970" i="2"/>
  <c r="H5971" i="2"/>
  <c r="H5972" i="2"/>
  <c r="H5973" i="2"/>
  <c r="H5974" i="2"/>
  <c r="H5975" i="2"/>
  <c r="H5976" i="2"/>
  <c r="H5977" i="2"/>
  <c r="H5978" i="2"/>
  <c r="H5979" i="2"/>
  <c r="H5980" i="2"/>
  <c r="H5981" i="2"/>
  <c r="H5982" i="2"/>
  <c r="H5983" i="2"/>
  <c r="H5984" i="2"/>
  <c r="H5985" i="2"/>
  <c r="H5986" i="2"/>
  <c r="H5987" i="2"/>
  <c r="H5988" i="2"/>
  <c r="H5989" i="2"/>
  <c r="H5990" i="2"/>
  <c r="H5991" i="2"/>
  <c r="H5992" i="2"/>
  <c r="H5993" i="2"/>
  <c r="H5994" i="2"/>
  <c r="H5995" i="2"/>
  <c r="H5996" i="2"/>
  <c r="H5997" i="2"/>
  <c r="H5998" i="2"/>
  <c r="H5999" i="2"/>
  <c r="H6000" i="2"/>
  <c r="H6001" i="2"/>
  <c r="H6002" i="2"/>
  <c r="H6003" i="2"/>
  <c r="H6004" i="2"/>
  <c r="H6005" i="2"/>
  <c r="H6006" i="2"/>
  <c r="H6007" i="2"/>
  <c r="H6008" i="2"/>
  <c r="H6009" i="2"/>
  <c r="H6010" i="2"/>
  <c r="H6011" i="2"/>
  <c r="H6012" i="2"/>
  <c r="H6013" i="2"/>
  <c r="H6014" i="2"/>
  <c r="H6015" i="2"/>
  <c r="H6016" i="2"/>
  <c r="H6017" i="2"/>
  <c r="H6018" i="2"/>
  <c r="H6019" i="2"/>
  <c r="H6020" i="2"/>
  <c r="H6021" i="2"/>
  <c r="H6022" i="2"/>
  <c r="H6023" i="2"/>
  <c r="H6024" i="2"/>
  <c r="H6025" i="2"/>
  <c r="H6026" i="2"/>
  <c r="H6027" i="2"/>
  <c r="H6028" i="2"/>
  <c r="H6029" i="2"/>
  <c r="H6030" i="2"/>
  <c r="H6031" i="2"/>
  <c r="H6032" i="2"/>
  <c r="H6033" i="2"/>
  <c r="H6034" i="2"/>
  <c r="H6035" i="2"/>
  <c r="H6036" i="2"/>
  <c r="H6037" i="2"/>
  <c r="H6038" i="2"/>
  <c r="H6039" i="2"/>
  <c r="H6040" i="2"/>
  <c r="H6041" i="2"/>
  <c r="H6042" i="2"/>
  <c r="H6043" i="2"/>
  <c r="H6044" i="2"/>
  <c r="H6045" i="2"/>
  <c r="H6046" i="2"/>
  <c r="H6047" i="2"/>
  <c r="H6048" i="2"/>
  <c r="H6049" i="2"/>
  <c r="H6050" i="2"/>
  <c r="H6051" i="2"/>
  <c r="H6052" i="2"/>
  <c r="H6053" i="2"/>
  <c r="H6054" i="2"/>
  <c r="H6055" i="2"/>
  <c r="H6056" i="2"/>
  <c r="H6057" i="2"/>
  <c r="H6058" i="2"/>
  <c r="H6059" i="2"/>
  <c r="H6060" i="2"/>
  <c r="H6061" i="2"/>
  <c r="H6062" i="2"/>
  <c r="H6063" i="2"/>
  <c r="H6064" i="2"/>
  <c r="H6065" i="2"/>
  <c r="H6066" i="2"/>
  <c r="H6067" i="2"/>
  <c r="H6068" i="2"/>
  <c r="H6069" i="2"/>
  <c r="H6070" i="2"/>
  <c r="H6071" i="2"/>
  <c r="H6072" i="2"/>
  <c r="H6073" i="2"/>
  <c r="H6074" i="2"/>
  <c r="H6075" i="2"/>
  <c r="H6076" i="2"/>
  <c r="H6077" i="2"/>
  <c r="H6078" i="2"/>
  <c r="H6079" i="2"/>
  <c r="H6080" i="2"/>
  <c r="H6081" i="2"/>
  <c r="H6082" i="2"/>
  <c r="H6083" i="2"/>
  <c r="H6084" i="2"/>
  <c r="H6085" i="2"/>
  <c r="H6086" i="2"/>
  <c r="H6087" i="2"/>
  <c r="H6088" i="2"/>
  <c r="H6089" i="2"/>
  <c r="H6090" i="2"/>
  <c r="H6091" i="2"/>
  <c r="H6092" i="2"/>
  <c r="H6093" i="2"/>
  <c r="H6094" i="2"/>
  <c r="H6095" i="2"/>
  <c r="H6096" i="2"/>
  <c r="H6097" i="2"/>
  <c r="H6098" i="2"/>
  <c r="H6099" i="2"/>
  <c r="H6100" i="2"/>
  <c r="H6101" i="2"/>
  <c r="H6102" i="2"/>
  <c r="H6103" i="2"/>
  <c r="H6104" i="2"/>
  <c r="H6105" i="2"/>
  <c r="H6106" i="2"/>
  <c r="H6107" i="2"/>
  <c r="H6108" i="2"/>
  <c r="H6109" i="2"/>
  <c r="H6110" i="2"/>
  <c r="H6111" i="2"/>
  <c r="H6112" i="2"/>
  <c r="H6113" i="2"/>
  <c r="H6114" i="2"/>
  <c r="H6115" i="2"/>
  <c r="H6116" i="2"/>
  <c r="H6117" i="2"/>
  <c r="H6118" i="2"/>
  <c r="H6119" i="2"/>
  <c r="H6120" i="2"/>
  <c r="H6121" i="2"/>
  <c r="H6122" i="2"/>
  <c r="H6123" i="2"/>
  <c r="H6124" i="2"/>
  <c r="H6125" i="2"/>
  <c r="H6126" i="2"/>
  <c r="H6127" i="2"/>
  <c r="H6128" i="2"/>
  <c r="H6129" i="2"/>
  <c r="H6130" i="2"/>
  <c r="H6131" i="2"/>
  <c r="H6132" i="2"/>
  <c r="H6133" i="2"/>
  <c r="H6134" i="2"/>
  <c r="H6135" i="2"/>
  <c r="H6136" i="2"/>
  <c r="H6137" i="2"/>
  <c r="H6138" i="2"/>
  <c r="H6139" i="2"/>
  <c r="H6140" i="2"/>
  <c r="H6141" i="2"/>
  <c r="H6142" i="2"/>
  <c r="H6143" i="2"/>
  <c r="H6144" i="2"/>
  <c r="H6145" i="2"/>
  <c r="H6146" i="2"/>
  <c r="H6147" i="2"/>
  <c r="H6148" i="2"/>
  <c r="H6149" i="2"/>
  <c r="H6150" i="2"/>
  <c r="H6151" i="2"/>
  <c r="H6152" i="2"/>
  <c r="H6153" i="2"/>
  <c r="H6154" i="2"/>
  <c r="H6155" i="2"/>
  <c r="H6156" i="2"/>
  <c r="H6157" i="2"/>
  <c r="H6158" i="2"/>
  <c r="H6159" i="2"/>
  <c r="H6160" i="2"/>
  <c r="H6161" i="2"/>
  <c r="H6162" i="2"/>
  <c r="H6163" i="2"/>
  <c r="H6164" i="2"/>
  <c r="H6165" i="2"/>
  <c r="H6166" i="2"/>
  <c r="H6167" i="2"/>
  <c r="H6168" i="2"/>
  <c r="H6169" i="2"/>
  <c r="H6170" i="2"/>
  <c r="H6171" i="2"/>
  <c r="H6172" i="2"/>
  <c r="H6173" i="2"/>
  <c r="H6174" i="2"/>
  <c r="H6175" i="2"/>
  <c r="H6176" i="2"/>
  <c r="H6177" i="2"/>
  <c r="H6178" i="2"/>
  <c r="H6179" i="2"/>
  <c r="H6180" i="2"/>
  <c r="H6181" i="2"/>
  <c r="H6182" i="2"/>
  <c r="H6183" i="2"/>
  <c r="H6184" i="2"/>
  <c r="H6185" i="2"/>
  <c r="H6186" i="2"/>
  <c r="H6187" i="2"/>
  <c r="H6188" i="2"/>
  <c r="H6189" i="2"/>
  <c r="H6190" i="2"/>
  <c r="H6191" i="2"/>
  <c r="H6192" i="2"/>
  <c r="H6193" i="2"/>
  <c r="H6194" i="2"/>
  <c r="H6195" i="2"/>
  <c r="H6196" i="2"/>
  <c r="H6197" i="2"/>
  <c r="H6198" i="2"/>
  <c r="H6199" i="2"/>
  <c r="H6200" i="2"/>
  <c r="H6201" i="2"/>
  <c r="H6202" i="2"/>
  <c r="H6203" i="2"/>
  <c r="H6204" i="2"/>
  <c r="H6205" i="2"/>
  <c r="H6206" i="2"/>
  <c r="H6207" i="2"/>
  <c r="H6208" i="2"/>
  <c r="H6209" i="2"/>
  <c r="H6210" i="2"/>
  <c r="H6211" i="2"/>
  <c r="H6212" i="2"/>
  <c r="H6213" i="2"/>
  <c r="H6214" i="2"/>
  <c r="H6215" i="2"/>
  <c r="H6216" i="2"/>
  <c r="H6217" i="2"/>
  <c r="H6218" i="2"/>
  <c r="H6219" i="2"/>
  <c r="H6220" i="2"/>
  <c r="H6221" i="2"/>
  <c r="H6222" i="2"/>
  <c r="H6223" i="2"/>
  <c r="H6224" i="2"/>
  <c r="H6225" i="2"/>
  <c r="H6226" i="2"/>
  <c r="H6227" i="2"/>
  <c r="H6228" i="2"/>
  <c r="H6229" i="2"/>
  <c r="H6230" i="2"/>
  <c r="H6231" i="2"/>
  <c r="H6232" i="2"/>
  <c r="H6233" i="2"/>
  <c r="H6234" i="2"/>
  <c r="H6235" i="2"/>
  <c r="H6236" i="2"/>
  <c r="H6237" i="2"/>
  <c r="H6238" i="2"/>
  <c r="H6239" i="2"/>
  <c r="H6240" i="2"/>
  <c r="H6241" i="2"/>
  <c r="H6242" i="2"/>
  <c r="H6243" i="2"/>
  <c r="H6244" i="2"/>
  <c r="H6245" i="2"/>
  <c r="H6246" i="2"/>
  <c r="H6247" i="2"/>
  <c r="H6248" i="2"/>
  <c r="H6249" i="2"/>
  <c r="H6250" i="2"/>
  <c r="H6251" i="2"/>
  <c r="H6252" i="2"/>
  <c r="H6253" i="2"/>
  <c r="H6254" i="2"/>
  <c r="H6255" i="2"/>
  <c r="H6256" i="2"/>
  <c r="H6257" i="2"/>
  <c r="H6258" i="2"/>
  <c r="H6259" i="2"/>
  <c r="H6260" i="2"/>
  <c r="H6261" i="2"/>
  <c r="H6262" i="2"/>
  <c r="H6263" i="2"/>
  <c r="H6264" i="2"/>
  <c r="H6265" i="2"/>
  <c r="H6266" i="2"/>
  <c r="H6267" i="2"/>
  <c r="H6268" i="2"/>
  <c r="H6269" i="2"/>
  <c r="H6270" i="2"/>
  <c r="H6271" i="2"/>
  <c r="H6272" i="2"/>
  <c r="H6273" i="2"/>
  <c r="H6274" i="2"/>
  <c r="H6275" i="2"/>
  <c r="H6276" i="2"/>
  <c r="H6277" i="2"/>
  <c r="H6278" i="2"/>
  <c r="H6279" i="2"/>
  <c r="H6280" i="2"/>
  <c r="H6281" i="2"/>
  <c r="H6282" i="2"/>
  <c r="H6283" i="2"/>
  <c r="H6284" i="2"/>
  <c r="H6285" i="2"/>
  <c r="H6286" i="2"/>
  <c r="H6287" i="2"/>
  <c r="H6288" i="2"/>
  <c r="H6289" i="2"/>
  <c r="H6290" i="2"/>
  <c r="H6291" i="2"/>
  <c r="H6292" i="2"/>
  <c r="H6293" i="2"/>
  <c r="H6294" i="2"/>
  <c r="H6295" i="2"/>
  <c r="H6296" i="2"/>
  <c r="H6297" i="2"/>
  <c r="H6298" i="2"/>
  <c r="H6299" i="2"/>
  <c r="H6300" i="2"/>
  <c r="H6301" i="2"/>
  <c r="H6302" i="2"/>
  <c r="H6303" i="2"/>
  <c r="H6304" i="2"/>
  <c r="H6305" i="2"/>
  <c r="H6306" i="2"/>
  <c r="H6307" i="2"/>
  <c r="H6308" i="2"/>
  <c r="H6309" i="2"/>
  <c r="H6310" i="2"/>
  <c r="H6311" i="2"/>
  <c r="H6312" i="2"/>
  <c r="H6313" i="2"/>
  <c r="H6314" i="2"/>
  <c r="H6315" i="2"/>
  <c r="H6316" i="2"/>
  <c r="H6317" i="2"/>
  <c r="H6318" i="2"/>
  <c r="H6319" i="2"/>
  <c r="H6320" i="2"/>
  <c r="H6321" i="2"/>
  <c r="H6322" i="2"/>
  <c r="H6323" i="2"/>
  <c r="H6324" i="2"/>
  <c r="H6325" i="2"/>
  <c r="H6326" i="2"/>
  <c r="H6327" i="2"/>
  <c r="H6328" i="2"/>
  <c r="H6329" i="2"/>
  <c r="H6330" i="2"/>
  <c r="H6331" i="2"/>
  <c r="H6332" i="2"/>
  <c r="H6333" i="2"/>
  <c r="H6334" i="2"/>
  <c r="H6335" i="2"/>
  <c r="H6336" i="2"/>
  <c r="H6337" i="2"/>
  <c r="H6338" i="2"/>
  <c r="H6339" i="2"/>
  <c r="H6340" i="2"/>
  <c r="H6341" i="2"/>
  <c r="H6342" i="2"/>
  <c r="H6343" i="2"/>
  <c r="H6344" i="2"/>
  <c r="H6345" i="2"/>
  <c r="H6346" i="2"/>
  <c r="H6347" i="2"/>
  <c r="H6348" i="2"/>
  <c r="H6349" i="2"/>
  <c r="H6350" i="2"/>
  <c r="H6351" i="2"/>
  <c r="H6352" i="2"/>
  <c r="H6353" i="2"/>
  <c r="H6354" i="2"/>
  <c r="H6355" i="2"/>
  <c r="H6356" i="2"/>
  <c r="H6357" i="2"/>
  <c r="H6358" i="2"/>
  <c r="H6359" i="2"/>
  <c r="H6360" i="2"/>
  <c r="H6361" i="2"/>
  <c r="H6362" i="2"/>
  <c r="H6363" i="2"/>
  <c r="H6364" i="2"/>
  <c r="H6365" i="2"/>
  <c r="H6366" i="2"/>
  <c r="H6367" i="2"/>
  <c r="H6368" i="2"/>
  <c r="H6369" i="2"/>
  <c r="H6370" i="2"/>
  <c r="H6371" i="2"/>
  <c r="H6372" i="2"/>
  <c r="H6373" i="2"/>
  <c r="H6374" i="2"/>
  <c r="H6375" i="2"/>
  <c r="H6376" i="2"/>
  <c r="H6377" i="2"/>
  <c r="H6378" i="2"/>
  <c r="H6379" i="2"/>
  <c r="H6380" i="2"/>
  <c r="H6381" i="2"/>
  <c r="H6382" i="2"/>
  <c r="H6383" i="2"/>
  <c r="H6384" i="2"/>
  <c r="H6385" i="2"/>
  <c r="H6386" i="2"/>
  <c r="H6387" i="2"/>
  <c r="H6388" i="2"/>
  <c r="H6389" i="2"/>
  <c r="H6390" i="2"/>
  <c r="H6391" i="2"/>
  <c r="H6392" i="2"/>
  <c r="H6393" i="2"/>
  <c r="H6394" i="2"/>
  <c r="H6395" i="2"/>
  <c r="H6396" i="2"/>
  <c r="H6397" i="2"/>
  <c r="H6398" i="2"/>
  <c r="H6399" i="2"/>
  <c r="H6400" i="2"/>
  <c r="H6401" i="2"/>
  <c r="H6402" i="2"/>
  <c r="H6403" i="2"/>
  <c r="H6404" i="2"/>
  <c r="H6405" i="2"/>
  <c r="H6406" i="2"/>
  <c r="H6407" i="2"/>
  <c r="H6408" i="2"/>
  <c r="H6409" i="2"/>
  <c r="H6410" i="2"/>
  <c r="H6411" i="2"/>
  <c r="H6412" i="2"/>
  <c r="H6413" i="2"/>
  <c r="H6414" i="2"/>
  <c r="H6415" i="2"/>
  <c r="H6416" i="2"/>
  <c r="H6417" i="2"/>
  <c r="H6418" i="2"/>
  <c r="H6419" i="2"/>
  <c r="H6420" i="2"/>
  <c r="H6421" i="2"/>
  <c r="H6422" i="2"/>
  <c r="H6423" i="2"/>
  <c r="H6424" i="2"/>
  <c r="H6425" i="2"/>
  <c r="H6426" i="2"/>
  <c r="H6427" i="2"/>
  <c r="H6428" i="2"/>
  <c r="H6429" i="2"/>
  <c r="H6430" i="2"/>
  <c r="H6431" i="2"/>
  <c r="H6432" i="2"/>
  <c r="H6433" i="2"/>
  <c r="H6434" i="2"/>
  <c r="H6435" i="2"/>
  <c r="H6436" i="2"/>
  <c r="H6437" i="2"/>
  <c r="H6438" i="2"/>
  <c r="H6439" i="2"/>
  <c r="H6440" i="2"/>
  <c r="H6441" i="2"/>
  <c r="H6442" i="2"/>
  <c r="H6443" i="2"/>
  <c r="H6444" i="2"/>
  <c r="H6445" i="2"/>
  <c r="H6446" i="2"/>
  <c r="H6447" i="2"/>
  <c r="H6448" i="2"/>
  <c r="H6449" i="2"/>
  <c r="H6450" i="2"/>
  <c r="H6451" i="2"/>
  <c r="H6452" i="2"/>
  <c r="H6453" i="2"/>
  <c r="H6454" i="2"/>
  <c r="H6455" i="2"/>
  <c r="H6456" i="2"/>
  <c r="H6457" i="2"/>
  <c r="H6458" i="2"/>
  <c r="H6459" i="2"/>
  <c r="H6460" i="2"/>
  <c r="H6461" i="2"/>
  <c r="H6462" i="2"/>
  <c r="H6463" i="2"/>
  <c r="H6464" i="2"/>
  <c r="H6465" i="2"/>
  <c r="H6466" i="2"/>
  <c r="H6467" i="2"/>
  <c r="H6468" i="2"/>
  <c r="H6469" i="2"/>
  <c r="H6470" i="2"/>
  <c r="H6471" i="2"/>
  <c r="H6472" i="2"/>
  <c r="H6473" i="2"/>
  <c r="H6474" i="2"/>
  <c r="H6475" i="2"/>
  <c r="H6476" i="2"/>
  <c r="H6477" i="2"/>
  <c r="H6478" i="2"/>
  <c r="H6479" i="2"/>
  <c r="H6480" i="2"/>
  <c r="H6481" i="2"/>
  <c r="H6482" i="2"/>
  <c r="H6483" i="2"/>
  <c r="H6484" i="2"/>
  <c r="H6485" i="2"/>
  <c r="H6486" i="2"/>
  <c r="H6487" i="2"/>
  <c r="H6488" i="2"/>
  <c r="H6489" i="2"/>
  <c r="H6490" i="2"/>
  <c r="H6491" i="2"/>
  <c r="H6492" i="2"/>
  <c r="H6493" i="2"/>
  <c r="H6494" i="2"/>
  <c r="H6495" i="2"/>
  <c r="H6496" i="2"/>
  <c r="H6497" i="2"/>
  <c r="H6498" i="2"/>
  <c r="H6499" i="2"/>
  <c r="H6500" i="2"/>
  <c r="H6501" i="2"/>
  <c r="H6502" i="2"/>
  <c r="H6503" i="2"/>
  <c r="H6504" i="2"/>
  <c r="H6505" i="2"/>
  <c r="H6506" i="2"/>
  <c r="H6507" i="2"/>
  <c r="H6508" i="2"/>
  <c r="H6509" i="2"/>
  <c r="H6510" i="2"/>
  <c r="H6511" i="2"/>
  <c r="H6512" i="2"/>
  <c r="H6513" i="2"/>
  <c r="H6514" i="2"/>
  <c r="H6515" i="2"/>
  <c r="H6516" i="2"/>
  <c r="H6517" i="2"/>
  <c r="H6518" i="2"/>
  <c r="H6519" i="2"/>
  <c r="H6520" i="2"/>
  <c r="H6521" i="2"/>
  <c r="H6522" i="2"/>
  <c r="H6523" i="2"/>
  <c r="H6524" i="2"/>
  <c r="H6525" i="2"/>
  <c r="H6526" i="2"/>
  <c r="H6527" i="2"/>
  <c r="H6528" i="2"/>
  <c r="H6529" i="2"/>
  <c r="H6530" i="2"/>
  <c r="H6531" i="2"/>
  <c r="H6532" i="2"/>
  <c r="H6533" i="2"/>
  <c r="H6534" i="2"/>
  <c r="H6535" i="2"/>
  <c r="H6536" i="2"/>
  <c r="H6537" i="2"/>
  <c r="H6538" i="2"/>
  <c r="H6539" i="2"/>
  <c r="H6540" i="2"/>
  <c r="H6541" i="2"/>
  <c r="H6542" i="2"/>
  <c r="H6543" i="2"/>
  <c r="H6544" i="2"/>
  <c r="H6545" i="2"/>
  <c r="H6546" i="2"/>
  <c r="H6547" i="2"/>
  <c r="H6548" i="2"/>
  <c r="H6549" i="2"/>
  <c r="H6550" i="2"/>
  <c r="H6551" i="2"/>
  <c r="H6552" i="2"/>
  <c r="H6553" i="2"/>
  <c r="H6554" i="2"/>
  <c r="H6555" i="2"/>
  <c r="H6556" i="2"/>
  <c r="H6557" i="2"/>
  <c r="H6558" i="2"/>
  <c r="H6559" i="2"/>
  <c r="H6560" i="2"/>
  <c r="H6561" i="2"/>
  <c r="H6562" i="2"/>
  <c r="H6563" i="2"/>
  <c r="H6564" i="2"/>
  <c r="H6565" i="2"/>
  <c r="H6566" i="2"/>
  <c r="H6567" i="2"/>
  <c r="H6568" i="2"/>
  <c r="H6569" i="2"/>
  <c r="H6570" i="2"/>
  <c r="H6571" i="2"/>
  <c r="H6572" i="2"/>
  <c r="H6573" i="2"/>
  <c r="H6574" i="2"/>
  <c r="H6575" i="2"/>
  <c r="H6576" i="2"/>
  <c r="H6577" i="2"/>
  <c r="H6578" i="2"/>
  <c r="H6579" i="2"/>
  <c r="H6580" i="2"/>
  <c r="H6581" i="2"/>
  <c r="H6582" i="2"/>
  <c r="H6583" i="2"/>
  <c r="H6584" i="2"/>
  <c r="H6585" i="2"/>
  <c r="H6586" i="2"/>
  <c r="H6587" i="2"/>
  <c r="H6588" i="2"/>
  <c r="H6589" i="2"/>
  <c r="H6590" i="2"/>
  <c r="H6591" i="2"/>
  <c r="H6592" i="2"/>
  <c r="H6593" i="2"/>
  <c r="H6594" i="2"/>
  <c r="H6595" i="2"/>
  <c r="H6596" i="2"/>
  <c r="H6597" i="2"/>
  <c r="H6598" i="2"/>
  <c r="H6599" i="2"/>
  <c r="H6600" i="2"/>
  <c r="H6601" i="2"/>
  <c r="H6602" i="2"/>
  <c r="H6603" i="2"/>
  <c r="H6604" i="2"/>
  <c r="H6605" i="2"/>
  <c r="H6606" i="2"/>
  <c r="H6607" i="2"/>
  <c r="H6608" i="2"/>
  <c r="H6609" i="2"/>
  <c r="H6610" i="2"/>
  <c r="H6611" i="2"/>
  <c r="H6612" i="2"/>
  <c r="H6613" i="2"/>
  <c r="H6614" i="2"/>
  <c r="H6615" i="2"/>
  <c r="H6616" i="2"/>
  <c r="H6617" i="2"/>
  <c r="H6618" i="2"/>
  <c r="H6619" i="2"/>
  <c r="H6620" i="2"/>
  <c r="H6621" i="2"/>
  <c r="H6622" i="2"/>
  <c r="H6623" i="2"/>
  <c r="H6624" i="2"/>
  <c r="H6625" i="2"/>
  <c r="H6626" i="2"/>
  <c r="H6627" i="2"/>
  <c r="H6628" i="2"/>
  <c r="H6629" i="2"/>
  <c r="H6630" i="2"/>
  <c r="H6631" i="2"/>
  <c r="H6632" i="2"/>
  <c r="H6633" i="2"/>
  <c r="H6634" i="2"/>
  <c r="H6635" i="2"/>
  <c r="H6636" i="2"/>
  <c r="H6637" i="2"/>
  <c r="H6638" i="2"/>
  <c r="H6639" i="2"/>
  <c r="H6640" i="2"/>
  <c r="H6641" i="2"/>
  <c r="H6642" i="2"/>
  <c r="H6643" i="2"/>
  <c r="H6644" i="2"/>
  <c r="H6645" i="2"/>
  <c r="H6646" i="2"/>
  <c r="H6647" i="2"/>
  <c r="H6648" i="2"/>
  <c r="H6649" i="2"/>
  <c r="H6650" i="2"/>
  <c r="H6651" i="2"/>
  <c r="H6652" i="2"/>
  <c r="H6653" i="2"/>
  <c r="H6654" i="2"/>
  <c r="H6655" i="2"/>
  <c r="H6656" i="2"/>
  <c r="H6657" i="2"/>
  <c r="H6658" i="2"/>
  <c r="H6659" i="2"/>
  <c r="H6660" i="2"/>
  <c r="H6661" i="2"/>
  <c r="H6662" i="2"/>
  <c r="H6663" i="2"/>
  <c r="H6664" i="2"/>
  <c r="H6665" i="2"/>
  <c r="H6666" i="2"/>
  <c r="H6667" i="2"/>
  <c r="H6668" i="2"/>
  <c r="H6669" i="2"/>
  <c r="H6670" i="2"/>
  <c r="H6671" i="2"/>
  <c r="H6672" i="2"/>
  <c r="H6673" i="2"/>
  <c r="H6674" i="2"/>
  <c r="H6675" i="2"/>
  <c r="H6676" i="2"/>
  <c r="H6677" i="2"/>
  <c r="H6678" i="2"/>
  <c r="H6679" i="2"/>
  <c r="H6680" i="2"/>
  <c r="H6681" i="2"/>
  <c r="H6682" i="2"/>
  <c r="H6683" i="2"/>
  <c r="H6684" i="2"/>
  <c r="H6685" i="2"/>
  <c r="H6686" i="2"/>
  <c r="H6687" i="2"/>
  <c r="H6688" i="2"/>
  <c r="H6689" i="2"/>
  <c r="H6690" i="2"/>
  <c r="H6691" i="2"/>
  <c r="H6692" i="2"/>
  <c r="H6693" i="2"/>
  <c r="H6694" i="2"/>
  <c r="H6695" i="2"/>
  <c r="H6696" i="2"/>
  <c r="H6697" i="2"/>
  <c r="H6698" i="2"/>
  <c r="H6699" i="2"/>
  <c r="H6700" i="2"/>
  <c r="H6701" i="2"/>
  <c r="H6702" i="2"/>
  <c r="H6703" i="2"/>
  <c r="H6704" i="2"/>
  <c r="H6705" i="2"/>
  <c r="H6706" i="2"/>
  <c r="H6707" i="2"/>
  <c r="H6708" i="2"/>
  <c r="H6709" i="2"/>
  <c r="H6710" i="2"/>
  <c r="H6711" i="2"/>
  <c r="H6712" i="2"/>
  <c r="H6713" i="2"/>
  <c r="H6714" i="2"/>
  <c r="H6715" i="2"/>
  <c r="H6716" i="2"/>
  <c r="H6717" i="2"/>
  <c r="H6718" i="2"/>
  <c r="H6719" i="2"/>
  <c r="H6720" i="2"/>
  <c r="H6721" i="2"/>
  <c r="H6722" i="2"/>
  <c r="H6723" i="2"/>
  <c r="H6724" i="2"/>
  <c r="H6725" i="2"/>
  <c r="H6726" i="2"/>
  <c r="H6727" i="2"/>
  <c r="H6728" i="2"/>
  <c r="H6729" i="2"/>
  <c r="H6730" i="2"/>
  <c r="H6731" i="2"/>
  <c r="H6732" i="2"/>
  <c r="H6733" i="2"/>
  <c r="H6734" i="2"/>
  <c r="H6735" i="2"/>
  <c r="H6736" i="2"/>
  <c r="H6737" i="2"/>
  <c r="H6738" i="2"/>
  <c r="H6739" i="2"/>
  <c r="H6740" i="2"/>
  <c r="H6741" i="2"/>
  <c r="H6742" i="2"/>
  <c r="H6743" i="2"/>
  <c r="H6744" i="2"/>
  <c r="H6745" i="2"/>
  <c r="H6746" i="2"/>
  <c r="H6747" i="2"/>
  <c r="H6748" i="2"/>
  <c r="H6749" i="2"/>
  <c r="H6750" i="2"/>
  <c r="H6751" i="2"/>
  <c r="H6752" i="2"/>
  <c r="H6753" i="2"/>
  <c r="H6754" i="2"/>
  <c r="H6755" i="2"/>
  <c r="H6756" i="2"/>
  <c r="H6757" i="2"/>
  <c r="H6758" i="2"/>
  <c r="H6759" i="2"/>
  <c r="H6760" i="2"/>
  <c r="H6761" i="2"/>
  <c r="H6762" i="2"/>
  <c r="H6763" i="2"/>
  <c r="H6764" i="2"/>
  <c r="H6765" i="2"/>
  <c r="H6766" i="2"/>
  <c r="H6767" i="2"/>
  <c r="H6768" i="2"/>
  <c r="H6769" i="2"/>
  <c r="H6770" i="2"/>
  <c r="H6771" i="2"/>
  <c r="H6772" i="2"/>
  <c r="H6773" i="2"/>
  <c r="H6774" i="2"/>
  <c r="H6775" i="2"/>
  <c r="H6776" i="2"/>
  <c r="H6777" i="2"/>
  <c r="H6778" i="2"/>
  <c r="H6779" i="2"/>
  <c r="H6780" i="2"/>
  <c r="H6781" i="2"/>
  <c r="H6782" i="2"/>
  <c r="H6783" i="2"/>
  <c r="H6784" i="2"/>
  <c r="H6785" i="2"/>
  <c r="H6786" i="2"/>
  <c r="H6787" i="2"/>
  <c r="H6788" i="2"/>
  <c r="H6789" i="2"/>
  <c r="H6790" i="2"/>
  <c r="H6791" i="2"/>
  <c r="H6792" i="2"/>
  <c r="H6793" i="2"/>
  <c r="H6794" i="2"/>
  <c r="H6795" i="2"/>
  <c r="H6796" i="2"/>
  <c r="H6797" i="2"/>
  <c r="H6798" i="2"/>
  <c r="H6799" i="2"/>
  <c r="H6800" i="2"/>
  <c r="H6801" i="2"/>
  <c r="H6802" i="2"/>
  <c r="H6803" i="2"/>
  <c r="H6804" i="2"/>
  <c r="H6805" i="2"/>
  <c r="H6806" i="2"/>
  <c r="H6807" i="2"/>
  <c r="H6808" i="2"/>
  <c r="H6809" i="2"/>
  <c r="H6810" i="2"/>
  <c r="H6811" i="2"/>
  <c r="H6812" i="2"/>
  <c r="H6813" i="2"/>
  <c r="H6814" i="2"/>
  <c r="H6815" i="2"/>
  <c r="H6816" i="2"/>
  <c r="H6817" i="2"/>
  <c r="H6818" i="2"/>
  <c r="H6819" i="2"/>
  <c r="H6820" i="2"/>
  <c r="H6821" i="2"/>
  <c r="H6822" i="2"/>
  <c r="H6823" i="2"/>
  <c r="H6824" i="2"/>
  <c r="H6825" i="2"/>
  <c r="H6826" i="2"/>
  <c r="H6827" i="2"/>
  <c r="H6828" i="2"/>
  <c r="H6829" i="2"/>
  <c r="H6830" i="2"/>
  <c r="H6831" i="2"/>
  <c r="H6832" i="2"/>
  <c r="H6833" i="2"/>
  <c r="H6834" i="2"/>
  <c r="H6835" i="2"/>
  <c r="H6836" i="2"/>
  <c r="H6837" i="2"/>
  <c r="H6838" i="2"/>
  <c r="H6839" i="2"/>
  <c r="H6840" i="2"/>
  <c r="H6841" i="2"/>
  <c r="H6842" i="2"/>
  <c r="H6843" i="2"/>
  <c r="H6844" i="2"/>
  <c r="H6845" i="2"/>
  <c r="H6846" i="2"/>
  <c r="H6847" i="2"/>
  <c r="H6848" i="2"/>
  <c r="H6849" i="2"/>
  <c r="H6850" i="2"/>
  <c r="H6851" i="2"/>
  <c r="H6852" i="2"/>
  <c r="H6853" i="2"/>
  <c r="H6854" i="2"/>
  <c r="H6855" i="2"/>
  <c r="H6856" i="2"/>
  <c r="H6857" i="2"/>
  <c r="H6858" i="2"/>
  <c r="H6859" i="2"/>
  <c r="H6860" i="2"/>
  <c r="H6861" i="2"/>
  <c r="H6862" i="2"/>
  <c r="H6863" i="2"/>
  <c r="H6864" i="2"/>
  <c r="H6865" i="2"/>
  <c r="H6866" i="2"/>
  <c r="H6867" i="2"/>
  <c r="H6868" i="2"/>
  <c r="H6869" i="2"/>
  <c r="H6870" i="2"/>
  <c r="H6871" i="2"/>
  <c r="H6872" i="2"/>
  <c r="H6873" i="2"/>
  <c r="H6874" i="2"/>
  <c r="H6875" i="2"/>
  <c r="H6876" i="2"/>
  <c r="H6877" i="2"/>
  <c r="H6878" i="2"/>
  <c r="H6879" i="2"/>
  <c r="H6880" i="2"/>
  <c r="H6881" i="2"/>
  <c r="H6882" i="2"/>
  <c r="H6883" i="2"/>
  <c r="H6884" i="2"/>
  <c r="H6885" i="2"/>
  <c r="H6886" i="2"/>
  <c r="H6887" i="2"/>
  <c r="H6888" i="2"/>
  <c r="H6889" i="2"/>
  <c r="H6890" i="2"/>
  <c r="H6891" i="2"/>
  <c r="H6892" i="2"/>
  <c r="H6893" i="2"/>
  <c r="H6894" i="2"/>
  <c r="H6895" i="2"/>
  <c r="H6896" i="2"/>
  <c r="H6897" i="2"/>
  <c r="H6898" i="2"/>
  <c r="H6899" i="2"/>
  <c r="H6900" i="2"/>
  <c r="H6901" i="2"/>
  <c r="H6902" i="2"/>
  <c r="H6903" i="2"/>
  <c r="H6904" i="2"/>
  <c r="H6905" i="2"/>
  <c r="H6906" i="2"/>
  <c r="H6907" i="2"/>
  <c r="H6908" i="2"/>
  <c r="H6909" i="2"/>
  <c r="H6910" i="2"/>
  <c r="H6911" i="2"/>
  <c r="H6912" i="2"/>
  <c r="H6913" i="2"/>
  <c r="H6914" i="2"/>
  <c r="H6915" i="2"/>
  <c r="H6916" i="2"/>
  <c r="H6917" i="2"/>
  <c r="H6918" i="2"/>
  <c r="H6919" i="2"/>
  <c r="H6920" i="2"/>
  <c r="H6921" i="2"/>
  <c r="H6922" i="2"/>
  <c r="H6923" i="2"/>
  <c r="H6924" i="2"/>
  <c r="H6925" i="2"/>
  <c r="H6926" i="2"/>
  <c r="H6927" i="2"/>
  <c r="H6928" i="2"/>
  <c r="H6929" i="2"/>
  <c r="H6930" i="2"/>
  <c r="H6931" i="2"/>
  <c r="H6932" i="2"/>
  <c r="H6933" i="2"/>
  <c r="H6934" i="2"/>
  <c r="H6935" i="2"/>
  <c r="H6936" i="2"/>
  <c r="H6937" i="2"/>
  <c r="H6938" i="2"/>
  <c r="H6939" i="2"/>
  <c r="H6940" i="2"/>
  <c r="H6941" i="2"/>
  <c r="H6942" i="2"/>
  <c r="H6943" i="2"/>
  <c r="H6944" i="2"/>
  <c r="H6945" i="2"/>
  <c r="H6946" i="2"/>
  <c r="H6947" i="2"/>
  <c r="H6948" i="2"/>
  <c r="H6949" i="2"/>
  <c r="H6950" i="2"/>
  <c r="H6951" i="2"/>
  <c r="H6952" i="2"/>
  <c r="H6953" i="2"/>
  <c r="H6954" i="2"/>
  <c r="H6955" i="2"/>
  <c r="H6956" i="2"/>
  <c r="H6957" i="2"/>
  <c r="H6958" i="2"/>
  <c r="H6959" i="2"/>
  <c r="H6960" i="2"/>
  <c r="H6961" i="2"/>
  <c r="H6962" i="2"/>
  <c r="H6963" i="2"/>
  <c r="H6964" i="2"/>
  <c r="H6965" i="2"/>
  <c r="H6966" i="2"/>
  <c r="H6967" i="2"/>
  <c r="H6968" i="2"/>
  <c r="H6969" i="2"/>
  <c r="H6970" i="2"/>
  <c r="H6971" i="2"/>
  <c r="H6972" i="2"/>
  <c r="H6973" i="2"/>
  <c r="H6974" i="2"/>
  <c r="H6975" i="2"/>
  <c r="H6976" i="2"/>
  <c r="H6977" i="2"/>
  <c r="H6978" i="2"/>
  <c r="H6979" i="2"/>
  <c r="H6980" i="2"/>
  <c r="H6981" i="2"/>
  <c r="H6982" i="2"/>
  <c r="H6983" i="2"/>
  <c r="H6984" i="2"/>
  <c r="H6985" i="2"/>
  <c r="H6986" i="2"/>
  <c r="H6987" i="2"/>
  <c r="H6988" i="2"/>
  <c r="H6989" i="2"/>
  <c r="H6990" i="2"/>
  <c r="H6991" i="2"/>
  <c r="H6992" i="2"/>
  <c r="H6993" i="2"/>
  <c r="H6994" i="2"/>
  <c r="H6995" i="2"/>
  <c r="H6996" i="2"/>
  <c r="H6997" i="2"/>
  <c r="H6998" i="2"/>
  <c r="H6999" i="2"/>
  <c r="H7000" i="2"/>
  <c r="H7001" i="2"/>
  <c r="H7002" i="2"/>
  <c r="H7003" i="2"/>
  <c r="H7004" i="2"/>
  <c r="H7005" i="2"/>
  <c r="H7006" i="2"/>
  <c r="H7007" i="2"/>
  <c r="H7008" i="2"/>
  <c r="H7009" i="2"/>
  <c r="H7010" i="2"/>
  <c r="H7011" i="2"/>
  <c r="H7012" i="2"/>
  <c r="H7013" i="2"/>
  <c r="H7014" i="2"/>
  <c r="H7015" i="2"/>
  <c r="H7016" i="2"/>
  <c r="H7017" i="2"/>
  <c r="H7018" i="2"/>
  <c r="H7019" i="2"/>
  <c r="H7020" i="2"/>
  <c r="H7021" i="2"/>
  <c r="H7022" i="2"/>
  <c r="H7023" i="2"/>
  <c r="H7024" i="2"/>
  <c r="H7025" i="2"/>
  <c r="H7026" i="2"/>
  <c r="H7027" i="2"/>
  <c r="H7028" i="2"/>
  <c r="H7029" i="2"/>
  <c r="H7030" i="2"/>
  <c r="H7031" i="2"/>
  <c r="H7032" i="2"/>
  <c r="H7033" i="2"/>
  <c r="H7034" i="2"/>
  <c r="H7035" i="2"/>
  <c r="H7036" i="2"/>
  <c r="H7037" i="2"/>
  <c r="H7038" i="2"/>
  <c r="H7039" i="2"/>
  <c r="H7040" i="2"/>
  <c r="H7041" i="2"/>
  <c r="H7042" i="2"/>
  <c r="H7043" i="2"/>
  <c r="H7044" i="2"/>
  <c r="H7045" i="2"/>
  <c r="H7046" i="2"/>
  <c r="H7047" i="2"/>
  <c r="H7048" i="2"/>
  <c r="H7049" i="2"/>
  <c r="H7050" i="2"/>
  <c r="H7051" i="2"/>
  <c r="H7052" i="2"/>
  <c r="H7053" i="2"/>
  <c r="H7054" i="2"/>
  <c r="H7055" i="2"/>
  <c r="H7056" i="2"/>
  <c r="H7057" i="2"/>
  <c r="H7058" i="2"/>
  <c r="H7059" i="2"/>
  <c r="H7060" i="2"/>
  <c r="H7061" i="2"/>
  <c r="H7062" i="2"/>
  <c r="H7063" i="2"/>
  <c r="H7064" i="2"/>
  <c r="H7065" i="2"/>
  <c r="H7066" i="2"/>
  <c r="H7067" i="2"/>
  <c r="H7068" i="2"/>
  <c r="H7069" i="2"/>
  <c r="H7070" i="2"/>
  <c r="H7071" i="2"/>
  <c r="H7072" i="2"/>
  <c r="H7073" i="2"/>
  <c r="H7074" i="2"/>
  <c r="H7075" i="2"/>
  <c r="H7076" i="2"/>
  <c r="H7077" i="2"/>
  <c r="H7078" i="2"/>
  <c r="H7079" i="2"/>
  <c r="H7080" i="2"/>
  <c r="H7081" i="2"/>
  <c r="H7082" i="2"/>
  <c r="H7083" i="2"/>
  <c r="H7084" i="2"/>
  <c r="H7085" i="2"/>
  <c r="H7086" i="2"/>
  <c r="H7087" i="2"/>
  <c r="H7088" i="2"/>
  <c r="H7089" i="2"/>
  <c r="H7090" i="2"/>
  <c r="H7091" i="2"/>
  <c r="H7092" i="2"/>
  <c r="H7093" i="2"/>
  <c r="H7094" i="2"/>
  <c r="H7095" i="2"/>
  <c r="H7096" i="2"/>
  <c r="H7097" i="2"/>
  <c r="H7098" i="2"/>
  <c r="H7099" i="2"/>
  <c r="H7100" i="2"/>
  <c r="H7101" i="2"/>
  <c r="H7102" i="2"/>
  <c r="H7103" i="2"/>
  <c r="H7104" i="2"/>
  <c r="H7105" i="2"/>
  <c r="H7106" i="2"/>
  <c r="H7107" i="2"/>
  <c r="H7108" i="2"/>
  <c r="H7109" i="2"/>
  <c r="H7110" i="2"/>
  <c r="H7111" i="2"/>
  <c r="H7112" i="2"/>
  <c r="H7113" i="2"/>
  <c r="H7114" i="2"/>
  <c r="H7115" i="2"/>
  <c r="H7116" i="2"/>
  <c r="H7117" i="2"/>
  <c r="H7118" i="2"/>
  <c r="H7119" i="2"/>
  <c r="H7120" i="2"/>
  <c r="H7121" i="2"/>
  <c r="H7122" i="2"/>
  <c r="H7123" i="2"/>
  <c r="H7124" i="2"/>
  <c r="H7125" i="2"/>
  <c r="H7126" i="2"/>
  <c r="H7127" i="2"/>
  <c r="H7128" i="2"/>
  <c r="H7129" i="2"/>
  <c r="H7130" i="2"/>
  <c r="H7131" i="2"/>
  <c r="H7132" i="2"/>
  <c r="H7133" i="2"/>
  <c r="H7134" i="2"/>
  <c r="H7135" i="2"/>
  <c r="H7136" i="2"/>
  <c r="H7137" i="2"/>
  <c r="H7138" i="2"/>
  <c r="H7139" i="2"/>
  <c r="H7140" i="2"/>
  <c r="H7141" i="2"/>
  <c r="H7142" i="2"/>
  <c r="H7143" i="2"/>
  <c r="H7144" i="2"/>
  <c r="H7145" i="2"/>
  <c r="H7146" i="2"/>
  <c r="H7147" i="2"/>
  <c r="H7148" i="2"/>
  <c r="H7149" i="2"/>
  <c r="H7150" i="2"/>
  <c r="H7151" i="2"/>
  <c r="H7152" i="2"/>
  <c r="H7153" i="2"/>
  <c r="H7154" i="2"/>
  <c r="H7155" i="2"/>
  <c r="H7156" i="2"/>
  <c r="H7157" i="2"/>
  <c r="H7158" i="2"/>
  <c r="H7159" i="2"/>
  <c r="H7160" i="2"/>
  <c r="H7161" i="2"/>
  <c r="H7162" i="2"/>
  <c r="H7163" i="2"/>
  <c r="H7164" i="2"/>
  <c r="H7165" i="2"/>
  <c r="H7166" i="2"/>
  <c r="H7167" i="2"/>
  <c r="H7168" i="2"/>
  <c r="H7169" i="2"/>
  <c r="H7170" i="2"/>
  <c r="H7171" i="2"/>
  <c r="H7172" i="2"/>
  <c r="H7173" i="2"/>
  <c r="H7174" i="2"/>
  <c r="H7175" i="2"/>
  <c r="H7176" i="2"/>
  <c r="H7177" i="2"/>
  <c r="H7178" i="2"/>
  <c r="H7179" i="2"/>
  <c r="H7180" i="2"/>
  <c r="H7181" i="2"/>
  <c r="H7182" i="2"/>
  <c r="H7183" i="2"/>
  <c r="H7184" i="2"/>
  <c r="H7185" i="2"/>
  <c r="H7186" i="2"/>
  <c r="H7187" i="2"/>
  <c r="H7188" i="2"/>
  <c r="H7189" i="2"/>
  <c r="H7190" i="2"/>
  <c r="H7191" i="2"/>
  <c r="H7192" i="2"/>
  <c r="H7193" i="2"/>
  <c r="H7194" i="2"/>
  <c r="H7195" i="2"/>
  <c r="H7196" i="2"/>
  <c r="H7197" i="2"/>
  <c r="H7198" i="2"/>
  <c r="H7199" i="2"/>
  <c r="H7200" i="2"/>
  <c r="H7201" i="2"/>
  <c r="H7202" i="2"/>
  <c r="H7203" i="2"/>
  <c r="H7204" i="2"/>
  <c r="H7205" i="2"/>
  <c r="H7206" i="2"/>
  <c r="H7207" i="2"/>
  <c r="H7208" i="2"/>
  <c r="H7209" i="2"/>
  <c r="H7210" i="2"/>
  <c r="H7211" i="2"/>
  <c r="H7212" i="2"/>
  <c r="H7213" i="2"/>
  <c r="H7214" i="2"/>
  <c r="H7215" i="2"/>
  <c r="H7216" i="2"/>
  <c r="H7217" i="2"/>
  <c r="H7218" i="2"/>
  <c r="H7219" i="2"/>
  <c r="H7220" i="2"/>
  <c r="H7221" i="2"/>
  <c r="H7222" i="2"/>
  <c r="H7223" i="2"/>
  <c r="H7224" i="2"/>
  <c r="H7225" i="2"/>
  <c r="H7226" i="2"/>
  <c r="H7227" i="2"/>
  <c r="H7228" i="2"/>
  <c r="H7229" i="2"/>
  <c r="H7230" i="2"/>
  <c r="H7231" i="2"/>
  <c r="H7232" i="2"/>
  <c r="H7233" i="2"/>
  <c r="H7234" i="2"/>
  <c r="H7235" i="2"/>
  <c r="H7236" i="2"/>
  <c r="H7237" i="2"/>
  <c r="H7238" i="2"/>
  <c r="H7239" i="2"/>
  <c r="H7240" i="2"/>
  <c r="H7241" i="2"/>
  <c r="H7242" i="2"/>
  <c r="H7243" i="2"/>
  <c r="H7244" i="2"/>
  <c r="H7245" i="2"/>
  <c r="H7246" i="2"/>
  <c r="H7247" i="2"/>
  <c r="H7248" i="2"/>
  <c r="H7249" i="2"/>
  <c r="H7250" i="2"/>
  <c r="H7251" i="2"/>
  <c r="H7252" i="2"/>
  <c r="H7253" i="2"/>
  <c r="H7254" i="2"/>
  <c r="H7255" i="2"/>
  <c r="H7256" i="2"/>
  <c r="H7257" i="2"/>
  <c r="H7258" i="2"/>
  <c r="H7259" i="2"/>
  <c r="H7260" i="2"/>
  <c r="H7261" i="2"/>
  <c r="H7262" i="2"/>
  <c r="H7263" i="2"/>
  <c r="H7264" i="2"/>
  <c r="H7265" i="2"/>
  <c r="H7266" i="2"/>
  <c r="H7267" i="2"/>
  <c r="H7268" i="2"/>
  <c r="H7269" i="2"/>
  <c r="H7270" i="2"/>
  <c r="H7271" i="2"/>
  <c r="H7272" i="2"/>
  <c r="H7273" i="2"/>
  <c r="H7274" i="2"/>
  <c r="H7275" i="2"/>
  <c r="H7276" i="2"/>
  <c r="H7277" i="2"/>
  <c r="H7278" i="2"/>
  <c r="H7279" i="2"/>
  <c r="H7280" i="2"/>
  <c r="H7281" i="2"/>
  <c r="H7282" i="2"/>
  <c r="H7283" i="2"/>
  <c r="H7284" i="2"/>
  <c r="H7285" i="2"/>
  <c r="H7286" i="2"/>
  <c r="H7287" i="2"/>
  <c r="H7288" i="2"/>
  <c r="H7289" i="2"/>
  <c r="H7290" i="2"/>
  <c r="H7291" i="2"/>
  <c r="H7292" i="2"/>
  <c r="H7293" i="2"/>
  <c r="H7294" i="2"/>
  <c r="H7295" i="2"/>
  <c r="H7296" i="2"/>
  <c r="H7297" i="2"/>
  <c r="H7298" i="2"/>
  <c r="H7299" i="2"/>
  <c r="H7300" i="2"/>
  <c r="H7301" i="2"/>
  <c r="H7302" i="2"/>
  <c r="H7303" i="2"/>
  <c r="H7304" i="2"/>
  <c r="H7305" i="2"/>
  <c r="H7306" i="2"/>
  <c r="H7307" i="2"/>
  <c r="H7308" i="2"/>
  <c r="H7309" i="2"/>
  <c r="H7310" i="2"/>
  <c r="H7311" i="2"/>
  <c r="H7312" i="2"/>
  <c r="H7313" i="2"/>
  <c r="H7314" i="2"/>
  <c r="H7315" i="2"/>
  <c r="H7316" i="2"/>
  <c r="H7317" i="2"/>
  <c r="H7318" i="2"/>
  <c r="H7319" i="2"/>
  <c r="H7320" i="2"/>
  <c r="H7321" i="2"/>
  <c r="H7322" i="2"/>
  <c r="H7323" i="2"/>
  <c r="H7324" i="2"/>
  <c r="H7325" i="2"/>
  <c r="H7326" i="2"/>
  <c r="H7327" i="2"/>
  <c r="H7328" i="2"/>
  <c r="H7329" i="2"/>
  <c r="H7330" i="2"/>
  <c r="H7331" i="2"/>
  <c r="H7332" i="2"/>
  <c r="H7333" i="2"/>
  <c r="H7334" i="2"/>
  <c r="H7335" i="2"/>
  <c r="H7336" i="2"/>
  <c r="H7337" i="2"/>
  <c r="H7338" i="2"/>
  <c r="H7339" i="2"/>
  <c r="H7340" i="2"/>
  <c r="H7341" i="2"/>
  <c r="H7342" i="2"/>
  <c r="H7343" i="2"/>
  <c r="H7344" i="2"/>
  <c r="H7345" i="2"/>
  <c r="H7346" i="2"/>
  <c r="H7347" i="2"/>
  <c r="H7348" i="2"/>
  <c r="H7349" i="2"/>
  <c r="H7350" i="2"/>
  <c r="H7351" i="2"/>
  <c r="H7352" i="2"/>
  <c r="H7353" i="2"/>
  <c r="H7354" i="2"/>
  <c r="H7355" i="2"/>
  <c r="H7356" i="2"/>
  <c r="H7357" i="2"/>
  <c r="H7358" i="2"/>
  <c r="H7359" i="2"/>
  <c r="H7360" i="2"/>
  <c r="H7361" i="2"/>
  <c r="H7362" i="2"/>
  <c r="H7363" i="2"/>
  <c r="H7364" i="2"/>
  <c r="H7365" i="2"/>
  <c r="H7366" i="2"/>
  <c r="H7367" i="2"/>
  <c r="H7368" i="2"/>
  <c r="H7369" i="2"/>
  <c r="H7370" i="2"/>
  <c r="H7371" i="2"/>
  <c r="H7372" i="2"/>
  <c r="H7373" i="2"/>
  <c r="H7374" i="2"/>
  <c r="H7375" i="2"/>
  <c r="H7376" i="2"/>
  <c r="H7377" i="2"/>
  <c r="H7378" i="2"/>
  <c r="H7379" i="2"/>
  <c r="H7380" i="2"/>
  <c r="H7381" i="2"/>
  <c r="H7382" i="2"/>
  <c r="H7383" i="2"/>
  <c r="H7384" i="2"/>
  <c r="H7385" i="2"/>
  <c r="H7386" i="2"/>
  <c r="H7387" i="2"/>
  <c r="H7388" i="2"/>
  <c r="H7389" i="2"/>
  <c r="H7390" i="2"/>
  <c r="H7391" i="2"/>
  <c r="H7392" i="2"/>
  <c r="H7393" i="2"/>
  <c r="H7394" i="2"/>
  <c r="H7395" i="2"/>
  <c r="H7396" i="2"/>
  <c r="H7397" i="2"/>
  <c r="H7398" i="2"/>
  <c r="H7399" i="2"/>
  <c r="H7400" i="2"/>
  <c r="H7401" i="2"/>
  <c r="H7402" i="2"/>
  <c r="H7403" i="2"/>
  <c r="H7404" i="2"/>
  <c r="H7405" i="2"/>
  <c r="H7406" i="2"/>
  <c r="H7407" i="2"/>
  <c r="H7408" i="2"/>
  <c r="H7409" i="2"/>
  <c r="H7410" i="2"/>
  <c r="H7411" i="2"/>
  <c r="H7412" i="2"/>
  <c r="H7413" i="2"/>
  <c r="H7414" i="2"/>
  <c r="H7415" i="2"/>
  <c r="H7416" i="2"/>
  <c r="H7417" i="2"/>
  <c r="H7418" i="2"/>
  <c r="H7419" i="2"/>
  <c r="H7420" i="2"/>
  <c r="H7421" i="2"/>
  <c r="H7422" i="2"/>
  <c r="H7423" i="2"/>
  <c r="H7424" i="2"/>
  <c r="H7425" i="2"/>
  <c r="H7426" i="2"/>
  <c r="H7427" i="2"/>
  <c r="H7428" i="2"/>
  <c r="H7429" i="2"/>
  <c r="H7430" i="2"/>
  <c r="H7431" i="2"/>
  <c r="H7432" i="2"/>
  <c r="H7433" i="2"/>
  <c r="H7434" i="2"/>
  <c r="H7435" i="2"/>
  <c r="H7436" i="2"/>
  <c r="H7437" i="2"/>
  <c r="H7438" i="2"/>
  <c r="H7439" i="2"/>
  <c r="H7440" i="2"/>
  <c r="H7441" i="2"/>
  <c r="H7442" i="2"/>
  <c r="H7443" i="2"/>
  <c r="H7444" i="2"/>
  <c r="H7445" i="2"/>
  <c r="H7446" i="2"/>
  <c r="H7447" i="2"/>
  <c r="H7448" i="2"/>
  <c r="H7449" i="2"/>
  <c r="H7450" i="2"/>
  <c r="H7451" i="2"/>
  <c r="H7452" i="2"/>
  <c r="H7453" i="2"/>
  <c r="H7454" i="2"/>
  <c r="H7455" i="2"/>
  <c r="H7456" i="2"/>
  <c r="H7457" i="2"/>
  <c r="H7458" i="2"/>
  <c r="H7459" i="2"/>
  <c r="H7460" i="2"/>
  <c r="H7461" i="2"/>
  <c r="H7462" i="2"/>
  <c r="H7463" i="2"/>
  <c r="H7464" i="2"/>
  <c r="H7465" i="2"/>
  <c r="H7466" i="2"/>
  <c r="H7467" i="2"/>
  <c r="H7468" i="2"/>
  <c r="H7469" i="2"/>
  <c r="H7470" i="2"/>
  <c r="H7471" i="2"/>
  <c r="H7472" i="2"/>
  <c r="H7473" i="2"/>
  <c r="H7474" i="2"/>
  <c r="H7475" i="2"/>
  <c r="H7476" i="2"/>
  <c r="H7477" i="2"/>
  <c r="H7478" i="2"/>
  <c r="H7479" i="2"/>
  <c r="H7480" i="2"/>
  <c r="H7481" i="2"/>
  <c r="H7482" i="2"/>
  <c r="H7483" i="2"/>
  <c r="H7484" i="2"/>
  <c r="H7485" i="2"/>
  <c r="H7486" i="2"/>
  <c r="H7487" i="2"/>
  <c r="H7488" i="2"/>
  <c r="H7489" i="2"/>
  <c r="H7490" i="2"/>
  <c r="H7491" i="2"/>
  <c r="H7492" i="2"/>
  <c r="H7493" i="2"/>
  <c r="H7494" i="2"/>
  <c r="H7495" i="2"/>
  <c r="H7496" i="2"/>
  <c r="H7497" i="2"/>
  <c r="H7498" i="2"/>
  <c r="H7499" i="2"/>
  <c r="H7500" i="2"/>
  <c r="H7501" i="2"/>
  <c r="H7502" i="2"/>
  <c r="H7503" i="2"/>
  <c r="H7504" i="2"/>
  <c r="H7505" i="2"/>
  <c r="H7506" i="2"/>
  <c r="H7507" i="2"/>
  <c r="H7508" i="2"/>
  <c r="H7509" i="2"/>
  <c r="H7510" i="2"/>
  <c r="H7511" i="2"/>
  <c r="H7512" i="2"/>
  <c r="H7513" i="2"/>
  <c r="H7514" i="2"/>
  <c r="H7515" i="2"/>
  <c r="H7516" i="2"/>
  <c r="H7517" i="2"/>
  <c r="H7518" i="2"/>
  <c r="H7519" i="2"/>
  <c r="H7520" i="2"/>
  <c r="H7521" i="2"/>
  <c r="H7522" i="2"/>
  <c r="H7523" i="2"/>
  <c r="H7524" i="2"/>
  <c r="H7525" i="2"/>
  <c r="H7526" i="2"/>
  <c r="H7527" i="2"/>
  <c r="H7528" i="2"/>
  <c r="H7529" i="2"/>
  <c r="H7530" i="2"/>
  <c r="H7531" i="2"/>
  <c r="H7532" i="2"/>
  <c r="H7533" i="2"/>
  <c r="H7534" i="2"/>
  <c r="H7535" i="2"/>
  <c r="H7536" i="2"/>
  <c r="H7537" i="2"/>
  <c r="H7538" i="2"/>
  <c r="H7539" i="2"/>
  <c r="H7540" i="2"/>
  <c r="H7541" i="2"/>
  <c r="H7542" i="2"/>
  <c r="H7543" i="2"/>
  <c r="H7544" i="2"/>
  <c r="H7545" i="2"/>
  <c r="H7546" i="2"/>
  <c r="H7547" i="2"/>
  <c r="H7548" i="2"/>
  <c r="H7549" i="2"/>
  <c r="H7550" i="2"/>
  <c r="H7551" i="2"/>
  <c r="H7552" i="2"/>
  <c r="H7553" i="2"/>
  <c r="H7554" i="2"/>
  <c r="H7555" i="2"/>
  <c r="H7556" i="2"/>
  <c r="H7557" i="2"/>
  <c r="H7558" i="2"/>
  <c r="H7559" i="2"/>
  <c r="H7560" i="2"/>
  <c r="H7561" i="2"/>
  <c r="H7562" i="2"/>
  <c r="H7563" i="2"/>
  <c r="H7564" i="2"/>
  <c r="H7565" i="2"/>
  <c r="H7566" i="2"/>
  <c r="H7567" i="2"/>
  <c r="H7568" i="2"/>
  <c r="H7569" i="2"/>
  <c r="H7570" i="2"/>
  <c r="H7571" i="2"/>
  <c r="H7572" i="2"/>
  <c r="H7573" i="2"/>
  <c r="H7574" i="2"/>
  <c r="H7575" i="2"/>
  <c r="H7576" i="2"/>
  <c r="H7577" i="2"/>
  <c r="H7578" i="2"/>
  <c r="H7579" i="2"/>
  <c r="H7580" i="2"/>
  <c r="H7581" i="2"/>
  <c r="H7582" i="2"/>
  <c r="H7583" i="2"/>
  <c r="H7584" i="2"/>
  <c r="H7585" i="2"/>
  <c r="H7586" i="2"/>
  <c r="H7587" i="2"/>
  <c r="H7588" i="2"/>
  <c r="H7589" i="2"/>
  <c r="H7590" i="2"/>
  <c r="H7591" i="2"/>
  <c r="H7592" i="2"/>
  <c r="H7593" i="2"/>
  <c r="H7594" i="2"/>
  <c r="H7595" i="2"/>
  <c r="H7596" i="2"/>
  <c r="H7597" i="2"/>
  <c r="H7598" i="2"/>
  <c r="H7599" i="2"/>
  <c r="H7600" i="2"/>
  <c r="H7601" i="2"/>
  <c r="H7602" i="2"/>
  <c r="H7603" i="2"/>
  <c r="H7604" i="2"/>
  <c r="H7605" i="2"/>
  <c r="H7606" i="2"/>
  <c r="H7607" i="2"/>
  <c r="H7608" i="2"/>
  <c r="H7609" i="2"/>
  <c r="H7610" i="2"/>
  <c r="H7611" i="2"/>
  <c r="H7612" i="2"/>
  <c r="H7613" i="2"/>
  <c r="H7614" i="2"/>
  <c r="H7615" i="2"/>
  <c r="H7616" i="2"/>
  <c r="H7617" i="2"/>
  <c r="H7618" i="2"/>
  <c r="H7619" i="2"/>
  <c r="H7620" i="2"/>
  <c r="H7621" i="2"/>
  <c r="H7622" i="2"/>
  <c r="H7623" i="2"/>
  <c r="H7624" i="2"/>
  <c r="H7625" i="2"/>
  <c r="H7626" i="2"/>
  <c r="H7627" i="2"/>
  <c r="H7628" i="2"/>
  <c r="H7629" i="2"/>
  <c r="H7630" i="2"/>
  <c r="H7631" i="2"/>
  <c r="H7632" i="2"/>
  <c r="H7633" i="2"/>
  <c r="H7634" i="2"/>
  <c r="H7635" i="2"/>
  <c r="H7636" i="2"/>
  <c r="H7637" i="2"/>
  <c r="H7638" i="2"/>
  <c r="H7639" i="2"/>
  <c r="H7640" i="2"/>
  <c r="H7641" i="2"/>
  <c r="H7642" i="2"/>
  <c r="H7643" i="2"/>
  <c r="H7644" i="2"/>
  <c r="H7645" i="2"/>
  <c r="H7646" i="2"/>
  <c r="H7647" i="2"/>
  <c r="H7648" i="2"/>
  <c r="H7649" i="2"/>
  <c r="H7650" i="2"/>
  <c r="H7651" i="2"/>
  <c r="H7652" i="2"/>
  <c r="H7653" i="2"/>
  <c r="H7654" i="2"/>
  <c r="H7655" i="2"/>
  <c r="H7656" i="2"/>
  <c r="H7657" i="2"/>
  <c r="H7658" i="2"/>
  <c r="H7659" i="2"/>
  <c r="H7660" i="2"/>
  <c r="H7661" i="2"/>
  <c r="H7662" i="2"/>
  <c r="H7663" i="2"/>
  <c r="H7664" i="2"/>
  <c r="H7665" i="2"/>
  <c r="H7666" i="2"/>
  <c r="H7667" i="2"/>
  <c r="H7668" i="2"/>
  <c r="H7669" i="2"/>
  <c r="H7670" i="2"/>
  <c r="H7671" i="2"/>
  <c r="H7672" i="2"/>
  <c r="H7673" i="2"/>
  <c r="H7674" i="2"/>
  <c r="H7675" i="2"/>
  <c r="H7676" i="2"/>
  <c r="H7677" i="2"/>
  <c r="H7678" i="2"/>
  <c r="H7679" i="2"/>
  <c r="H7680" i="2"/>
  <c r="H7681" i="2"/>
  <c r="H7682" i="2"/>
  <c r="H7683" i="2"/>
  <c r="H7684" i="2"/>
  <c r="H7685" i="2"/>
  <c r="H7686" i="2"/>
  <c r="H7687" i="2"/>
  <c r="H7688" i="2"/>
  <c r="H7689" i="2"/>
  <c r="H7690" i="2"/>
  <c r="H7691" i="2"/>
  <c r="H7692" i="2"/>
  <c r="H7693" i="2"/>
  <c r="H7694" i="2"/>
  <c r="H7695" i="2"/>
  <c r="H7696" i="2"/>
  <c r="H7697" i="2"/>
  <c r="H7698" i="2"/>
  <c r="H7699" i="2"/>
  <c r="H7700" i="2"/>
  <c r="H7701" i="2"/>
  <c r="H7702" i="2"/>
  <c r="H7703" i="2"/>
  <c r="H7704" i="2"/>
  <c r="H7705" i="2"/>
  <c r="H7706" i="2"/>
  <c r="H7707" i="2"/>
  <c r="H7708" i="2"/>
  <c r="H7709" i="2"/>
  <c r="H7710" i="2"/>
  <c r="H7711" i="2"/>
  <c r="H7712" i="2"/>
  <c r="H7713" i="2"/>
  <c r="H7714" i="2"/>
  <c r="H7715" i="2"/>
  <c r="H7716" i="2"/>
  <c r="H7717" i="2"/>
  <c r="H7718" i="2"/>
  <c r="H7719" i="2"/>
  <c r="H7720" i="2"/>
  <c r="H7721" i="2"/>
  <c r="H7722" i="2"/>
  <c r="H7723" i="2"/>
  <c r="H7724" i="2"/>
  <c r="H7725" i="2"/>
  <c r="H7726" i="2"/>
  <c r="H7727" i="2"/>
  <c r="H7728" i="2"/>
  <c r="H7729" i="2"/>
  <c r="H7730" i="2"/>
  <c r="H7731" i="2"/>
  <c r="H7732" i="2"/>
  <c r="H7733" i="2"/>
  <c r="H7734" i="2"/>
  <c r="H7735" i="2"/>
  <c r="H7736" i="2"/>
  <c r="H7737" i="2"/>
  <c r="H7738" i="2"/>
  <c r="H7739" i="2"/>
  <c r="H7740" i="2"/>
  <c r="H7741" i="2"/>
  <c r="H7742" i="2"/>
  <c r="H7743" i="2"/>
  <c r="H7744" i="2"/>
  <c r="H7745" i="2"/>
  <c r="H7746" i="2"/>
  <c r="H7747" i="2"/>
  <c r="H7748" i="2"/>
  <c r="H7749" i="2"/>
  <c r="H7750" i="2"/>
  <c r="H7751" i="2"/>
  <c r="H7752" i="2"/>
  <c r="H7753" i="2"/>
  <c r="H7754" i="2"/>
  <c r="H7755" i="2"/>
  <c r="H7756" i="2"/>
  <c r="H7757" i="2"/>
  <c r="H7758" i="2"/>
  <c r="H7759" i="2"/>
  <c r="H7760" i="2"/>
  <c r="H7761" i="2"/>
  <c r="H7762" i="2"/>
  <c r="H7763" i="2"/>
  <c r="H7764" i="2"/>
  <c r="H7765" i="2"/>
  <c r="H7766" i="2"/>
  <c r="H7767" i="2"/>
  <c r="H7768" i="2"/>
  <c r="H7769" i="2"/>
  <c r="H7770" i="2"/>
  <c r="H7771" i="2"/>
  <c r="H7772" i="2"/>
  <c r="H7773" i="2"/>
  <c r="H7774" i="2"/>
  <c r="H7775" i="2"/>
  <c r="H7776" i="2"/>
  <c r="H7777" i="2"/>
  <c r="H7778" i="2"/>
  <c r="H7779" i="2"/>
  <c r="H7780" i="2"/>
  <c r="H7781" i="2"/>
  <c r="H7782" i="2"/>
  <c r="H7783" i="2"/>
  <c r="H7784" i="2"/>
  <c r="H7785" i="2"/>
  <c r="H7786" i="2"/>
  <c r="H7787" i="2"/>
  <c r="H7788" i="2"/>
  <c r="H7789" i="2"/>
  <c r="H7790" i="2"/>
  <c r="H7791" i="2"/>
  <c r="H7792" i="2"/>
  <c r="H7793" i="2"/>
  <c r="H7794" i="2"/>
  <c r="H7795" i="2"/>
  <c r="H7796" i="2"/>
  <c r="H7797" i="2"/>
  <c r="H7798" i="2"/>
  <c r="H7799" i="2"/>
  <c r="H7800" i="2"/>
  <c r="H7801" i="2"/>
  <c r="H7802" i="2"/>
  <c r="H7803" i="2"/>
  <c r="H7804" i="2"/>
  <c r="H7805" i="2"/>
  <c r="H7806" i="2"/>
  <c r="H7807" i="2"/>
  <c r="H7808" i="2"/>
  <c r="H7809" i="2"/>
  <c r="H7810" i="2"/>
  <c r="H7811" i="2"/>
  <c r="H7812" i="2"/>
  <c r="H7813" i="2"/>
  <c r="H7814" i="2"/>
  <c r="H7815" i="2"/>
  <c r="H7816" i="2"/>
  <c r="H7817" i="2"/>
  <c r="H7818" i="2"/>
  <c r="H7819" i="2"/>
  <c r="H7820" i="2"/>
  <c r="H7821" i="2"/>
  <c r="H7822" i="2"/>
  <c r="H7823" i="2"/>
  <c r="H7824" i="2"/>
  <c r="H7825" i="2"/>
  <c r="H7826" i="2"/>
  <c r="H7827" i="2"/>
  <c r="H7828" i="2"/>
  <c r="H7829" i="2"/>
  <c r="H7830" i="2"/>
  <c r="H7831" i="2"/>
  <c r="H7832" i="2"/>
  <c r="H7833" i="2"/>
  <c r="H7834" i="2"/>
  <c r="H7835" i="2"/>
  <c r="H7836" i="2"/>
  <c r="H7837" i="2"/>
  <c r="H7838" i="2"/>
  <c r="H7839" i="2"/>
  <c r="H7840" i="2"/>
  <c r="H7841" i="2"/>
  <c r="H7842" i="2"/>
  <c r="H7843" i="2"/>
  <c r="H7844" i="2"/>
  <c r="H7845" i="2"/>
  <c r="H7846" i="2"/>
  <c r="H7847" i="2"/>
  <c r="H7848" i="2"/>
  <c r="H7849" i="2"/>
  <c r="H7850" i="2"/>
  <c r="H7851" i="2"/>
  <c r="H7852" i="2"/>
  <c r="H7853" i="2"/>
  <c r="H7854" i="2"/>
  <c r="H7855" i="2"/>
  <c r="H7856" i="2"/>
  <c r="H7857" i="2"/>
  <c r="H7858" i="2"/>
  <c r="H7859" i="2"/>
  <c r="H7860" i="2"/>
  <c r="H7861" i="2"/>
  <c r="H7862" i="2"/>
  <c r="H7863" i="2"/>
  <c r="H7864" i="2"/>
  <c r="H7865" i="2"/>
  <c r="H7866" i="2"/>
  <c r="H7867" i="2"/>
  <c r="H7868" i="2"/>
  <c r="H7869" i="2"/>
  <c r="H7870" i="2"/>
  <c r="H7871" i="2"/>
  <c r="H7872" i="2"/>
  <c r="H7873" i="2"/>
  <c r="H7874" i="2"/>
  <c r="H7875" i="2"/>
  <c r="H7876" i="2"/>
  <c r="H7877" i="2"/>
  <c r="H7878" i="2"/>
  <c r="H7879" i="2"/>
  <c r="H7880" i="2"/>
  <c r="H7881" i="2"/>
  <c r="H7882" i="2"/>
  <c r="H7883" i="2"/>
  <c r="H7884" i="2"/>
  <c r="H7885" i="2"/>
  <c r="H7886" i="2"/>
  <c r="H7887" i="2"/>
  <c r="H7888" i="2"/>
  <c r="H7889" i="2"/>
  <c r="H7890" i="2"/>
  <c r="H7891" i="2"/>
  <c r="H7892" i="2"/>
  <c r="H7893" i="2"/>
  <c r="H7894" i="2"/>
  <c r="H7895" i="2"/>
  <c r="H7896" i="2"/>
  <c r="H7897" i="2"/>
  <c r="H7898" i="2"/>
  <c r="H7899" i="2"/>
  <c r="H7900" i="2"/>
  <c r="H7901" i="2"/>
  <c r="H7902" i="2"/>
  <c r="H7903" i="2"/>
  <c r="H7904" i="2"/>
  <c r="H7905" i="2"/>
  <c r="H7906" i="2"/>
  <c r="H7907" i="2"/>
  <c r="H7908" i="2"/>
  <c r="H7909" i="2"/>
  <c r="H7910" i="2"/>
  <c r="H7911" i="2"/>
  <c r="H7912" i="2"/>
  <c r="H7913" i="2"/>
  <c r="H7914" i="2"/>
  <c r="H7915" i="2"/>
  <c r="H7916" i="2"/>
  <c r="H7917" i="2"/>
  <c r="H7918" i="2"/>
  <c r="H7919" i="2"/>
  <c r="H7920" i="2"/>
  <c r="H7921" i="2"/>
  <c r="H7922" i="2"/>
  <c r="H7923" i="2"/>
  <c r="H7924" i="2"/>
  <c r="H7925" i="2"/>
  <c r="H7926" i="2"/>
  <c r="H7927" i="2"/>
  <c r="H7928" i="2"/>
  <c r="H7929" i="2"/>
  <c r="H7930" i="2"/>
  <c r="H7931" i="2"/>
  <c r="H7932" i="2"/>
  <c r="H7933" i="2"/>
  <c r="H7934" i="2"/>
  <c r="H7935" i="2"/>
  <c r="H7936" i="2"/>
  <c r="H7937" i="2"/>
  <c r="H7938" i="2"/>
  <c r="H7939" i="2"/>
  <c r="H7940" i="2"/>
  <c r="H7941" i="2"/>
  <c r="H7942" i="2"/>
  <c r="H7943" i="2"/>
  <c r="H7944" i="2"/>
  <c r="H7945" i="2"/>
  <c r="H7946" i="2"/>
  <c r="H7947" i="2"/>
  <c r="H7948" i="2"/>
  <c r="H7949" i="2"/>
  <c r="H7950" i="2"/>
  <c r="H7951" i="2"/>
  <c r="H7952" i="2"/>
  <c r="H7953" i="2"/>
  <c r="H7954" i="2"/>
  <c r="H7955" i="2"/>
  <c r="H7956" i="2"/>
  <c r="H7957" i="2"/>
  <c r="H7958" i="2"/>
  <c r="H7959" i="2"/>
  <c r="H7960" i="2"/>
  <c r="H7961" i="2"/>
  <c r="H7962" i="2"/>
  <c r="H7963" i="2"/>
  <c r="H7964" i="2"/>
  <c r="H7965" i="2"/>
  <c r="H7966" i="2"/>
  <c r="H7967" i="2"/>
  <c r="H7968" i="2"/>
  <c r="H7969" i="2"/>
  <c r="H7970" i="2"/>
  <c r="H7971" i="2"/>
  <c r="H7972" i="2"/>
  <c r="H7973" i="2"/>
  <c r="H7974" i="2"/>
  <c r="H7975" i="2"/>
  <c r="H7976" i="2"/>
  <c r="H7977" i="2"/>
  <c r="H7978" i="2"/>
  <c r="H7979" i="2"/>
  <c r="H7980" i="2"/>
  <c r="H7981" i="2"/>
  <c r="H7982" i="2"/>
  <c r="H7983" i="2"/>
  <c r="H7984" i="2"/>
  <c r="H7985" i="2"/>
  <c r="H7986" i="2"/>
  <c r="H7987" i="2"/>
  <c r="H7988" i="2"/>
  <c r="H7989" i="2"/>
  <c r="H7990" i="2"/>
  <c r="H7991" i="2"/>
  <c r="H7992" i="2"/>
  <c r="H7993" i="2"/>
  <c r="H7994" i="2"/>
  <c r="H7995" i="2"/>
  <c r="H7996" i="2"/>
  <c r="H7997" i="2"/>
  <c r="H7998" i="2"/>
  <c r="H7999" i="2"/>
  <c r="H8000" i="2"/>
  <c r="H8001" i="2"/>
  <c r="H8002" i="2"/>
  <c r="H8003" i="2"/>
  <c r="H8004" i="2"/>
  <c r="H8005" i="2"/>
  <c r="H8006" i="2"/>
  <c r="H8007" i="2"/>
  <c r="H8008" i="2"/>
  <c r="H8009" i="2"/>
  <c r="H8010" i="2"/>
  <c r="H8011" i="2"/>
  <c r="H8012" i="2"/>
  <c r="H8013" i="2"/>
  <c r="H8014" i="2"/>
  <c r="H8015" i="2"/>
  <c r="H8016" i="2"/>
  <c r="H8017" i="2"/>
  <c r="H8018" i="2"/>
  <c r="H8019" i="2"/>
  <c r="H8020" i="2"/>
  <c r="H8021" i="2"/>
  <c r="H8022" i="2"/>
  <c r="H8023" i="2"/>
  <c r="H8024" i="2"/>
  <c r="H8025" i="2"/>
  <c r="H8026" i="2"/>
  <c r="H8027" i="2"/>
  <c r="H8028" i="2"/>
  <c r="H8029" i="2"/>
  <c r="H8030" i="2"/>
  <c r="H8031" i="2"/>
  <c r="H8032" i="2"/>
  <c r="H8033" i="2"/>
  <c r="H8034" i="2"/>
  <c r="H8035" i="2"/>
  <c r="H8036" i="2"/>
  <c r="H8037" i="2"/>
  <c r="H8038" i="2"/>
  <c r="H8039" i="2"/>
  <c r="H8040" i="2"/>
  <c r="H8041" i="2"/>
  <c r="H8042" i="2"/>
  <c r="H8043" i="2"/>
  <c r="H8044" i="2"/>
  <c r="H8045" i="2"/>
  <c r="H8046" i="2"/>
  <c r="H8047" i="2"/>
  <c r="H8048" i="2"/>
  <c r="H8049" i="2"/>
  <c r="H8050" i="2"/>
  <c r="H8051" i="2"/>
  <c r="H8052" i="2"/>
  <c r="H8053" i="2"/>
  <c r="H8054" i="2"/>
  <c r="H8055" i="2"/>
  <c r="H8056" i="2"/>
  <c r="H8057" i="2"/>
  <c r="H8058" i="2"/>
  <c r="H8059" i="2"/>
  <c r="H8060" i="2"/>
  <c r="H8061" i="2"/>
  <c r="H8062" i="2"/>
  <c r="H8063" i="2"/>
  <c r="H8064" i="2"/>
  <c r="H8065" i="2"/>
  <c r="H8066" i="2"/>
  <c r="H8067" i="2"/>
  <c r="H8068" i="2"/>
  <c r="H8069" i="2"/>
  <c r="H8070" i="2"/>
  <c r="H8071" i="2"/>
  <c r="H8072" i="2"/>
  <c r="H8073" i="2"/>
  <c r="H8074" i="2"/>
  <c r="H8075" i="2"/>
  <c r="H8076" i="2"/>
  <c r="H8077" i="2"/>
  <c r="H8078" i="2"/>
  <c r="H8079" i="2"/>
  <c r="H8080" i="2"/>
  <c r="H8081" i="2"/>
  <c r="H8082" i="2"/>
  <c r="H8083" i="2"/>
  <c r="H8084" i="2"/>
  <c r="H8085" i="2"/>
  <c r="H8086" i="2"/>
  <c r="H8087" i="2"/>
  <c r="H8088" i="2"/>
  <c r="H8089" i="2"/>
  <c r="H8090" i="2"/>
  <c r="H8091" i="2"/>
  <c r="H8092" i="2"/>
  <c r="H8093" i="2"/>
  <c r="H8094" i="2"/>
  <c r="H8095" i="2"/>
  <c r="H8096" i="2"/>
  <c r="H8097" i="2"/>
  <c r="H8098" i="2"/>
  <c r="H8099" i="2"/>
  <c r="H8100" i="2"/>
  <c r="H8101" i="2"/>
  <c r="H8102" i="2"/>
  <c r="H8103" i="2"/>
  <c r="H8104" i="2"/>
  <c r="H8105" i="2"/>
  <c r="H8106" i="2"/>
  <c r="H8107" i="2"/>
  <c r="H8108" i="2"/>
  <c r="H8109" i="2"/>
  <c r="H8110" i="2"/>
  <c r="H8111" i="2"/>
  <c r="H8112" i="2"/>
  <c r="H8113" i="2"/>
  <c r="H8114" i="2"/>
  <c r="H8115" i="2"/>
  <c r="H8116" i="2"/>
  <c r="H8117" i="2"/>
  <c r="H8118" i="2"/>
  <c r="H8119" i="2"/>
  <c r="H8120" i="2"/>
  <c r="H8121" i="2"/>
  <c r="H8122" i="2"/>
  <c r="H8123" i="2"/>
  <c r="H8124" i="2"/>
  <c r="H8125" i="2"/>
  <c r="H8126" i="2"/>
  <c r="H8127" i="2"/>
  <c r="H8128" i="2"/>
  <c r="H8129" i="2"/>
  <c r="H8130" i="2"/>
  <c r="H8131" i="2"/>
  <c r="H8132" i="2"/>
  <c r="H8133" i="2"/>
  <c r="H8134" i="2"/>
  <c r="H8135" i="2"/>
  <c r="H8136" i="2"/>
  <c r="H8137" i="2"/>
  <c r="H8138" i="2"/>
  <c r="H8139" i="2"/>
  <c r="H8140" i="2"/>
  <c r="H8141" i="2"/>
  <c r="H8142" i="2"/>
  <c r="H8143" i="2"/>
  <c r="H8144" i="2"/>
  <c r="H8145" i="2"/>
  <c r="H8146" i="2"/>
  <c r="H8147" i="2"/>
  <c r="H8148" i="2"/>
  <c r="H8149" i="2"/>
  <c r="H8150" i="2"/>
  <c r="H8151" i="2"/>
  <c r="H8152" i="2"/>
  <c r="H8153" i="2"/>
  <c r="H8154" i="2"/>
  <c r="H8155" i="2"/>
  <c r="H8156" i="2"/>
  <c r="H8157" i="2"/>
  <c r="H8158" i="2"/>
  <c r="H8159" i="2"/>
  <c r="H8160" i="2"/>
  <c r="H8161" i="2"/>
  <c r="H8162" i="2"/>
  <c r="H8163" i="2"/>
  <c r="H8164" i="2"/>
  <c r="H8165" i="2"/>
  <c r="H8166" i="2"/>
  <c r="H8167" i="2"/>
  <c r="H8168" i="2"/>
  <c r="H8169" i="2"/>
  <c r="H8170" i="2"/>
  <c r="H8171" i="2"/>
  <c r="H8172" i="2"/>
  <c r="H8173" i="2"/>
  <c r="H8174" i="2"/>
  <c r="H8175" i="2"/>
  <c r="H8176" i="2"/>
  <c r="H8177" i="2"/>
  <c r="H8178" i="2"/>
  <c r="H8179" i="2"/>
  <c r="H8180" i="2"/>
  <c r="H8181" i="2"/>
  <c r="H8182" i="2"/>
  <c r="H8183" i="2"/>
  <c r="H8184" i="2"/>
  <c r="H8185" i="2"/>
  <c r="H8186" i="2"/>
  <c r="H8187" i="2"/>
  <c r="H8188" i="2"/>
  <c r="H8189" i="2"/>
  <c r="H8190" i="2"/>
  <c r="H8191" i="2"/>
  <c r="H8192" i="2"/>
  <c r="H8193" i="2"/>
  <c r="H8194" i="2"/>
  <c r="H8195" i="2"/>
  <c r="H8196" i="2"/>
  <c r="H8197" i="2"/>
  <c r="H8198" i="2"/>
  <c r="H8199" i="2"/>
  <c r="H8200" i="2"/>
  <c r="H8201" i="2"/>
  <c r="H8202" i="2"/>
  <c r="H8203" i="2"/>
  <c r="H8204" i="2"/>
  <c r="H8205" i="2"/>
  <c r="H8206" i="2"/>
  <c r="H8207" i="2"/>
  <c r="H8208" i="2"/>
  <c r="H8209" i="2"/>
  <c r="H8210" i="2"/>
  <c r="H8211" i="2"/>
  <c r="H8212" i="2"/>
  <c r="H8213" i="2"/>
  <c r="H8214" i="2"/>
  <c r="H8215" i="2"/>
  <c r="H8216" i="2"/>
  <c r="H8217" i="2"/>
  <c r="H8218" i="2"/>
  <c r="H8219" i="2"/>
  <c r="H8220" i="2"/>
  <c r="H8221" i="2"/>
  <c r="H8222" i="2"/>
  <c r="H8223" i="2"/>
  <c r="H8224" i="2"/>
  <c r="H8225" i="2"/>
  <c r="H8226" i="2"/>
  <c r="H8227" i="2"/>
  <c r="H8228" i="2"/>
  <c r="H8229" i="2"/>
  <c r="H8230" i="2"/>
  <c r="H8231" i="2"/>
  <c r="H8232" i="2"/>
  <c r="H8233" i="2"/>
  <c r="H8234" i="2"/>
  <c r="H8235" i="2"/>
  <c r="H8236" i="2"/>
  <c r="H8237" i="2"/>
  <c r="H8238" i="2"/>
  <c r="H8239" i="2"/>
  <c r="H8240" i="2"/>
  <c r="H8241" i="2"/>
  <c r="H8242" i="2"/>
  <c r="H8243" i="2"/>
  <c r="H8244" i="2"/>
  <c r="H8245" i="2"/>
  <c r="H8246" i="2"/>
  <c r="H8247" i="2"/>
  <c r="H8248" i="2"/>
  <c r="H8249" i="2"/>
  <c r="H8250" i="2"/>
  <c r="H8251" i="2"/>
  <c r="H8252" i="2"/>
  <c r="H8253" i="2"/>
  <c r="H8254" i="2"/>
  <c r="H8255" i="2"/>
  <c r="H8256" i="2"/>
  <c r="H8257" i="2"/>
  <c r="H8258" i="2"/>
  <c r="H8259" i="2"/>
  <c r="H8260" i="2"/>
  <c r="H8261" i="2"/>
  <c r="H8262" i="2"/>
  <c r="H8263" i="2"/>
  <c r="H8264" i="2"/>
  <c r="H8265" i="2"/>
  <c r="H8266" i="2"/>
  <c r="H8267" i="2"/>
  <c r="H8268" i="2"/>
  <c r="H8269" i="2"/>
  <c r="H8270" i="2"/>
  <c r="H8271" i="2"/>
  <c r="H8272" i="2"/>
  <c r="H8273" i="2"/>
  <c r="H8274" i="2"/>
  <c r="H8275" i="2"/>
  <c r="H8276" i="2"/>
  <c r="H8277" i="2"/>
  <c r="H8278" i="2"/>
  <c r="H8279" i="2"/>
  <c r="H8280" i="2"/>
  <c r="H8281" i="2"/>
  <c r="H8282" i="2"/>
  <c r="H8283" i="2"/>
  <c r="H8284" i="2"/>
  <c r="H8285" i="2"/>
  <c r="H8286" i="2"/>
  <c r="H8287" i="2"/>
  <c r="H8288" i="2"/>
  <c r="H8289" i="2"/>
  <c r="H8290" i="2"/>
  <c r="H8291" i="2"/>
  <c r="H8292" i="2"/>
  <c r="H8293" i="2"/>
  <c r="H8294" i="2"/>
  <c r="H8295" i="2"/>
  <c r="H8296" i="2"/>
  <c r="H8297" i="2"/>
  <c r="H8298" i="2"/>
  <c r="H8299" i="2"/>
  <c r="H8300" i="2"/>
  <c r="H8301" i="2"/>
  <c r="H8302" i="2"/>
  <c r="H8303" i="2"/>
  <c r="H8304" i="2"/>
  <c r="H8305" i="2"/>
  <c r="H8306" i="2"/>
  <c r="H8307" i="2"/>
  <c r="H8308" i="2"/>
  <c r="H8309" i="2"/>
  <c r="H8310" i="2"/>
  <c r="H8311" i="2"/>
  <c r="H8312" i="2"/>
  <c r="H8313" i="2"/>
  <c r="H8314" i="2"/>
  <c r="H8315" i="2"/>
  <c r="H8316" i="2"/>
  <c r="H8317" i="2"/>
  <c r="H8318" i="2"/>
  <c r="H8319" i="2"/>
  <c r="H8320" i="2"/>
  <c r="H8321" i="2"/>
  <c r="H8322" i="2"/>
  <c r="H8323" i="2"/>
  <c r="H8324" i="2"/>
  <c r="H8325" i="2"/>
  <c r="H8326" i="2"/>
  <c r="H8327" i="2"/>
  <c r="H8328" i="2"/>
  <c r="H8329" i="2"/>
  <c r="H8330" i="2"/>
  <c r="H8331" i="2"/>
  <c r="H8332" i="2"/>
  <c r="H8333" i="2"/>
  <c r="H8334" i="2"/>
  <c r="H8335" i="2"/>
  <c r="H8336" i="2"/>
  <c r="H8337" i="2"/>
  <c r="H8338" i="2"/>
  <c r="H8339" i="2"/>
  <c r="H8340" i="2"/>
  <c r="H8341" i="2"/>
  <c r="H8342" i="2"/>
  <c r="H8343" i="2"/>
  <c r="H8344" i="2"/>
  <c r="H8345" i="2"/>
  <c r="H8346" i="2"/>
  <c r="H8347" i="2"/>
  <c r="H8348" i="2"/>
  <c r="H8349" i="2"/>
  <c r="H8350" i="2"/>
  <c r="H8351" i="2"/>
  <c r="H8352" i="2"/>
  <c r="H8353" i="2"/>
  <c r="H8354" i="2"/>
  <c r="H8355" i="2"/>
  <c r="H8356" i="2"/>
  <c r="H8357" i="2"/>
  <c r="H8358" i="2"/>
  <c r="H8359" i="2"/>
  <c r="H8360" i="2"/>
  <c r="H8361" i="2"/>
  <c r="H8362" i="2"/>
  <c r="H8363" i="2"/>
  <c r="H8364" i="2"/>
  <c r="H8365" i="2"/>
  <c r="H8366" i="2"/>
  <c r="H8367" i="2"/>
  <c r="H8368" i="2"/>
  <c r="H8369" i="2"/>
  <c r="H8370" i="2"/>
  <c r="H8371" i="2"/>
  <c r="H8372" i="2"/>
  <c r="H8373" i="2"/>
  <c r="H8374" i="2"/>
  <c r="H8375" i="2"/>
  <c r="H8376" i="2"/>
  <c r="H8377" i="2"/>
  <c r="H8378" i="2"/>
  <c r="H8379" i="2"/>
  <c r="H8380" i="2"/>
  <c r="H8381" i="2"/>
  <c r="H8382" i="2"/>
  <c r="H8383" i="2"/>
  <c r="H8384" i="2"/>
  <c r="H8385" i="2"/>
  <c r="H8386" i="2"/>
  <c r="H8387" i="2"/>
  <c r="H8388" i="2"/>
  <c r="H8389" i="2"/>
  <c r="H8390" i="2"/>
  <c r="H8391" i="2"/>
  <c r="H8392" i="2"/>
  <c r="H8393" i="2"/>
  <c r="H8394" i="2"/>
  <c r="H8395" i="2"/>
  <c r="H8396" i="2"/>
  <c r="H8397" i="2"/>
  <c r="H8398" i="2"/>
  <c r="H8399" i="2"/>
  <c r="H8400" i="2"/>
  <c r="H8401" i="2"/>
  <c r="H8402" i="2"/>
  <c r="H8403" i="2"/>
  <c r="H8404" i="2"/>
  <c r="H8405" i="2"/>
  <c r="H8406" i="2"/>
  <c r="H8407" i="2"/>
  <c r="H8408" i="2"/>
  <c r="H8409" i="2"/>
  <c r="H8410" i="2"/>
  <c r="H8411" i="2"/>
  <c r="H8412" i="2"/>
  <c r="H8413" i="2"/>
  <c r="H8414" i="2"/>
  <c r="H8415" i="2"/>
  <c r="H8416" i="2"/>
  <c r="H8417" i="2"/>
  <c r="H8418" i="2"/>
  <c r="H8419" i="2"/>
  <c r="H8420" i="2"/>
  <c r="H8421" i="2"/>
  <c r="H8422" i="2"/>
  <c r="H8423" i="2"/>
  <c r="H8424" i="2"/>
  <c r="H8425" i="2"/>
  <c r="H8426" i="2"/>
  <c r="H8427" i="2"/>
  <c r="H8428" i="2"/>
  <c r="H8429" i="2"/>
  <c r="H8430" i="2"/>
  <c r="H8431" i="2"/>
  <c r="H8432" i="2"/>
  <c r="H8433" i="2"/>
  <c r="H8434" i="2"/>
  <c r="H8435" i="2"/>
  <c r="H8436" i="2"/>
  <c r="H8437" i="2"/>
  <c r="H8438" i="2"/>
  <c r="H8439" i="2"/>
  <c r="H8440" i="2"/>
  <c r="H8441" i="2"/>
  <c r="H8442" i="2"/>
  <c r="H8443" i="2"/>
  <c r="H8444" i="2"/>
  <c r="H8445" i="2"/>
  <c r="H8446" i="2"/>
  <c r="H8447" i="2"/>
  <c r="H8448" i="2"/>
  <c r="H8449" i="2"/>
  <c r="H8450" i="2"/>
  <c r="H8451" i="2"/>
  <c r="H8452" i="2"/>
  <c r="H8453" i="2"/>
  <c r="H8454" i="2"/>
  <c r="H8455" i="2"/>
  <c r="H8456" i="2"/>
  <c r="H8457" i="2"/>
  <c r="H8458" i="2"/>
  <c r="H8459" i="2"/>
  <c r="H8460" i="2"/>
  <c r="H8461" i="2"/>
  <c r="H8462" i="2"/>
  <c r="H8463" i="2"/>
  <c r="H8464" i="2"/>
  <c r="H8465" i="2"/>
  <c r="H8466" i="2"/>
  <c r="H8467" i="2"/>
  <c r="H8468" i="2"/>
  <c r="H8469" i="2"/>
  <c r="H8470" i="2"/>
  <c r="H8471" i="2"/>
  <c r="H8472" i="2"/>
  <c r="H8473" i="2"/>
  <c r="H8474" i="2"/>
  <c r="H8475" i="2"/>
  <c r="H8476" i="2"/>
  <c r="H8477" i="2"/>
  <c r="H8478" i="2"/>
  <c r="H8479" i="2"/>
  <c r="H8480" i="2"/>
  <c r="H8481" i="2"/>
  <c r="H8482" i="2"/>
  <c r="H8483" i="2"/>
  <c r="H8484" i="2"/>
  <c r="H8485" i="2"/>
  <c r="H8486" i="2"/>
  <c r="H8487" i="2"/>
  <c r="H8488" i="2"/>
  <c r="H8489" i="2"/>
  <c r="H8490" i="2"/>
  <c r="H8491" i="2"/>
  <c r="H8492" i="2"/>
  <c r="H8493" i="2"/>
  <c r="H8494" i="2"/>
  <c r="H8495" i="2"/>
  <c r="H8496" i="2"/>
  <c r="H8497" i="2"/>
  <c r="H8498" i="2"/>
  <c r="H8499" i="2"/>
  <c r="H8500" i="2"/>
  <c r="H8501" i="2"/>
  <c r="H8502" i="2"/>
  <c r="H8503" i="2"/>
  <c r="H8504" i="2"/>
  <c r="H8505" i="2"/>
  <c r="H8506" i="2"/>
  <c r="H8507" i="2"/>
  <c r="H8508" i="2"/>
  <c r="H8509" i="2"/>
  <c r="H8510" i="2"/>
  <c r="H8511" i="2"/>
  <c r="H8512" i="2"/>
  <c r="H8513" i="2"/>
  <c r="H8514" i="2"/>
  <c r="H8515" i="2"/>
  <c r="H8516" i="2"/>
  <c r="H8517" i="2"/>
  <c r="H8518" i="2"/>
  <c r="H8519" i="2"/>
  <c r="H8520" i="2"/>
  <c r="H8521" i="2"/>
  <c r="H8522" i="2"/>
  <c r="H8523" i="2"/>
  <c r="H8524" i="2"/>
  <c r="H8525" i="2"/>
  <c r="H8526" i="2"/>
  <c r="H8527" i="2"/>
  <c r="H8528" i="2"/>
  <c r="H8529" i="2"/>
  <c r="H8530" i="2"/>
  <c r="H8531" i="2"/>
  <c r="H8532" i="2"/>
  <c r="H8533" i="2"/>
  <c r="H8534" i="2"/>
  <c r="H8535" i="2"/>
  <c r="H8536" i="2"/>
  <c r="H8537" i="2"/>
  <c r="H8538" i="2"/>
  <c r="H8539" i="2"/>
  <c r="H8540" i="2"/>
  <c r="H8541" i="2"/>
  <c r="H8542" i="2"/>
  <c r="H8543" i="2"/>
  <c r="H8544" i="2"/>
  <c r="H8545" i="2"/>
  <c r="H8546" i="2"/>
  <c r="H8547" i="2"/>
  <c r="H8548" i="2"/>
  <c r="H8549" i="2"/>
  <c r="H8550" i="2"/>
  <c r="H8551" i="2"/>
  <c r="H8552" i="2"/>
  <c r="H8553" i="2"/>
  <c r="H8554" i="2"/>
  <c r="H8555" i="2"/>
  <c r="H8556" i="2"/>
  <c r="H8557" i="2"/>
  <c r="H8558" i="2"/>
  <c r="H8559" i="2"/>
  <c r="H8560" i="2"/>
  <c r="H8561" i="2"/>
  <c r="H8562" i="2"/>
  <c r="H8563" i="2"/>
  <c r="H8564" i="2"/>
  <c r="H8565" i="2"/>
  <c r="H8566" i="2"/>
  <c r="H8567" i="2"/>
  <c r="H8568" i="2"/>
  <c r="H8569" i="2"/>
  <c r="H8570" i="2"/>
  <c r="H8571" i="2"/>
  <c r="H8572" i="2"/>
  <c r="H8573" i="2"/>
  <c r="H8574" i="2"/>
  <c r="H8575" i="2"/>
  <c r="H8576" i="2"/>
  <c r="H8577" i="2"/>
  <c r="H8578" i="2"/>
  <c r="H8579" i="2"/>
  <c r="H8580" i="2"/>
  <c r="H8581" i="2"/>
  <c r="H8582" i="2"/>
  <c r="H8583" i="2"/>
  <c r="H8584" i="2"/>
  <c r="H8585" i="2"/>
  <c r="H8586" i="2"/>
  <c r="H8587" i="2"/>
  <c r="H8588" i="2"/>
  <c r="H8589" i="2"/>
  <c r="H8590" i="2"/>
  <c r="H8591" i="2"/>
  <c r="H8592" i="2"/>
  <c r="H8593" i="2"/>
  <c r="H8594" i="2"/>
  <c r="H8595" i="2"/>
  <c r="H8596" i="2"/>
  <c r="H8597" i="2"/>
  <c r="H8598" i="2"/>
  <c r="H8599" i="2"/>
  <c r="H8600" i="2"/>
  <c r="H8601" i="2"/>
  <c r="H8602" i="2"/>
  <c r="H8603" i="2"/>
  <c r="H8604" i="2"/>
  <c r="H8605" i="2"/>
  <c r="H8606" i="2"/>
  <c r="H8607" i="2"/>
  <c r="H8608" i="2"/>
  <c r="H8609" i="2"/>
  <c r="H8610" i="2"/>
  <c r="H8611" i="2"/>
  <c r="H8612" i="2"/>
  <c r="H8613" i="2"/>
  <c r="H8614" i="2"/>
  <c r="H8615" i="2"/>
  <c r="H8616" i="2"/>
  <c r="H8617" i="2"/>
  <c r="H8618" i="2"/>
  <c r="H8619" i="2"/>
  <c r="H8620" i="2"/>
  <c r="H8621" i="2"/>
  <c r="H8622" i="2"/>
  <c r="H8623" i="2"/>
  <c r="H8624" i="2"/>
  <c r="H8625" i="2"/>
  <c r="H8626" i="2"/>
  <c r="H8627" i="2"/>
  <c r="H8628" i="2"/>
  <c r="H8629" i="2"/>
  <c r="H8630" i="2"/>
  <c r="H8631" i="2"/>
  <c r="H8632" i="2"/>
  <c r="H8633" i="2"/>
  <c r="H8634" i="2"/>
  <c r="H8635" i="2"/>
  <c r="H8636" i="2"/>
  <c r="H8637" i="2"/>
  <c r="H8638" i="2"/>
  <c r="H8639" i="2"/>
  <c r="H8640" i="2"/>
  <c r="H8641" i="2"/>
  <c r="H8642" i="2"/>
  <c r="H8643" i="2"/>
  <c r="H8644" i="2"/>
  <c r="H8645" i="2"/>
  <c r="H8646" i="2"/>
  <c r="H8647" i="2"/>
  <c r="H8648" i="2"/>
  <c r="H8649" i="2"/>
  <c r="H8650" i="2"/>
  <c r="H8651" i="2"/>
  <c r="H8652" i="2"/>
  <c r="H8653" i="2"/>
  <c r="H8654" i="2"/>
  <c r="H8655" i="2"/>
  <c r="H8656" i="2"/>
  <c r="H8657" i="2"/>
  <c r="H8658" i="2"/>
  <c r="H8659" i="2"/>
  <c r="H8660" i="2"/>
  <c r="H8661" i="2"/>
  <c r="H8662" i="2"/>
  <c r="H8663" i="2"/>
  <c r="H8664" i="2"/>
  <c r="H8665" i="2"/>
  <c r="H8666" i="2"/>
  <c r="H8667" i="2"/>
  <c r="H8668" i="2"/>
  <c r="H8669" i="2"/>
  <c r="H8670" i="2"/>
  <c r="H8671" i="2"/>
  <c r="H8672" i="2"/>
  <c r="H8673" i="2"/>
  <c r="H8674" i="2"/>
  <c r="H8675" i="2"/>
  <c r="H8676" i="2"/>
  <c r="H8677" i="2"/>
  <c r="H8678" i="2"/>
  <c r="H8679" i="2"/>
  <c r="H8680" i="2"/>
  <c r="H8681" i="2"/>
  <c r="H8682" i="2"/>
  <c r="H8683" i="2"/>
  <c r="H8684" i="2"/>
  <c r="H8685" i="2"/>
  <c r="H8686" i="2"/>
  <c r="H8687" i="2"/>
  <c r="H8688" i="2"/>
  <c r="H8689" i="2"/>
  <c r="H8690" i="2"/>
  <c r="H8691" i="2"/>
  <c r="H8692" i="2"/>
  <c r="H8693" i="2"/>
  <c r="H8694" i="2"/>
  <c r="H8695" i="2"/>
  <c r="H8696" i="2"/>
  <c r="H8697" i="2"/>
  <c r="H8698" i="2"/>
  <c r="H8699" i="2"/>
  <c r="H8700" i="2"/>
  <c r="H8701" i="2"/>
  <c r="H8702" i="2"/>
  <c r="H8703" i="2"/>
  <c r="H8704" i="2"/>
  <c r="H8705" i="2"/>
  <c r="H8706" i="2"/>
  <c r="H8707" i="2"/>
  <c r="H8708" i="2"/>
  <c r="H8709" i="2"/>
  <c r="H8710" i="2"/>
  <c r="H8711" i="2"/>
  <c r="H8712" i="2"/>
  <c r="H8713" i="2"/>
  <c r="H8714" i="2"/>
  <c r="H8715" i="2"/>
  <c r="H8716" i="2"/>
  <c r="H8717" i="2"/>
  <c r="H8718" i="2"/>
  <c r="H8719" i="2"/>
  <c r="H8720" i="2"/>
  <c r="H8721" i="2"/>
  <c r="H8722" i="2"/>
  <c r="H8723" i="2"/>
  <c r="H8724" i="2"/>
  <c r="H8725" i="2"/>
  <c r="H8726" i="2"/>
  <c r="H8727" i="2"/>
  <c r="H8728" i="2"/>
  <c r="H8729" i="2"/>
  <c r="H8730" i="2"/>
  <c r="H8731" i="2"/>
  <c r="H8732" i="2"/>
  <c r="H8733" i="2"/>
  <c r="H8734" i="2"/>
  <c r="H8735" i="2"/>
  <c r="H8736" i="2"/>
  <c r="H8737" i="2"/>
  <c r="H8738" i="2"/>
  <c r="H8739" i="2"/>
  <c r="H8740" i="2"/>
  <c r="H8741" i="2"/>
  <c r="H8742" i="2"/>
  <c r="H8743" i="2"/>
  <c r="H8744" i="2"/>
  <c r="H8745" i="2"/>
  <c r="H8746" i="2"/>
  <c r="H8747" i="2"/>
  <c r="H8748" i="2"/>
  <c r="H8749" i="2"/>
  <c r="H8750" i="2"/>
  <c r="H8751" i="2"/>
  <c r="H8752" i="2"/>
  <c r="H8753" i="2"/>
  <c r="H8754" i="2"/>
  <c r="H8755" i="2"/>
  <c r="H8756" i="2"/>
  <c r="H8757" i="2"/>
  <c r="H8758" i="2"/>
  <c r="H8759" i="2"/>
  <c r="H8760" i="2"/>
  <c r="H8761" i="2"/>
  <c r="H8762" i="2"/>
  <c r="H8763" i="2"/>
  <c r="H8764" i="2"/>
  <c r="H8765" i="2"/>
  <c r="H8766" i="2"/>
  <c r="H8767" i="2"/>
  <c r="H8768" i="2"/>
  <c r="H8769" i="2"/>
  <c r="H8770" i="2"/>
  <c r="H8771" i="2"/>
  <c r="H8772" i="2"/>
  <c r="H8773" i="2"/>
  <c r="H8774" i="2"/>
  <c r="H8775" i="2"/>
  <c r="H8776" i="2"/>
  <c r="H8777" i="2"/>
  <c r="H8778" i="2"/>
  <c r="H8779" i="2"/>
  <c r="H8780" i="2"/>
  <c r="H8781" i="2"/>
  <c r="H8782" i="2"/>
  <c r="H8783" i="2"/>
  <c r="H8784" i="2"/>
  <c r="H8785" i="2"/>
  <c r="H8786" i="2"/>
  <c r="H8787" i="2"/>
  <c r="H8788" i="2"/>
  <c r="H8789" i="2"/>
  <c r="H8790" i="2"/>
  <c r="H8791" i="2"/>
  <c r="H8792" i="2"/>
  <c r="H8793" i="2"/>
  <c r="H8794" i="2"/>
  <c r="H8795" i="2"/>
  <c r="H8796" i="2"/>
  <c r="H8797" i="2"/>
  <c r="H8798" i="2"/>
  <c r="H8799" i="2"/>
  <c r="H8800" i="2"/>
  <c r="H8801" i="2"/>
  <c r="H8802" i="2"/>
  <c r="H8803" i="2"/>
  <c r="H8804" i="2"/>
  <c r="H8805" i="2"/>
  <c r="H8806" i="2"/>
  <c r="H8807" i="2"/>
  <c r="H8808" i="2"/>
  <c r="H8809" i="2"/>
  <c r="H8810" i="2"/>
  <c r="H8811" i="2"/>
  <c r="H8812" i="2"/>
  <c r="H8813" i="2"/>
  <c r="H8814" i="2"/>
  <c r="H8815" i="2"/>
  <c r="H8816" i="2"/>
  <c r="H8817" i="2"/>
  <c r="H8818" i="2"/>
  <c r="H8819" i="2"/>
  <c r="H8820" i="2"/>
  <c r="H8821" i="2"/>
  <c r="H8822" i="2"/>
  <c r="H8823" i="2"/>
  <c r="H8824" i="2"/>
  <c r="H8825" i="2"/>
  <c r="H8826" i="2"/>
  <c r="H8827" i="2"/>
  <c r="H8828" i="2"/>
  <c r="H8829" i="2"/>
  <c r="H8830" i="2"/>
  <c r="H8831" i="2"/>
  <c r="H8832" i="2"/>
  <c r="H8833" i="2"/>
  <c r="H8834" i="2"/>
  <c r="H8835" i="2"/>
  <c r="H8836" i="2"/>
  <c r="H8837" i="2"/>
  <c r="H8838" i="2"/>
  <c r="H8839" i="2"/>
  <c r="H8840" i="2"/>
  <c r="H8841" i="2"/>
  <c r="H8842" i="2"/>
  <c r="H8843" i="2"/>
  <c r="H8844" i="2"/>
  <c r="H8845" i="2"/>
  <c r="H8846" i="2"/>
  <c r="H8847" i="2"/>
  <c r="H8848" i="2"/>
  <c r="H8849" i="2"/>
  <c r="H8850" i="2"/>
  <c r="H8851" i="2"/>
  <c r="H8852" i="2"/>
  <c r="H8853" i="2"/>
  <c r="H8854" i="2"/>
  <c r="H8855" i="2"/>
  <c r="H8856" i="2"/>
  <c r="H8857" i="2"/>
  <c r="H8858" i="2"/>
  <c r="H8859" i="2"/>
  <c r="H8860" i="2"/>
  <c r="H8861" i="2"/>
  <c r="H8862" i="2"/>
  <c r="H8863" i="2"/>
  <c r="H8864" i="2"/>
  <c r="H8865" i="2"/>
  <c r="H8866" i="2"/>
  <c r="H8867" i="2"/>
  <c r="H8868" i="2"/>
  <c r="H8869" i="2"/>
  <c r="H8870" i="2"/>
  <c r="H8871" i="2"/>
  <c r="H8872" i="2"/>
  <c r="H8873" i="2"/>
  <c r="H8874" i="2"/>
  <c r="H8875" i="2"/>
  <c r="H8876" i="2"/>
  <c r="H8877" i="2"/>
  <c r="H8878" i="2"/>
  <c r="H8879" i="2"/>
  <c r="H8880" i="2"/>
  <c r="H8881" i="2"/>
  <c r="H8882" i="2"/>
  <c r="H8883" i="2"/>
  <c r="H8884" i="2"/>
  <c r="H8885" i="2"/>
  <c r="H8886" i="2"/>
  <c r="H8887" i="2"/>
  <c r="H8888" i="2"/>
  <c r="H8889" i="2"/>
  <c r="H8890" i="2"/>
  <c r="H8891" i="2"/>
  <c r="H8892" i="2"/>
  <c r="H8893" i="2"/>
  <c r="H8894" i="2"/>
  <c r="H8895" i="2"/>
  <c r="H8896" i="2"/>
  <c r="H8897" i="2"/>
  <c r="H8898" i="2"/>
  <c r="H8899" i="2"/>
  <c r="H8900" i="2"/>
  <c r="H8901" i="2"/>
  <c r="H8902" i="2"/>
  <c r="H8903" i="2"/>
  <c r="H8904" i="2"/>
  <c r="H8905" i="2"/>
  <c r="H8906" i="2"/>
  <c r="H8907" i="2"/>
  <c r="H8908" i="2"/>
  <c r="H8909" i="2"/>
  <c r="H8910" i="2"/>
  <c r="H8911" i="2"/>
  <c r="H8912" i="2"/>
  <c r="H8913" i="2"/>
  <c r="H8914" i="2"/>
  <c r="H8915" i="2"/>
  <c r="H8916" i="2"/>
  <c r="H8917" i="2"/>
  <c r="H8918" i="2"/>
  <c r="H8919" i="2"/>
  <c r="H8920" i="2"/>
  <c r="H8921" i="2"/>
  <c r="H8922" i="2"/>
  <c r="H8923" i="2"/>
  <c r="H8924" i="2"/>
  <c r="H8925" i="2"/>
  <c r="H8926" i="2"/>
  <c r="H8927" i="2"/>
  <c r="H8928" i="2"/>
  <c r="H8929" i="2"/>
  <c r="H8930" i="2"/>
  <c r="H8931" i="2"/>
  <c r="H8932" i="2"/>
  <c r="H8933" i="2"/>
  <c r="H8934" i="2"/>
  <c r="H8935" i="2"/>
  <c r="H8936" i="2"/>
  <c r="H8937" i="2"/>
  <c r="H8938" i="2"/>
  <c r="H8939" i="2"/>
  <c r="H8940" i="2"/>
  <c r="H8941" i="2"/>
  <c r="H8942" i="2"/>
  <c r="H8943" i="2"/>
  <c r="H8944" i="2"/>
  <c r="H8945" i="2"/>
  <c r="H8946" i="2"/>
  <c r="H8947" i="2"/>
  <c r="H8948" i="2"/>
  <c r="H8949" i="2"/>
  <c r="H8950" i="2"/>
  <c r="H8951" i="2"/>
  <c r="H8952" i="2"/>
  <c r="H8953" i="2"/>
  <c r="H8954" i="2"/>
  <c r="H8955" i="2"/>
  <c r="H8956" i="2"/>
  <c r="H8957" i="2"/>
  <c r="H8958" i="2"/>
  <c r="H8959" i="2"/>
  <c r="H8960" i="2"/>
  <c r="H8961" i="2"/>
  <c r="H8962" i="2"/>
  <c r="H8963" i="2"/>
  <c r="H8964" i="2"/>
  <c r="H8965" i="2"/>
  <c r="H8966" i="2"/>
  <c r="H8967" i="2"/>
  <c r="H8968" i="2"/>
  <c r="H8969" i="2"/>
  <c r="H8970" i="2"/>
  <c r="H8971" i="2"/>
  <c r="H8972" i="2"/>
  <c r="H8973" i="2"/>
  <c r="H8974" i="2"/>
  <c r="H8975" i="2"/>
  <c r="H8976" i="2"/>
  <c r="H8977" i="2"/>
  <c r="H8978" i="2"/>
  <c r="H8979" i="2"/>
  <c r="H8980" i="2"/>
  <c r="H8981" i="2"/>
  <c r="H8982" i="2"/>
  <c r="H8983" i="2"/>
  <c r="H8984" i="2"/>
  <c r="H8985" i="2"/>
  <c r="H8986" i="2"/>
  <c r="H8987" i="2"/>
  <c r="H8988" i="2"/>
  <c r="H8989" i="2"/>
  <c r="H8990" i="2"/>
  <c r="H8991" i="2"/>
  <c r="H8992" i="2"/>
  <c r="H8993" i="2"/>
  <c r="H8994" i="2"/>
  <c r="H8995" i="2"/>
  <c r="H8996" i="2"/>
  <c r="H8997" i="2"/>
  <c r="H8998" i="2"/>
  <c r="H8999" i="2"/>
  <c r="H9000" i="2"/>
  <c r="H9001" i="2"/>
  <c r="H9002" i="2"/>
  <c r="H9003" i="2"/>
  <c r="H9004" i="2"/>
  <c r="H9005" i="2"/>
  <c r="H9006" i="2"/>
  <c r="H9007" i="2"/>
  <c r="H9008" i="2"/>
  <c r="H9009" i="2"/>
  <c r="H9010" i="2"/>
  <c r="H9011" i="2"/>
  <c r="H9012" i="2"/>
  <c r="H9013" i="2"/>
  <c r="H9014" i="2"/>
  <c r="H9015" i="2"/>
  <c r="H9016" i="2"/>
  <c r="H9017" i="2"/>
  <c r="H9018" i="2"/>
  <c r="H9019" i="2"/>
  <c r="H9020" i="2"/>
  <c r="H9021" i="2"/>
  <c r="H9022" i="2"/>
  <c r="H9023" i="2"/>
  <c r="H9024" i="2"/>
  <c r="H9025" i="2"/>
  <c r="H9026" i="2"/>
  <c r="H9027" i="2"/>
  <c r="H9028" i="2"/>
  <c r="H9029" i="2"/>
  <c r="H9030" i="2"/>
  <c r="H9031" i="2"/>
  <c r="H9032" i="2"/>
  <c r="H9033" i="2"/>
  <c r="H9034" i="2"/>
  <c r="H9035" i="2"/>
  <c r="H9036" i="2"/>
  <c r="H9037" i="2"/>
  <c r="H9038" i="2"/>
  <c r="H9039" i="2"/>
  <c r="H9040" i="2"/>
  <c r="H9041" i="2"/>
  <c r="H9042" i="2"/>
  <c r="H9043" i="2"/>
  <c r="H9044" i="2"/>
  <c r="H9045" i="2"/>
  <c r="H9046" i="2"/>
  <c r="H9047" i="2"/>
  <c r="H9048" i="2"/>
  <c r="H9049" i="2"/>
  <c r="H9050" i="2"/>
  <c r="H9051" i="2"/>
  <c r="H9052" i="2"/>
  <c r="H9053" i="2"/>
  <c r="H9054" i="2"/>
  <c r="H9055" i="2"/>
  <c r="H9056" i="2"/>
  <c r="H9057" i="2"/>
  <c r="H9058" i="2"/>
  <c r="H9059" i="2"/>
  <c r="H9060" i="2"/>
  <c r="H9061" i="2"/>
  <c r="H9062" i="2"/>
  <c r="H9063" i="2"/>
  <c r="H9064" i="2"/>
  <c r="H9065" i="2"/>
  <c r="H9066" i="2"/>
  <c r="H9067" i="2"/>
  <c r="H9068" i="2"/>
  <c r="H9069" i="2"/>
  <c r="H9070" i="2"/>
  <c r="H9071" i="2"/>
  <c r="H9072" i="2"/>
  <c r="H9073" i="2"/>
  <c r="H9074" i="2"/>
  <c r="H9075" i="2"/>
  <c r="H9076" i="2"/>
  <c r="H9077" i="2"/>
  <c r="H9078" i="2"/>
  <c r="H9079" i="2"/>
  <c r="H9080" i="2"/>
  <c r="H9081" i="2"/>
  <c r="H9082" i="2"/>
  <c r="H9083" i="2"/>
  <c r="H9084" i="2"/>
  <c r="H9085" i="2"/>
  <c r="H9086" i="2"/>
  <c r="H9087" i="2"/>
  <c r="H9088" i="2"/>
  <c r="H9089" i="2"/>
  <c r="H9090" i="2"/>
  <c r="H9091" i="2"/>
  <c r="H9092" i="2"/>
  <c r="H9093" i="2"/>
  <c r="H9094" i="2"/>
  <c r="H9095" i="2"/>
  <c r="H9096" i="2"/>
  <c r="H9097" i="2"/>
  <c r="H9098" i="2"/>
  <c r="H9099" i="2"/>
  <c r="H9100" i="2"/>
  <c r="H9101" i="2"/>
  <c r="H9102" i="2"/>
  <c r="H9103" i="2"/>
  <c r="H9104" i="2"/>
  <c r="H9105" i="2"/>
  <c r="H9106" i="2"/>
  <c r="H9107" i="2"/>
  <c r="H9108" i="2"/>
  <c r="H9109" i="2"/>
  <c r="H9110" i="2"/>
  <c r="H9111" i="2"/>
  <c r="H9112" i="2"/>
  <c r="H9113" i="2"/>
  <c r="H9114" i="2"/>
  <c r="H9115" i="2"/>
  <c r="H9116" i="2"/>
  <c r="H9117" i="2"/>
  <c r="H9118" i="2"/>
  <c r="H9119" i="2"/>
  <c r="H9120" i="2"/>
  <c r="H9121" i="2"/>
  <c r="H9122" i="2"/>
  <c r="H9123" i="2"/>
  <c r="H9124" i="2"/>
  <c r="H9125" i="2"/>
  <c r="H9126" i="2"/>
  <c r="H9127" i="2"/>
  <c r="H9128" i="2"/>
  <c r="H9129" i="2"/>
  <c r="H9130" i="2"/>
  <c r="H9131" i="2"/>
  <c r="H9132" i="2"/>
  <c r="H9133" i="2"/>
  <c r="H9134" i="2"/>
  <c r="H9135" i="2"/>
  <c r="H9136" i="2"/>
  <c r="H9137" i="2"/>
  <c r="H9138" i="2"/>
  <c r="H9139" i="2"/>
  <c r="H9140" i="2"/>
  <c r="H9141" i="2"/>
  <c r="H9142" i="2"/>
  <c r="H9143" i="2"/>
  <c r="H9144" i="2"/>
  <c r="H9145" i="2"/>
  <c r="H9146" i="2"/>
  <c r="H9147" i="2"/>
  <c r="H9148" i="2"/>
  <c r="H9149" i="2"/>
  <c r="H9150" i="2"/>
  <c r="H9151" i="2"/>
  <c r="H9152" i="2"/>
  <c r="H9153" i="2"/>
  <c r="H9154" i="2"/>
  <c r="H9155" i="2"/>
  <c r="H9156" i="2"/>
  <c r="H9157" i="2"/>
  <c r="H9158" i="2"/>
  <c r="H9159" i="2"/>
  <c r="H9160" i="2"/>
  <c r="H9161" i="2"/>
  <c r="H9162" i="2"/>
  <c r="H9163" i="2"/>
  <c r="H9164" i="2"/>
  <c r="H9165" i="2"/>
  <c r="H9166" i="2"/>
  <c r="H9167" i="2"/>
  <c r="H9168" i="2"/>
  <c r="H9169" i="2"/>
  <c r="H9170" i="2"/>
  <c r="H9171" i="2"/>
  <c r="H9172" i="2"/>
  <c r="H9173" i="2"/>
  <c r="H9174" i="2"/>
  <c r="H9175" i="2"/>
  <c r="H9176" i="2"/>
  <c r="H9177" i="2"/>
  <c r="H9178" i="2"/>
  <c r="H9179" i="2"/>
  <c r="H9180" i="2"/>
  <c r="H9181" i="2"/>
  <c r="H9182" i="2"/>
  <c r="H9183" i="2"/>
  <c r="H9184" i="2"/>
  <c r="H9185" i="2"/>
  <c r="H9186" i="2"/>
  <c r="H9187" i="2"/>
  <c r="H9188" i="2"/>
  <c r="H9189" i="2"/>
  <c r="H9190" i="2"/>
  <c r="H9191" i="2"/>
  <c r="H9192" i="2"/>
  <c r="H9193" i="2"/>
  <c r="H9194" i="2"/>
  <c r="H9195" i="2"/>
  <c r="H9196" i="2"/>
  <c r="H9197" i="2"/>
  <c r="H9198" i="2"/>
  <c r="H9199" i="2"/>
  <c r="H9200" i="2"/>
  <c r="H9201" i="2"/>
  <c r="H9202" i="2"/>
  <c r="H9203" i="2"/>
  <c r="H9204" i="2"/>
  <c r="H9205" i="2"/>
  <c r="H9206" i="2"/>
  <c r="H9207" i="2"/>
  <c r="H9208" i="2"/>
  <c r="H9209" i="2"/>
  <c r="H9210" i="2"/>
  <c r="H9211" i="2"/>
  <c r="H9212" i="2"/>
  <c r="H9213" i="2"/>
  <c r="H9214" i="2"/>
  <c r="H9215" i="2"/>
  <c r="H9216" i="2"/>
  <c r="H9217" i="2"/>
  <c r="H9218" i="2"/>
  <c r="H9219" i="2"/>
  <c r="H9220" i="2"/>
  <c r="H9221" i="2"/>
  <c r="H9222" i="2"/>
  <c r="H9223" i="2"/>
  <c r="H9224" i="2"/>
  <c r="H9225" i="2"/>
  <c r="H9226" i="2"/>
  <c r="H9227" i="2"/>
  <c r="H9228" i="2"/>
  <c r="H9229" i="2"/>
  <c r="H9230" i="2"/>
  <c r="H9231" i="2"/>
  <c r="H9232" i="2"/>
  <c r="H9233" i="2"/>
  <c r="H9234" i="2"/>
  <c r="H9235" i="2"/>
  <c r="H9236" i="2"/>
  <c r="H9237" i="2"/>
  <c r="H9238" i="2"/>
  <c r="H9239" i="2"/>
  <c r="H9240" i="2"/>
  <c r="H9241" i="2"/>
  <c r="H9242" i="2"/>
  <c r="H9243" i="2"/>
  <c r="H9244" i="2"/>
  <c r="H9245" i="2"/>
  <c r="H9246" i="2"/>
  <c r="H9247" i="2"/>
  <c r="H9248" i="2"/>
  <c r="H9249" i="2"/>
  <c r="H9250" i="2"/>
  <c r="H9251" i="2"/>
  <c r="H9252" i="2"/>
  <c r="H9253" i="2"/>
  <c r="H9254" i="2"/>
  <c r="H9255" i="2"/>
  <c r="H9256" i="2"/>
  <c r="H9257" i="2"/>
  <c r="H9258" i="2"/>
  <c r="H9259" i="2"/>
  <c r="H9260" i="2"/>
  <c r="H9261" i="2"/>
  <c r="H9262" i="2"/>
  <c r="H9263" i="2"/>
  <c r="H9264" i="2"/>
  <c r="H9265" i="2"/>
  <c r="H9266" i="2"/>
  <c r="H9267" i="2"/>
  <c r="H9268" i="2"/>
  <c r="H9269" i="2"/>
  <c r="H9270" i="2"/>
  <c r="H9271" i="2"/>
  <c r="H9272" i="2"/>
  <c r="H9273" i="2"/>
  <c r="H9274" i="2"/>
  <c r="H9275" i="2"/>
  <c r="H9276" i="2"/>
  <c r="H9277" i="2"/>
  <c r="H9278" i="2"/>
  <c r="H9279" i="2"/>
  <c r="H9280" i="2"/>
  <c r="H9281" i="2"/>
  <c r="H9282" i="2"/>
  <c r="H9283" i="2"/>
  <c r="H9284" i="2"/>
  <c r="H9285" i="2"/>
  <c r="H9286" i="2"/>
  <c r="H9287" i="2"/>
  <c r="H9288" i="2"/>
  <c r="H9289" i="2"/>
  <c r="H9290" i="2"/>
  <c r="H9291" i="2"/>
  <c r="H9292" i="2"/>
  <c r="H9293" i="2"/>
  <c r="H9294" i="2"/>
  <c r="H9295" i="2"/>
  <c r="H9296" i="2"/>
  <c r="H9297" i="2"/>
  <c r="H9298" i="2"/>
  <c r="H9299" i="2"/>
  <c r="H9300" i="2"/>
  <c r="H9301" i="2"/>
  <c r="H9302" i="2"/>
  <c r="H9303" i="2"/>
  <c r="H9304" i="2"/>
  <c r="H9305" i="2"/>
  <c r="H9306" i="2"/>
  <c r="H9307" i="2"/>
  <c r="H9308" i="2"/>
  <c r="H9309" i="2"/>
  <c r="H9310" i="2"/>
  <c r="H9311" i="2"/>
  <c r="H9312" i="2"/>
  <c r="H9313" i="2"/>
  <c r="H9314" i="2"/>
  <c r="H9315" i="2"/>
  <c r="H9316" i="2"/>
  <c r="H9317" i="2"/>
  <c r="H9318" i="2"/>
  <c r="H9319" i="2"/>
  <c r="H9320" i="2"/>
  <c r="H9321" i="2"/>
  <c r="H9322" i="2"/>
  <c r="H9323" i="2"/>
  <c r="H9324" i="2"/>
  <c r="H9325" i="2"/>
  <c r="H9326" i="2"/>
  <c r="H9327" i="2"/>
  <c r="H9328" i="2"/>
  <c r="H9329" i="2"/>
  <c r="H9330" i="2"/>
  <c r="H9331" i="2"/>
  <c r="H9332" i="2"/>
  <c r="H9333" i="2"/>
  <c r="H9334" i="2"/>
  <c r="H9335" i="2"/>
  <c r="H9336" i="2"/>
  <c r="H9337" i="2"/>
  <c r="H9338" i="2"/>
  <c r="H9339" i="2"/>
  <c r="H9340" i="2"/>
  <c r="H9341" i="2"/>
  <c r="H9342" i="2"/>
  <c r="H9343" i="2"/>
  <c r="H9344" i="2"/>
  <c r="H9345" i="2"/>
  <c r="H9346" i="2"/>
  <c r="H9347" i="2"/>
  <c r="H9348" i="2"/>
  <c r="H9349" i="2"/>
  <c r="H9350" i="2"/>
  <c r="H9351" i="2"/>
  <c r="H9352" i="2"/>
  <c r="H9353" i="2"/>
  <c r="H9354" i="2"/>
  <c r="H9355" i="2"/>
  <c r="H9356" i="2"/>
  <c r="H9357" i="2"/>
  <c r="H9358" i="2"/>
  <c r="H9359" i="2"/>
  <c r="H9360" i="2"/>
  <c r="H9361" i="2"/>
  <c r="H9362" i="2"/>
  <c r="H9363" i="2"/>
  <c r="H9364" i="2"/>
  <c r="H9365" i="2"/>
  <c r="H9366" i="2"/>
  <c r="H9367" i="2"/>
  <c r="H9368" i="2"/>
  <c r="H9369" i="2"/>
  <c r="H9370" i="2"/>
  <c r="H9371" i="2"/>
  <c r="H9372" i="2"/>
  <c r="H9373" i="2"/>
  <c r="H9374" i="2"/>
  <c r="H9375" i="2"/>
  <c r="H9376" i="2"/>
  <c r="H9377" i="2"/>
  <c r="H9378" i="2"/>
  <c r="H9379" i="2"/>
  <c r="H9380" i="2"/>
  <c r="H9381" i="2"/>
  <c r="H9382" i="2"/>
  <c r="H9383" i="2"/>
  <c r="H9384" i="2"/>
  <c r="H9385" i="2"/>
  <c r="H9386" i="2"/>
  <c r="H9387" i="2"/>
  <c r="H9388" i="2"/>
  <c r="H9389" i="2"/>
  <c r="H9390" i="2"/>
  <c r="H9391" i="2"/>
  <c r="H9392" i="2"/>
  <c r="H9393" i="2"/>
  <c r="H9394" i="2"/>
  <c r="H9395" i="2"/>
  <c r="H9396" i="2"/>
  <c r="H9397" i="2"/>
  <c r="H9398" i="2"/>
  <c r="H9399" i="2"/>
  <c r="H9400" i="2"/>
  <c r="H9401" i="2"/>
  <c r="H9402" i="2"/>
  <c r="H9403" i="2"/>
  <c r="H9404" i="2"/>
  <c r="H9405" i="2"/>
  <c r="H9406" i="2"/>
  <c r="H9407" i="2"/>
  <c r="H9408" i="2"/>
  <c r="H9409" i="2"/>
  <c r="H9410" i="2"/>
  <c r="H9411" i="2"/>
  <c r="H9412" i="2"/>
  <c r="H9413" i="2"/>
  <c r="H9414" i="2"/>
  <c r="H9415" i="2"/>
  <c r="H9416" i="2"/>
  <c r="H9417" i="2"/>
  <c r="H9418" i="2"/>
  <c r="H9419" i="2"/>
  <c r="H9420" i="2"/>
  <c r="H9421" i="2"/>
  <c r="H9422" i="2"/>
  <c r="H9423" i="2"/>
  <c r="H9424" i="2"/>
  <c r="H9425" i="2"/>
  <c r="H9426" i="2"/>
  <c r="H9427" i="2"/>
  <c r="H9428" i="2"/>
  <c r="H9429" i="2"/>
  <c r="H9430" i="2"/>
  <c r="H9431" i="2"/>
  <c r="H9432" i="2"/>
  <c r="H9433" i="2"/>
  <c r="H9434" i="2"/>
  <c r="H9435" i="2"/>
  <c r="H9436" i="2"/>
  <c r="H9437" i="2"/>
  <c r="H9438" i="2"/>
  <c r="H9439" i="2"/>
  <c r="H9440" i="2"/>
  <c r="H9441" i="2"/>
  <c r="H9442" i="2"/>
  <c r="H9443" i="2"/>
  <c r="H9444" i="2"/>
  <c r="H9445" i="2"/>
  <c r="H9446" i="2"/>
  <c r="H9447" i="2"/>
  <c r="H9448" i="2"/>
  <c r="H9449" i="2"/>
  <c r="H9450" i="2"/>
  <c r="H9451" i="2"/>
  <c r="H9452" i="2"/>
  <c r="H9453" i="2"/>
  <c r="H9454" i="2"/>
  <c r="H9455" i="2"/>
  <c r="H9456" i="2"/>
  <c r="H9457" i="2"/>
  <c r="H9458" i="2"/>
  <c r="H9459" i="2"/>
  <c r="H9460" i="2"/>
  <c r="H9461" i="2"/>
  <c r="H9462" i="2"/>
  <c r="H9463" i="2"/>
  <c r="H9464" i="2"/>
  <c r="H9465" i="2"/>
  <c r="H9466" i="2"/>
  <c r="H9467" i="2"/>
  <c r="H9468" i="2"/>
  <c r="H9469" i="2"/>
  <c r="H9470" i="2"/>
  <c r="H9471" i="2"/>
  <c r="H9472" i="2"/>
  <c r="H9473" i="2"/>
  <c r="H9474" i="2"/>
  <c r="H9475" i="2"/>
  <c r="H9476" i="2"/>
  <c r="H9477" i="2"/>
  <c r="H9478" i="2"/>
  <c r="H9479" i="2"/>
  <c r="H9480" i="2"/>
  <c r="H9481" i="2"/>
  <c r="H9482" i="2"/>
  <c r="H9483" i="2"/>
  <c r="H9484" i="2"/>
  <c r="H9485" i="2"/>
  <c r="H9486" i="2"/>
  <c r="H9487" i="2"/>
  <c r="H9488" i="2"/>
  <c r="H9489" i="2"/>
  <c r="H9490" i="2"/>
  <c r="H9491" i="2"/>
  <c r="H9492" i="2"/>
  <c r="H9493" i="2"/>
  <c r="H9494" i="2"/>
  <c r="H9495" i="2"/>
  <c r="H9496" i="2"/>
  <c r="H9497" i="2"/>
  <c r="H9498" i="2"/>
  <c r="H9499" i="2"/>
  <c r="H9500" i="2"/>
  <c r="H9501" i="2"/>
  <c r="H9502" i="2"/>
  <c r="H9503" i="2"/>
  <c r="H9504" i="2"/>
  <c r="H9505" i="2"/>
  <c r="H9506" i="2"/>
  <c r="H9507" i="2"/>
  <c r="H9508" i="2"/>
  <c r="H9509" i="2"/>
  <c r="H9510" i="2"/>
  <c r="H9511" i="2"/>
  <c r="H9512" i="2"/>
  <c r="H9513" i="2"/>
  <c r="H9514" i="2"/>
  <c r="H9515" i="2"/>
  <c r="H9516" i="2"/>
  <c r="H9517" i="2"/>
  <c r="H9518" i="2"/>
  <c r="H9519" i="2"/>
  <c r="H9520" i="2"/>
  <c r="H9521" i="2"/>
  <c r="H9522" i="2"/>
  <c r="H9523" i="2"/>
  <c r="H9524" i="2"/>
  <c r="H9525" i="2"/>
  <c r="H9526" i="2"/>
  <c r="H9527" i="2"/>
  <c r="H9528" i="2"/>
  <c r="H9529" i="2"/>
  <c r="H9530" i="2"/>
  <c r="H9531" i="2"/>
  <c r="H9532" i="2"/>
  <c r="H9533" i="2"/>
  <c r="H9534" i="2"/>
  <c r="H9535" i="2"/>
  <c r="H9536" i="2"/>
  <c r="H9537" i="2"/>
  <c r="H9538" i="2"/>
  <c r="H9539" i="2"/>
  <c r="H9540" i="2"/>
  <c r="H9541" i="2"/>
  <c r="H9542" i="2"/>
  <c r="H9543" i="2"/>
  <c r="H9544" i="2"/>
  <c r="H9545" i="2"/>
  <c r="H9546" i="2"/>
  <c r="H9547" i="2"/>
  <c r="H9548" i="2"/>
  <c r="H9549" i="2"/>
  <c r="H9550" i="2"/>
  <c r="H9551" i="2"/>
  <c r="H9552" i="2"/>
  <c r="H9553" i="2"/>
  <c r="H9554" i="2"/>
  <c r="H9555" i="2"/>
  <c r="H9556" i="2"/>
  <c r="H9557" i="2"/>
  <c r="H9558" i="2"/>
  <c r="H9559" i="2"/>
  <c r="H9560" i="2"/>
  <c r="H9561" i="2"/>
  <c r="H9562" i="2"/>
  <c r="H9563" i="2"/>
  <c r="H9564" i="2"/>
  <c r="H9565" i="2"/>
  <c r="H9566" i="2"/>
  <c r="H9567" i="2"/>
  <c r="H9568" i="2"/>
  <c r="H9569" i="2"/>
  <c r="H9570" i="2"/>
  <c r="H9571" i="2"/>
  <c r="H9572" i="2"/>
  <c r="H9573" i="2"/>
  <c r="H9574" i="2"/>
  <c r="H9575" i="2"/>
  <c r="H9576" i="2"/>
  <c r="H9577" i="2"/>
  <c r="H9578" i="2"/>
  <c r="H9579" i="2"/>
  <c r="H9580" i="2"/>
  <c r="H9581" i="2"/>
  <c r="H9582" i="2"/>
  <c r="H9583" i="2"/>
  <c r="H9584" i="2"/>
  <c r="H9585" i="2"/>
  <c r="H9586" i="2"/>
  <c r="H9587" i="2"/>
  <c r="H9588" i="2"/>
  <c r="H9589" i="2"/>
  <c r="H9590" i="2"/>
  <c r="H9591" i="2"/>
  <c r="H9592" i="2"/>
  <c r="H9593" i="2"/>
  <c r="H9594" i="2"/>
  <c r="H9595" i="2"/>
  <c r="H9596" i="2"/>
  <c r="H9597" i="2"/>
  <c r="H9598" i="2"/>
  <c r="H9599" i="2"/>
  <c r="H9600" i="2"/>
  <c r="H9601" i="2"/>
  <c r="H9602" i="2"/>
  <c r="H9603" i="2"/>
  <c r="H9604" i="2"/>
  <c r="H9605" i="2"/>
  <c r="H9606" i="2"/>
  <c r="H9607" i="2"/>
  <c r="H9608" i="2"/>
  <c r="H9609" i="2"/>
  <c r="H9610" i="2"/>
  <c r="H9611" i="2"/>
  <c r="H9612" i="2"/>
  <c r="H9613" i="2"/>
  <c r="H9614" i="2"/>
  <c r="H9615" i="2"/>
  <c r="H9616" i="2"/>
  <c r="H9617" i="2"/>
  <c r="H9618" i="2"/>
  <c r="H9619" i="2"/>
  <c r="H9620" i="2"/>
  <c r="H9621" i="2"/>
  <c r="H9622" i="2"/>
  <c r="H9623" i="2"/>
  <c r="H9624" i="2"/>
  <c r="H9625" i="2"/>
  <c r="H9626" i="2"/>
  <c r="H9627" i="2"/>
  <c r="H9628" i="2"/>
  <c r="H9629" i="2"/>
  <c r="H9630" i="2"/>
  <c r="H9631" i="2"/>
  <c r="H9632" i="2"/>
  <c r="H9633" i="2"/>
  <c r="H9634" i="2"/>
  <c r="H9635" i="2"/>
  <c r="H9636" i="2"/>
  <c r="H9637" i="2"/>
  <c r="H9638" i="2"/>
  <c r="H9639" i="2"/>
  <c r="H9640" i="2"/>
  <c r="H9641" i="2"/>
  <c r="H9642" i="2"/>
  <c r="H9643" i="2"/>
  <c r="H9644" i="2"/>
  <c r="H9645" i="2"/>
  <c r="H9646" i="2"/>
  <c r="H9647" i="2"/>
  <c r="H9648" i="2"/>
  <c r="H9649" i="2"/>
  <c r="H9650" i="2"/>
  <c r="H9651" i="2"/>
  <c r="H9652" i="2"/>
  <c r="H9653" i="2"/>
  <c r="H9654" i="2"/>
  <c r="H9655" i="2"/>
  <c r="H9656" i="2"/>
  <c r="H9657" i="2"/>
  <c r="H9658" i="2"/>
  <c r="H9659" i="2"/>
  <c r="H9660" i="2"/>
  <c r="H9661" i="2"/>
  <c r="H9662" i="2"/>
  <c r="H9663" i="2"/>
  <c r="H9664" i="2"/>
  <c r="H9665" i="2"/>
  <c r="H9666" i="2"/>
  <c r="H9667" i="2"/>
  <c r="H9668" i="2"/>
  <c r="H9669" i="2"/>
  <c r="H9670" i="2"/>
  <c r="H9671" i="2"/>
  <c r="H9672" i="2"/>
  <c r="H9673" i="2"/>
  <c r="H9674" i="2"/>
  <c r="H9675" i="2"/>
  <c r="H9676" i="2"/>
  <c r="H9677" i="2"/>
  <c r="H9678" i="2"/>
  <c r="H9679" i="2"/>
  <c r="H9680" i="2"/>
  <c r="H9681" i="2"/>
  <c r="H9682" i="2"/>
  <c r="H9683" i="2"/>
  <c r="H9684" i="2"/>
  <c r="H9685" i="2"/>
  <c r="H9686" i="2"/>
  <c r="H9687" i="2"/>
  <c r="H9688" i="2"/>
  <c r="H9689" i="2"/>
  <c r="H9690" i="2"/>
  <c r="H9691" i="2"/>
  <c r="H9692" i="2"/>
  <c r="H9693" i="2"/>
  <c r="H9694" i="2"/>
  <c r="H9695" i="2"/>
  <c r="H9696" i="2"/>
  <c r="H9697" i="2"/>
  <c r="H9698" i="2"/>
  <c r="H9699" i="2"/>
  <c r="H9700" i="2"/>
  <c r="H9701" i="2"/>
  <c r="H9702" i="2"/>
  <c r="H9703" i="2"/>
  <c r="H9704" i="2"/>
  <c r="H9705" i="2"/>
  <c r="H9706" i="2"/>
  <c r="H9707" i="2"/>
  <c r="H9708" i="2"/>
  <c r="H9709" i="2"/>
  <c r="H9710" i="2"/>
  <c r="H9711" i="2"/>
  <c r="H9712" i="2"/>
  <c r="H9713" i="2"/>
  <c r="H9714" i="2"/>
  <c r="H9715" i="2"/>
  <c r="H9716" i="2"/>
  <c r="H9717" i="2"/>
  <c r="H9718" i="2"/>
  <c r="H9719" i="2"/>
  <c r="H9720" i="2"/>
  <c r="H9721" i="2"/>
  <c r="H9722" i="2"/>
  <c r="H9723" i="2"/>
  <c r="H9724" i="2"/>
  <c r="H9725" i="2"/>
  <c r="H9726" i="2"/>
  <c r="H9727" i="2"/>
  <c r="H9728" i="2"/>
  <c r="H9729" i="2"/>
  <c r="H9730" i="2"/>
  <c r="H9731" i="2"/>
  <c r="H9732" i="2"/>
  <c r="H9733" i="2"/>
  <c r="H9734" i="2"/>
  <c r="H9735" i="2"/>
  <c r="H9736" i="2"/>
  <c r="H9737" i="2"/>
  <c r="H9738" i="2"/>
  <c r="H9739" i="2"/>
  <c r="H9740" i="2"/>
  <c r="H9741" i="2"/>
  <c r="H9742" i="2"/>
  <c r="H9743" i="2"/>
  <c r="H9744" i="2"/>
  <c r="H9745" i="2"/>
  <c r="H9746" i="2"/>
  <c r="H9747" i="2"/>
  <c r="H9748" i="2"/>
  <c r="H9749" i="2"/>
  <c r="H9750" i="2"/>
  <c r="H9751" i="2"/>
  <c r="H9752" i="2"/>
  <c r="H9753" i="2"/>
  <c r="H9754" i="2"/>
  <c r="H9755" i="2"/>
  <c r="H9756" i="2"/>
  <c r="H9757" i="2"/>
  <c r="H9758" i="2"/>
  <c r="H9759" i="2"/>
  <c r="H9760" i="2"/>
  <c r="H9761" i="2"/>
  <c r="H9762" i="2"/>
  <c r="H9763" i="2"/>
  <c r="H9764" i="2"/>
  <c r="H9765" i="2"/>
  <c r="H9766" i="2"/>
  <c r="H9767" i="2"/>
  <c r="H9768" i="2"/>
  <c r="H9769" i="2"/>
  <c r="H9770" i="2"/>
  <c r="H9771" i="2"/>
  <c r="H9772" i="2"/>
  <c r="H9773" i="2"/>
  <c r="H9774" i="2"/>
  <c r="H9775" i="2"/>
  <c r="H9776" i="2"/>
  <c r="H9777" i="2"/>
  <c r="H9778" i="2"/>
  <c r="H9779" i="2"/>
  <c r="H9780" i="2"/>
  <c r="H9781" i="2"/>
  <c r="H9782" i="2"/>
  <c r="H9783" i="2"/>
  <c r="H9784" i="2"/>
  <c r="H9785" i="2"/>
  <c r="H9786" i="2"/>
  <c r="H9787" i="2"/>
  <c r="H9788" i="2"/>
  <c r="H9789" i="2"/>
  <c r="H9790" i="2"/>
  <c r="H9791" i="2"/>
  <c r="H9792" i="2"/>
  <c r="H9793" i="2"/>
  <c r="H9794" i="2"/>
  <c r="H9795" i="2"/>
  <c r="H9796" i="2"/>
  <c r="H9797" i="2"/>
  <c r="H9798" i="2"/>
  <c r="H9799" i="2"/>
  <c r="H9800" i="2"/>
  <c r="H9801" i="2"/>
  <c r="H9802" i="2"/>
  <c r="H9803" i="2"/>
  <c r="H9804" i="2"/>
  <c r="H9805" i="2"/>
  <c r="H9806" i="2"/>
  <c r="H9807" i="2"/>
  <c r="H9808" i="2"/>
  <c r="H9809" i="2"/>
  <c r="H9810" i="2"/>
  <c r="H9811" i="2"/>
  <c r="H9812" i="2"/>
  <c r="H9813" i="2"/>
  <c r="H9814" i="2"/>
  <c r="H9815" i="2"/>
  <c r="H9816" i="2"/>
  <c r="H9817" i="2"/>
  <c r="H9818" i="2"/>
  <c r="H9819" i="2"/>
  <c r="H9820" i="2"/>
  <c r="H9821" i="2"/>
  <c r="H9822" i="2"/>
  <c r="H9823" i="2"/>
  <c r="H9824" i="2"/>
  <c r="H9825" i="2"/>
  <c r="H9826" i="2"/>
  <c r="H9827" i="2"/>
  <c r="H9828" i="2"/>
  <c r="H9829" i="2"/>
  <c r="H9830" i="2"/>
  <c r="H9831" i="2"/>
  <c r="H9832" i="2"/>
  <c r="H9833" i="2"/>
  <c r="H9834" i="2"/>
  <c r="H9835" i="2"/>
  <c r="H9836" i="2"/>
  <c r="H9837" i="2"/>
  <c r="H9838" i="2"/>
  <c r="H9839" i="2"/>
  <c r="H9840" i="2"/>
  <c r="H9841" i="2"/>
  <c r="H9842" i="2"/>
  <c r="H9843" i="2"/>
  <c r="H9844" i="2"/>
  <c r="H9845" i="2"/>
  <c r="H9846" i="2"/>
  <c r="H9847" i="2"/>
  <c r="H9848" i="2"/>
  <c r="H9849" i="2"/>
  <c r="H9850" i="2"/>
  <c r="H9851" i="2"/>
  <c r="H9852" i="2"/>
  <c r="H9853" i="2"/>
  <c r="H9854" i="2"/>
  <c r="H9855" i="2"/>
  <c r="H9856" i="2"/>
  <c r="H9857" i="2"/>
  <c r="H9858" i="2"/>
  <c r="H9859" i="2"/>
  <c r="H9860" i="2"/>
  <c r="H9861" i="2"/>
  <c r="H9862" i="2"/>
  <c r="H9863" i="2"/>
  <c r="H9864" i="2"/>
  <c r="H9865" i="2"/>
  <c r="H9866" i="2"/>
  <c r="H9867" i="2"/>
  <c r="H9868" i="2"/>
  <c r="H9869" i="2"/>
  <c r="H9870" i="2"/>
  <c r="H9871" i="2"/>
  <c r="H9872" i="2"/>
  <c r="H9873" i="2"/>
  <c r="H9874" i="2"/>
  <c r="H9875" i="2"/>
  <c r="H9876" i="2"/>
  <c r="H9877" i="2"/>
  <c r="H9878" i="2"/>
  <c r="H9879" i="2"/>
  <c r="H9880" i="2"/>
  <c r="H9881" i="2"/>
  <c r="H9882" i="2"/>
  <c r="H9883" i="2"/>
  <c r="H9884" i="2"/>
  <c r="H9885" i="2"/>
  <c r="H9886" i="2"/>
  <c r="H9887" i="2"/>
  <c r="H9888" i="2"/>
  <c r="H9889" i="2"/>
  <c r="H9890" i="2"/>
  <c r="H9891" i="2"/>
  <c r="H9892" i="2"/>
  <c r="H9893" i="2"/>
  <c r="H9894" i="2"/>
  <c r="H9895" i="2"/>
  <c r="H9896" i="2"/>
  <c r="H9897" i="2"/>
  <c r="H9898" i="2"/>
  <c r="H9899" i="2"/>
  <c r="H9900" i="2"/>
  <c r="H9901" i="2"/>
  <c r="H9902" i="2"/>
  <c r="H9903" i="2"/>
  <c r="H9904" i="2"/>
  <c r="H9905" i="2"/>
  <c r="H9906" i="2"/>
  <c r="H9907" i="2"/>
  <c r="H9908" i="2"/>
  <c r="H9909" i="2"/>
  <c r="H9910" i="2"/>
  <c r="H9911" i="2"/>
  <c r="H9912" i="2"/>
  <c r="H9913" i="2"/>
  <c r="H9914" i="2"/>
  <c r="H9915" i="2"/>
  <c r="H9916" i="2"/>
  <c r="H9917" i="2"/>
  <c r="H9918" i="2"/>
  <c r="H9919" i="2"/>
  <c r="H9920" i="2"/>
  <c r="H9921" i="2"/>
  <c r="H9922" i="2"/>
  <c r="H9923" i="2"/>
  <c r="H9924" i="2"/>
  <c r="H9925" i="2"/>
  <c r="H9926" i="2"/>
  <c r="H9927" i="2"/>
  <c r="H9928" i="2"/>
  <c r="H9929" i="2"/>
  <c r="H9930" i="2"/>
  <c r="H9931" i="2"/>
  <c r="H9932" i="2"/>
  <c r="H9933" i="2"/>
  <c r="H9934" i="2"/>
  <c r="H9935" i="2"/>
  <c r="H9936" i="2"/>
  <c r="H9937" i="2"/>
  <c r="H9938" i="2"/>
  <c r="H9939" i="2"/>
  <c r="H9940" i="2"/>
  <c r="H9941" i="2"/>
  <c r="H9942" i="2"/>
  <c r="H9943" i="2"/>
  <c r="H9944" i="2"/>
  <c r="H9945" i="2"/>
  <c r="H9946" i="2"/>
  <c r="H9947" i="2"/>
  <c r="H9948" i="2"/>
  <c r="H9949" i="2"/>
  <c r="H9950" i="2"/>
  <c r="H9951" i="2"/>
  <c r="H9952" i="2"/>
  <c r="H9953" i="2"/>
  <c r="H9954" i="2"/>
  <c r="H9955" i="2"/>
  <c r="H9956" i="2"/>
  <c r="H9957" i="2"/>
  <c r="H9958" i="2"/>
  <c r="H9959" i="2"/>
  <c r="H9960" i="2"/>
  <c r="H9961" i="2"/>
  <c r="H9962" i="2"/>
  <c r="H9963" i="2"/>
  <c r="H9964" i="2"/>
  <c r="H9965" i="2"/>
  <c r="H9966" i="2"/>
  <c r="H9967" i="2"/>
  <c r="H9968" i="2"/>
  <c r="H9969" i="2"/>
  <c r="H9970" i="2"/>
  <c r="H9971" i="2"/>
  <c r="H9972" i="2"/>
  <c r="H9973" i="2"/>
  <c r="H9974" i="2"/>
  <c r="H9975" i="2"/>
  <c r="H9976" i="2"/>
  <c r="H9977" i="2"/>
  <c r="H9978" i="2"/>
  <c r="H9979" i="2"/>
  <c r="H9980" i="2"/>
  <c r="H9981" i="2"/>
  <c r="H9982" i="2"/>
  <c r="H9983" i="2"/>
  <c r="H9984" i="2"/>
  <c r="H9985" i="2"/>
  <c r="H9986" i="2"/>
  <c r="H9987" i="2"/>
  <c r="H9988" i="2"/>
  <c r="H9989" i="2"/>
  <c r="H9990" i="2"/>
  <c r="H9991" i="2"/>
  <c r="H9992" i="2"/>
  <c r="H9993" i="2"/>
  <c r="H9994" i="2"/>
  <c r="H9995" i="2"/>
  <c r="H9996" i="2"/>
  <c r="H9997" i="2"/>
  <c r="H9998" i="2"/>
  <c r="H9999" i="2"/>
  <c r="H10000" i="2"/>
  <c r="H10001" i="2"/>
  <c r="H10002" i="2"/>
  <c r="H10003" i="2"/>
  <c r="H10004" i="2"/>
  <c r="H10005" i="2"/>
  <c r="H10006" i="2"/>
  <c r="H10007" i="2"/>
  <c r="H10008" i="2"/>
  <c r="H10009" i="2"/>
  <c r="H10010" i="2"/>
  <c r="H10011" i="2"/>
  <c r="H10012" i="2"/>
  <c r="H10013" i="2"/>
  <c r="H10014" i="2"/>
  <c r="H10015" i="2"/>
  <c r="H10016" i="2"/>
  <c r="H10017" i="2"/>
  <c r="H10018" i="2"/>
  <c r="H10019" i="2"/>
  <c r="H10020" i="2"/>
  <c r="H10021" i="2"/>
  <c r="H10022" i="2"/>
  <c r="H10023" i="2"/>
  <c r="H10024" i="2"/>
  <c r="H10025" i="2"/>
  <c r="H10026" i="2"/>
  <c r="H10027" i="2"/>
  <c r="H10028" i="2"/>
  <c r="H10029" i="2"/>
  <c r="H10030" i="2"/>
  <c r="H10031" i="2"/>
  <c r="H10032" i="2"/>
  <c r="H10033" i="2"/>
  <c r="H10034" i="2"/>
  <c r="H10035" i="2"/>
  <c r="H10036" i="2"/>
  <c r="H10037" i="2"/>
  <c r="H10038" i="2"/>
  <c r="H10039" i="2"/>
  <c r="H10040" i="2"/>
  <c r="H10041" i="2"/>
  <c r="H10042" i="2"/>
  <c r="H10043" i="2"/>
  <c r="H10044" i="2"/>
  <c r="H10045" i="2"/>
  <c r="H10046" i="2"/>
  <c r="H10047" i="2"/>
  <c r="H10048" i="2"/>
  <c r="H10049" i="2"/>
  <c r="H10050" i="2"/>
  <c r="H10051" i="2"/>
  <c r="H10052" i="2"/>
  <c r="H10053" i="2"/>
  <c r="H10054" i="2"/>
  <c r="H10055" i="2"/>
  <c r="H10056" i="2"/>
  <c r="H10057" i="2"/>
  <c r="H10058" i="2"/>
  <c r="H10059" i="2"/>
  <c r="H10060" i="2"/>
  <c r="H10061" i="2"/>
  <c r="H10062" i="2"/>
  <c r="H10063" i="2"/>
  <c r="H10064" i="2"/>
  <c r="H10065" i="2"/>
  <c r="H10066" i="2"/>
  <c r="H10067" i="2"/>
  <c r="H10068" i="2"/>
  <c r="H10069" i="2"/>
  <c r="H10070" i="2"/>
  <c r="H10071" i="2"/>
  <c r="H10072" i="2"/>
  <c r="H10073" i="2"/>
  <c r="H10074" i="2"/>
  <c r="H10075" i="2"/>
  <c r="H10076" i="2"/>
  <c r="H10077" i="2"/>
  <c r="H10078" i="2"/>
  <c r="H10079" i="2"/>
  <c r="H10080" i="2"/>
  <c r="H10081" i="2"/>
  <c r="H10082" i="2"/>
  <c r="H10083" i="2"/>
  <c r="H10084" i="2"/>
  <c r="H10085" i="2"/>
  <c r="H10086" i="2"/>
  <c r="H10087" i="2"/>
  <c r="H10088" i="2"/>
  <c r="H10089" i="2"/>
  <c r="H10090" i="2"/>
  <c r="H10091" i="2"/>
  <c r="H10092" i="2"/>
  <c r="H10093" i="2"/>
  <c r="H10094" i="2"/>
  <c r="H10095" i="2"/>
  <c r="H10096" i="2"/>
  <c r="H10097" i="2"/>
  <c r="H10098" i="2"/>
  <c r="H10099" i="2"/>
  <c r="H10100" i="2"/>
  <c r="H10101" i="2"/>
  <c r="H10102" i="2"/>
  <c r="H10103" i="2"/>
  <c r="H10104" i="2"/>
  <c r="H10105" i="2"/>
  <c r="H10106" i="2"/>
  <c r="H10107" i="2"/>
  <c r="H10108" i="2"/>
  <c r="H10109" i="2"/>
  <c r="H10110" i="2"/>
  <c r="H10111" i="2"/>
  <c r="H10112" i="2"/>
  <c r="H10113" i="2"/>
  <c r="H10114" i="2"/>
  <c r="H10115" i="2"/>
  <c r="H10116" i="2"/>
  <c r="H10117" i="2"/>
  <c r="H10118" i="2"/>
  <c r="H10119" i="2"/>
  <c r="H10120" i="2"/>
  <c r="H10121" i="2"/>
  <c r="H10122" i="2"/>
  <c r="H10123" i="2"/>
  <c r="H10124" i="2"/>
  <c r="H10125" i="2"/>
  <c r="H10126" i="2"/>
  <c r="H10127" i="2"/>
  <c r="H10128" i="2"/>
  <c r="H10129" i="2"/>
  <c r="H10130" i="2"/>
  <c r="H10131" i="2"/>
  <c r="H10132" i="2"/>
  <c r="H10133" i="2"/>
  <c r="H10134" i="2"/>
  <c r="H10135" i="2"/>
  <c r="H10136" i="2"/>
  <c r="H10137" i="2"/>
  <c r="H10138" i="2"/>
  <c r="H10139" i="2"/>
  <c r="H10140" i="2"/>
  <c r="H10141" i="2"/>
  <c r="H10142" i="2"/>
  <c r="H10143" i="2"/>
  <c r="H10144" i="2"/>
  <c r="H10145" i="2"/>
  <c r="H10146" i="2"/>
  <c r="H10147" i="2"/>
  <c r="H10148" i="2"/>
  <c r="H10149" i="2"/>
  <c r="H10150" i="2"/>
  <c r="H10151" i="2"/>
  <c r="H10152" i="2"/>
  <c r="H10153" i="2"/>
  <c r="H10154" i="2"/>
  <c r="H10155" i="2"/>
  <c r="H10156" i="2"/>
  <c r="H10157" i="2"/>
  <c r="H10158" i="2"/>
  <c r="H10159" i="2"/>
  <c r="H10160" i="2"/>
  <c r="H10161" i="2"/>
  <c r="H10162" i="2"/>
  <c r="H10163" i="2"/>
  <c r="H10164" i="2"/>
  <c r="H10165" i="2"/>
  <c r="H10166" i="2"/>
  <c r="H10167" i="2"/>
  <c r="H10168" i="2"/>
  <c r="H10169" i="2"/>
  <c r="H10170" i="2"/>
  <c r="H10171" i="2"/>
  <c r="H10172" i="2"/>
  <c r="H10173" i="2"/>
  <c r="H10174" i="2"/>
  <c r="H10175" i="2"/>
  <c r="H10176" i="2"/>
  <c r="H10177" i="2"/>
  <c r="H10178" i="2"/>
  <c r="H10179" i="2"/>
  <c r="H10180" i="2"/>
  <c r="H10181" i="2"/>
  <c r="H10182" i="2"/>
  <c r="H10183" i="2"/>
  <c r="H10184" i="2"/>
  <c r="H10185" i="2"/>
  <c r="H10186" i="2"/>
  <c r="H10187" i="2"/>
  <c r="H10188" i="2"/>
  <c r="H10189" i="2"/>
  <c r="H10190" i="2"/>
  <c r="H10191" i="2"/>
  <c r="H10192" i="2"/>
  <c r="H10193" i="2"/>
  <c r="H10194" i="2"/>
  <c r="H10195" i="2"/>
  <c r="H10196" i="2"/>
  <c r="H10197" i="2"/>
  <c r="H10198" i="2"/>
  <c r="H10199" i="2"/>
  <c r="H10200" i="2"/>
  <c r="H10201" i="2"/>
  <c r="H10202" i="2"/>
  <c r="H10203" i="2"/>
  <c r="H10204" i="2"/>
  <c r="H10205" i="2"/>
  <c r="H10206" i="2"/>
  <c r="H10207" i="2"/>
  <c r="H10208" i="2"/>
  <c r="H10209" i="2"/>
  <c r="H10210" i="2"/>
  <c r="H10211" i="2"/>
  <c r="H10212" i="2"/>
  <c r="H10213" i="2"/>
  <c r="H10214" i="2"/>
  <c r="H10215" i="2"/>
  <c r="H10216" i="2"/>
  <c r="H10217" i="2"/>
  <c r="H10218" i="2"/>
  <c r="H10219" i="2"/>
  <c r="H10220" i="2"/>
  <c r="H10221" i="2"/>
  <c r="H10222" i="2"/>
  <c r="H10223" i="2"/>
  <c r="H10224" i="2"/>
  <c r="H10225" i="2"/>
  <c r="H10226" i="2"/>
  <c r="H10227" i="2"/>
  <c r="H10228" i="2"/>
  <c r="H10229" i="2"/>
  <c r="H10230" i="2"/>
  <c r="H10231" i="2"/>
  <c r="H10232" i="2"/>
  <c r="H10233" i="2"/>
  <c r="H10234" i="2"/>
  <c r="H10235" i="2"/>
  <c r="H10236" i="2"/>
  <c r="H10237" i="2"/>
  <c r="H10238" i="2"/>
  <c r="H10239" i="2"/>
  <c r="H10240" i="2"/>
  <c r="H10241" i="2"/>
  <c r="H10242" i="2"/>
  <c r="H10243" i="2"/>
  <c r="H10244" i="2"/>
  <c r="H10245" i="2"/>
  <c r="H10246" i="2"/>
  <c r="H10247" i="2"/>
  <c r="H10248" i="2"/>
  <c r="H10249" i="2"/>
  <c r="H10250" i="2"/>
  <c r="H10251" i="2"/>
  <c r="H10252" i="2"/>
  <c r="H10253" i="2"/>
  <c r="H10254" i="2"/>
  <c r="H10255" i="2"/>
  <c r="H10256" i="2"/>
  <c r="H10257" i="2"/>
  <c r="H10258" i="2"/>
  <c r="H10259" i="2"/>
  <c r="H10260" i="2"/>
  <c r="H10261" i="2"/>
  <c r="H10262" i="2"/>
  <c r="H10263" i="2"/>
  <c r="H10264" i="2"/>
  <c r="H10265" i="2"/>
  <c r="H10266" i="2"/>
  <c r="H10267" i="2"/>
  <c r="H10268" i="2"/>
  <c r="H10269" i="2"/>
  <c r="H10270" i="2"/>
  <c r="H10271" i="2"/>
  <c r="H10272" i="2"/>
  <c r="H10273" i="2"/>
  <c r="H10274" i="2"/>
  <c r="H10275" i="2"/>
  <c r="H10276" i="2"/>
  <c r="H10277" i="2"/>
  <c r="H10278" i="2"/>
  <c r="H10279" i="2"/>
  <c r="H10280" i="2"/>
  <c r="H10281" i="2"/>
  <c r="H10282" i="2"/>
  <c r="H10283" i="2"/>
  <c r="H10284" i="2"/>
  <c r="H10285" i="2"/>
  <c r="H10286" i="2"/>
  <c r="H10287" i="2"/>
  <c r="H10288" i="2"/>
  <c r="H10289" i="2"/>
  <c r="H10290" i="2"/>
  <c r="H10291" i="2"/>
  <c r="H10292" i="2"/>
  <c r="H10293" i="2"/>
  <c r="H10294" i="2"/>
  <c r="H10295" i="2"/>
  <c r="H10296" i="2"/>
  <c r="H10297" i="2"/>
  <c r="H10298" i="2"/>
  <c r="H10299" i="2"/>
  <c r="H10300" i="2"/>
  <c r="H10301" i="2"/>
  <c r="H10302" i="2"/>
  <c r="H10303" i="2"/>
  <c r="H10304" i="2"/>
  <c r="H10305" i="2"/>
  <c r="H10306" i="2"/>
  <c r="H10307" i="2"/>
  <c r="H10308" i="2"/>
  <c r="H10309" i="2"/>
  <c r="H10310" i="2"/>
  <c r="H10311" i="2"/>
  <c r="H10312" i="2"/>
  <c r="H10313" i="2"/>
  <c r="H10314" i="2"/>
  <c r="H10315" i="2"/>
  <c r="H10316" i="2"/>
  <c r="H10317" i="2"/>
  <c r="H10318" i="2"/>
  <c r="H10319" i="2"/>
  <c r="H10320" i="2"/>
  <c r="H10321" i="2"/>
  <c r="H10322" i="2"/>
  <c r="H10323" i="2"/>
  <c r="H10324" i="2"/>
  <c r="H10325" i="2"/>
  <c r="H10326" i="2"/>
  <c r="H10327" i="2"/>
  <c r="H10328" i="2"/>
  <c r="H10329" i="2"/>
  <c r="H10330" i="2"/>
  <c r="H10331" i="2"/>
  <c r="H10332" i="2"/>
  <c r="H10333" i="2"/>
  <c r="H10334" i="2"/>
  <c r="H10335" i="2"/>
  <c r="H10336" i="2"/>
  <c r="H10337" i="2"/>
  <c r="H10338" i="2"/>
  <c r="H10339" i="2"/>
  <c r="H10340" i="2"/>
  <c r="H10341" i="2"/>
  <c r="H10342" i="2"/>
  <c r="H10343" i="2"/>
  <c r="H10344" i="2"/>
  <c r="H10345" i="2"/>
  <c r="H10346" i="2"/>
  <c r="H10347" i="2"/>
  <c r="H10348" i="2"/>
  <c r="H10349" i="2"/>
  <c r="H10350" i="2"/>
  <c r="H10351" i="2"/>
  <c r="H10352" i="2"/>
  <c r="H10353" i="2"/>
  <c r="H10354" i="2"/>
  <c r="H10355" i="2"/>
  <c r="H10356" i="2"/>
  <c r="H10357" i="2"/>
  <c r="H10358" i="2"/>
  <c r="H10359" i="2"/>
  <c r="H10360" i="2"/>
  <c r="H10361" i="2"/>
  <c r="H10362" i="2"/>
  <c r="H10363" i="2"/>
  <c r="H10364" i="2"/>
  <c r="H10365" i="2"/>
  <c r="H10366" i="2"/>
  <c r="H10367" i="2"/>
  <c r="H10368" i="2"/>
  <c r="H10369" i="2"/>
  <c r="H10370" i="2"/>
  <c r="H10371" i="2"/>
  <c r="H10372" i="2"/>
  <c r="H10373" i="2"/>
  <c r="H10374" i="2"/>
  <c r="H10375" i="2"/>
  <c r="H10376" i="2"/>
  <c r="H10377" i="2"/>
  <c r="H10378" i="2"/>
  <c r="H10379" i="2"/>
  <c r="H10380" i="2"/>
  <c r="H10381" i="2"/>
  <c r="H10382" i="2"/>
  <c r="H10383" i="2"/>
  <c r="H10384" i="2"/>
  <c r="H10385" i="2"/>
  <c r="H10386" i="2"/>
  <c r="H10387" i="2"/>
  <c r="H10388" i="2"/>
  <c r="H10389" i="2"/>
  <c r="H10390" i="2"/>
  <c r="H10391" i="2"/>
  <c r="H10392" i="2"/>
  <c r="H10393" i="2"/>
  <c r="H10394" i="2"/>
  <c r="H10395" i="2"/>
  <c r="H10396" i="2"/>
  <c r="H10397" i="2"/>
  <c r="H10398" i="2"/>
  <c r="H10399" i="2"/>
  <c r="H10400" i="2"/>
  <c r="H10401" i="2"/>
  <c r="H10402" i="2"/>
  <c r="H10403" i="2"/>
  <c r="H10404" i="2"/>
  <c r="H10405" i="2"/>
  <c r="H10406" i="2"/>
  <c r="H10407" i="2"/>
  <c r="H10408" i="2"/>
  <c r="H10409" i="2"/>
  <c r="H10410" i="2"/>
  <c r="H10411" i="2"/>
  <c r="H10412" i="2"/>
  <c r="H10413" i="2"/>
  <c r="H10414" i="2"/>
  <c r="H10415" i="2"/>
  <c r="H10416" i="2"/>
  <c r="H10417" i="2"/>
  <c r="H10418" i="2"/>
  <c r="H10419" i="2"/>
  <c r="H10420" i="2"/>
  <c r="H10421" i="2"/>
  <c r="H10422" i="2"/>
  <c r="H10423" i="2"/>
  <c r="H10424" i="2"/>
  <c r="H10425" i="2"/>
  <c r="H10426" i="2"/>
  <c r="H10427" i="2"/>
  <c r="H10428" i="2"/>
  <c r="H10429" i="2"/>
  <c r="H10430" i="2"/>
  <c r="H10431" i="2"/>
  <c r="H10432" i="2"/>
  <c r="H10433" i="2"/>
  <c r="H10434" i="2"/>
  <c r="H10435" i="2"/>
  <c r="H10436" i="2"/>
  <c r="H10437" i="2"/>
  <c r="H10438" i="2"/>
  <c r="H10439" i="2"/>
  <c r="H10440" i="2"/>
  <c r="H10441" i="2"/>
  <c r="H10442" i="2"/>
  <c r="H10443" i="2"/>
  <c r="H10444" i="2"/>
  <c r="H10445" i="2"/>
  <c r="H10446" i="2"/>
  <c r="H10447" i="2"/>
  <c r="H10448" i="2"/>
  <c r="H10449" i="2"/>
  <c r="H10450" i="2"/>
  <c r="H10451" i="2"/>
  <c r="H10452" i="2"/>
  <c r="H10453" i="2"/>
  <c r="H10454" i="2"/>
  <c r="H10455" i="2"/>
  <c r="H10456" i="2"/>
  <c r="H10457" i="2"/>
  <c r="H10458" i="2"/>
  <c r="H10459" i="2"/>
  <c r="H10460" i="2"/>
  <c r="H10461" i="2"/>
  <c r="H10462" i="2"/>
  <c r="H10463" i="2"/>
  <c r="H10464" i="2"/>
  <c r="H10465" i="2"/>
  <c r="H10466" i="2"/>
  <c r="H10467" i="2"/>
  <c r="H10468" i="2"/>
  <c r="H10469" i="2"/>
  <c r="H10470" i="2"/>
  <c r="H10471" i="2"/>
  <c r="H10472" i="2"/>
  <c r="H10473" i="2"/>
  <c r="H10474" i="2"/>
  <c r="H10475" i="2"/>
  <c r="H10476" i="2"/>
  <c r="H10477" i="2"/>
  <c r="H10478" i="2"/>
  <c r="H10479" i="2"/>
  <c r="H10480" i="2"/>
  <c r="H10481" i="2"/>
  <c r="H10482" i="2"/>
  <c r="H10483" i="2"/>
  <c r="H10484" i="2"/>
  <c r="H10485" i="2"/>
  <c r="H10486" i="2"/>
  <c r="H10487" i="2"/>
  <c r="H10488" i="2"/>
  <c r="H10489" i="2"/>
  <c r="H10490" i="2"/>
  <c r="H10491" i="2"/>
  <c r="H10492" i="2"/>
  <c r="H10493" i="2"/>
  <c r="H10494" i="2"/>
  <c r="H10495" i="2"/>
  <c r="H10496" i="2"/>
  <c r="H10497" i="2"/>
  <c r="H10498" i="2"/>
  <c r="H10499" i="2"/>
  <c r="H10500" i="2"/>
  <c r="H10501" i="2"/>
  <c r="H10502" i="2"/>
  <c r="H10503" i="2"/>
  <c r="H10504" i="2"/>
  <c r="H10505" i="2"/>
  <c r="H10506" i="2"/>
  <c r="H10507" i="2"/>
  <c r="H10508" i="2"/>
  <c r="H10509" i="2"/>
  <c r="H10510" i="2"/>
  <c r="H10511" i="2"/>
  <c r="H10512" i="2"/>
  <c r="H10513" i="2"/>
  <c r="H10514" i="2"/>
  <c r="H10515" i="2"/>
  <c r="H10516" i="2"/>
  <c r="H10517" i="2"/>
  <c r="H10518" i="2"/>
  <c r="H10519" i="2"/>
  <c r="H10520" i="2"/>
  <c r="H10521" i="2"/>
  <c r="H10522" i="2"/>
  <c r="H10523" i="2"/>
  <c r="H10524" i="2"/>
  <c r="H10525" i="2"/>
  <c r="H10526" i="2"/>
  <c r="H10527" i="2"/>
  <c r="H10528" i="2"/>
  <c r="H10529" i="2"/>
  <c r="H10530" i="2"/>
  <c r="H10531" i="2"/>
  <c r="H10532" i="2"/>
  <c r="H10533" i="2"/>
  <c r="H10534" i="2"/>
  <c r="H10535" i="2"/>
  <c r="H10536" i="2"/>
  <c r="H10537" i="2"/>
  <c r="H10538" i="2"/>
  <c r="H10539" i="2"/>
  <c r="H10540" i="2"/>
  <c r="H10541" i="2"/>
  <c r="H10542" i="2"/>
  <c r="H10543" i="2"/>
  <c r="H10544" i="2"/>
  <c r="H10545" i="2"/>
  <c r="H10546" i="2"/>
  <c r="H10547" i="2"/>
  <c r="H10548" i="2"/>
  <c r="H10549" i="2"/>
  <c r="H10550" i="2"/>
  <c r="H10551" i="2"/>
  <c r="H10552" i="2"/>
  <c r="H10553" i="2"/>
  <c r="H10554" i="2"/>
  <c r="H10555" i="2"/>
  <c r="H10556" i="2"/>
  <c r="H10557" i="2"/>
  <c r="H10558" i="2"/>
  <c r="H10559" i="2"/>
  <c r="H10560" i="2"/>
  <c r="H10561" i="2"/>
  <c r="H10562" i="2"/>
  <c r="H10563" i="2"/>
  <c r="H10564" i="2"/>
  <c r="H10565" i="2"/>
  <c r="H10566" i="2"/>
  <c r="H10567" i="2"/>
  <c r="H10568" i="2"/>
  <c r="H10569" i="2"/>
  <c r="H10570" i="2"/>
  <c r="H10571" i="2"/>
  <c r="H10572" i="2"/>
  <c r="H10573" i="2"/>
  <c r="H10574" i="2"/>
  <c r="H10575" i="2"/>
  <c r="H10576" i="2"/>
  <c r="H10577" i="2"/>
  <c r="H10578" i="2"/>
  <c r="H10579" i="2"/>
  <c r="H10580" i="2"/>
  <c r="H10581" i="2"/>
  <c r="H10582" i="2"/>
  <c r="H10583" i="2"/>
  <c r="H10584" i="2"/>
  <c r="H10585" i="2"/>
  <c r="H10586" i="2"/>
  <c r="H10587" i="2"/>
  <c r="H10588" i="2"/>
  <c r="H10589" i="2"/>
  <c r="H10590" i="2"/>
  <c r="H10591" i="2"/>
  <c r="H10592" i="2"/>
  <c r="H10593" i="2"/>
  <c r="H10594" i="2"/>
  <c r="H10595" i="2"/>
  <c r="H10596" i="2"/>
  <c r="H10597" i="2"/>
  <c r="H10598" i="2"/>
  <c r="H10599" i="2"/>
  <c r="H10600" i="2"/>
  <c r="H10601" i="2"/>
  <c r="H10602" i="2"/>
  <c r="H10603" i="2"/>
  <c r="H10604" i="2"/>
  <c r="H10605" i="2"/>
  <c r="H10606" i="2"/>
  <c r="H10607" i="2"/>
  <c r="H10608" i="2"/>
  <c r="H10609" i="2"/>
  <c r="H10610" i="2"/>
  <c r="H10611" i="2"/>
  <c r="H10612" i="2"/>
  <c r="H10613" i="2"/>
  <c r="H10614" i="2"/>
  <c r="H10615" i="2"/>
  <c r="H10616" i="2"/>
  <c r="H10617" i="2"/>
  <c r="H10618" i="2"/>
  <c r="H10619" i="2"/>
  <c r="H10620" i="2"/>
  <c r="H10621" i="2"/>
  <c r="H10622" i="2"/>
  <c r="H10623" i="2"/>
  <c r="H10624" i="2"/>
  <c r="H10625" i="2"/>
  <c r="H10626" i="2"/>
  <c r="H10627" i="2"/>
  <c r="H10628" i="2"/>
  <c r="H10629" i="2"/>
  <c r="H10630" i="2"/>
  <c r="H10631" i="2"/>
  <c r="H10632" i="2"/>
  <c r="H10633" i="2"/>
  <c r="H10634" i="2"/>
  <c r="H10635" i="2"/>
  <c r="H10636" i="2"/>
  <c r="H10637" i="2"/>
  <c r="H10638" i="2"/>
  <c r="H10639" i="2"/>
  <c r="H10640" i="2"/>
  <c r="H10641" i="2"/>
  <c r="H10642" i="2"/>
  <c r="H10643" i="2"/>
  <c r="H10644" i="2"/>
  <c r="H10645" i="2"/>
  <c r="H10646" i="2"/>
  <c r="H10647" i="2"/>
  <c r="H10648" i="2"/>
  <c r="H10649" i="2"/>
  <c r="H10650" i="2"/>
  <c r="H10651" i="2"/>
  <c r="H10652" i="2"/>
  <c r="H10653" i="2"/>
  <c r="H10654" i="2"/>
  <c r="H10655" i="2"/>
  <c r="H10656" i="2"/>
  <c r="H10657" i="2"/>
  <c r="H10658" i="2"/>
  <c r="H10659" i="2"/>
  <c r="H10660" i="2"/>
  <c r="H10661" i="2"/>
  <c r="H10662" i="2"/>
  <c r="H10663" i="2"/>
  <c r="H10664" i="2"/>
  <c r="H10665" i="2"/>
  <c r="H10666" i="2"/>
  <c r="H10667" i="2"/>
  <c r="H10668" i="2"/>
  <c r="H10669" i="2"/>
  <c r="H10670" i="2"/>
  <c r="H10671" i="2"/>
  <c r="H10672" i="2"/>
  <c r="H10673" i="2"/>
  <c r="H10674" i="2"/>
  <c r="H10675" i="2"/>
  <c r="H10676" i="2"/>
  <c r="H10677" i="2"/>
  <c r="H10678" i="2"/>
  <c r="H10679" i="2"/>
  <c r="H10680" i="2"/>
  <c r="H10681" i="2"/>
  <c r="H10682" i="2"/>
  <c r="H10683" i="2"/>
  <c r="H10684" i="2"/>
  <c r="H10685" i="2"/>
  <c r="H10686" i="2"/>
  <c r="H10687" i="2"/>
  <c r="H10688" i="2"/>
  <c r="H10689" i="2"/>
  <c r="H10690" i="2"/>
  <c r="H10691" i="2"/>
  <c r="H10692" i="2"/>
  <c r="H10693" i="2"/>
  <c r="H10694" i="2"/>
  <c r="H10695" i="2"/>
  <c r="H10696" i="2"/>
  <c r="H10697" i="2"/>
  <c r="H10698" i="2"/>
  <c r="H10699" i="2"/>
  <c r="H10700" i="2"/>
  <c r="H10701" i="2"/>
  <c r="H10702" i="2"/>
  <c r="H10703" i="2"/>
  <c r="H10704" i="2"/>
  <c r="H10705" i="2"/>
  <c r="H10706" i="2"/>
  <c r="H10707" i="2"/>
  <c r="H10708" i="2"/>
  <c r="H10709" i="2"/>
  <c r="H10710" i="2"/>
  <c r="H10711" i="2"/>
  <c r="H10712" i="2"/>
  <c r="H10713" i="2"/>
  <c r="H10714" i="2"/>
  <c r="H10715" i="2"/>
  <c r="H10716" i="2"/>
  <c r="H10717" i="2"/>
  <c r="H10718" i="2"/>
  <c r="H10719" i="2"/>
  <c r="H10720" i="2"/>
  <c r="H10721" i="2"/>
  <c r="H10722" i="2"/>
  <c r="H10723" i="2"/>
  <c r="H10724" i="2"/>
  <c r="H10725" i="2"/>
  <c r="H10726" i="2"/>
  <c r="H10727" i="2"/>
  <c r="H10728" i="2"/>
  <c r="H10729" i="2"/>
  <c r="H10730" i="2"/>
  <c r="H10731" i="2"/>
  <c r="H10732" i="2"/>
  <c r="H10733" i="2"/>
  <c r="H10734" i="2"/>
  <c r="H10735" i="2"/>
  <c r="H10736" i="2"/>
  <c r="H10737" i="2"/>
  <c r="H10738" i="2"/>
  <c r="H10739" i="2"/>
  <c r="H10740" i="2"/>
  <c r="H10741" i="2"/>
  <c r="H10742" i="2"/>
  <c r="H10743" i="2"/>
  <c r="H10744" i="2"/>
  <c r="H10745" i="2"/>
  <c r="H10746" i="2"/>
  <c r="H10747" i="2"/>
  <c r="H10748" i="2"/>
  <c r="H10749" i="2"/>
  <c r="H10750" i="2"/>
  <c r="H10751" i="2"/>
  <c r="H10752" i="2"/>
  <c r="H10753" i="2"/>
  <c r="H10754" i="2"/>
  <c r="H10755" i="2"/>
  <c r="H10756" i="2"/>
  <c r="H10757" i="2"/>
  <c r="H10758" i="2"/>
  <c r="H10759" i="2"/>
  <c r="H10760" i="2"/>
  <c r="H10761" i="2"/>
  <c r="H10762" i="2"/>
  <c r="H10763" i="2"/>
  <c r="H10764" i="2"/>
  <c r="H10765" i="2"/>
  <c r="H10766" i="2"/>
  <c r="H10767" i="2"/>
  <c r="H10768" i="2"/>
  <c r="H10769" i="2"/>
  <c r="H10770" i="2"/>
  <c r="H10771" i="2"/>
  <c r="H10772" i="2"/>
  <c r="H10773" i="2"/>
  <c r="H10774" i="2"/>
  <c r="H10775" i="2"/>
  <c r="H10776" i="2"/>
  <c r="H10777" i="2"/>
  <c r="H10778" i="2"/>
  <c r="H10779" i="2"/>
  <c r="H10780" i="2"/>
  <c r="H10781" i="2"/>
  <c r="H10782" i="2"/>
  <c r="H10783" i="2"/>
  <c r="H10784" i="2"/>
  <c r="H10785" i="2"/>
  <c r="H10786" i="2"/>
  <c r="H10787" i="2"/>
  <c r="H10788" i="2"/>
  <c r="H10789" i="2"/>
  <c r="H10790" i="2"/>
  <c r="H10791" i="2"/>
  <c r="H10792" i="2"/>
  <c r="H10793" i="2"/>
  <c r="H10794" i="2"/>
  <c r="H10795" i="2"/>
  <c r="H10796" i="2"/>
  <c r="H10797" i="2"/>
  <c r="H10798" i="2"/>
  <c r="H10799" i="2"/>
  <c r="H10800" i="2"/>
  <c r="H10801" i="2"/>
  <c r="H10802" i="2"/>
  <c r="H10803" i="2"/>
  <c r="H10804" i="2"/>
  <c r="H10805" i="2"/>
  <c r="H10806" i="2"/>
  <c r="H10807" i="2"/>
  <c r="H10808" i="2"/>
  <c r="H10809" i="2"/>
  <c r="H10810" i="2"/>
  <c r="H10811" i="2"/>
  <c r="H10812" i="2"/>
  <c r="H10813" i="2"/>
  <c r="H10814" i="2"/>
  <c r="H10815" i="2"/>
  <c r="H10816" i="2"/>
  <c r="H10817" i="2"/>
  <c r="H10818" i="2"/>
  <c r="H10819" i="2"/>
  <c r="H10820" i="2"/>
  <c r="H10821" i="2"/>
  <c r="H10822" i="2"/>
  <c r="H10823" i="2"/>
  <c r="H10824" i="2"/>
  <c r="H10825" i="2"/>
  <c r="H10826" i="2"/>
  <c r="H10827" i="2"/>
  <c r="H10828" i="2"/>
  <c r="H10829" i="2"/>
  <c r="H10830" i="2"/>
  <c r="H10831" i="2"/>
  <c r="H10832" i="2"/>
  <c r="H10833" i="2"/>
  <c r="H10834" i="2"/>
  <c r="H10835" i="2"/>
  <c r="H10836" i="2"/>
  <c r="H10837" i="2"/>
  <c r="H10838" i="2"/>
  <c r="H10839" i="2"/>
  <c r="H10840" i="2"/>
  <c r="H10841" i="2"/>
  <c r="H10842" i="2"/>
  <c r="H10843" i="2"/>
  <c r="H10844" i="2"/>
  <c r="H10845" i="2"/>
  <c r="H10846" i="2"/>
  <c r="H10847" i="2"/>
  <c r="H10848" i="2"/>
  <c r="H10849" i="2"/>
  <c r="H10850" i="2"/>
  <c r="H10851" i="2"/>
  <c r="H10852" i="2"/>
  <c r="H10853" i="2"/>
  <c r="H10854" i="2"/>
  <c r="H10855" i="2"/>
  <c r="H10856" i="2"/>
  <c r="H10857" i="2"/>
  <c r="H10858" i="2"/>
  <c r="H10859" i="2"/>
  <c r="H10860" i="2"/>
  <c r="H10861" i="2"/>
  <c r="H10862" i="2"/>
  <c r="H10863" i="2"/>
  <c r="H10864" i="2"/>
  <c r="H10865" i="2"/>
  <c r="H10866" i="2"/>
  <c r="H10867" i="2"/>
  <c r="H10868" i="2"/>
  <c r="H10869" i="2"/>
  <c r="H10870" i="2"/>
  <c r="H10871" i="2"/>
  <c r="H10872" i="2"/>
  <c r="H10873" i="2"/>
  <c r="H10874" i="2"/>
  <c r="H10875" i="2"/>
  <c r="H10876" i="2"/>
  <c r="H10877" i="2"/>
  <c r="H10878" i="2"/>
  <c r="H10879" i="2"/>
  <c r="H10880" i="2"/>
  <c r="H10881" i="2"/>
  <c r="H10882" i="2"/>
  <c r="H10883" i="2"/>
  <c r="H10884" i="2"/>
  <c r="H10885" i="2"/>
  <c r="H10886" i="2"/>
  <c r="H10887" i="2"/>
  <c r="H10888" i="2"/>
  <c r="H10889" i="2"/>
  <c r="H10890" i="2"/>
  <c r="H10891" i="2"/>
  <c r="H10892" i="2"/>
  <c r="H10893" i="2"/>
  <c r="H10894" i="2"/>
  <c r="H10895" i="2"/>
  <c r="H10896" i="2"/>
  <c r="H10897" i="2"/>
  <c r="H10898" i="2"/>
  <c r="H10899" i="2"/>
  <c r="H10900" i="2"/>
  <c r="H10901" i="2"/>
  <c r="H10902" i="2"/>
  <c r="H10903" i="2"/>
  <c r="H10904" i="2"/>
  <c r="H10905" i="2"/>
  <c r="H10906" i="2"/>
  <c r="H10907" i="2"/>
  <c r="H10908" i="2"/>
  <c r="H10909" i="2"/>
  <c r="H10910" i="2"/>
  <c r="H10911" i="2"/>
  <c r="H10912" i="2"/>
  <c r="H10913" i="2"/>
  <c r="H10914" i="2"/>
  <c r="H10915" i="2"/>
  <c r="H10916" i="2"/>
  <c r="H10917" i="2"/>
  <c r="H10918" i="2"/>
  <c r="H10919" i="2"/>
  <c r="H10920" i="2"/>
  <c r="H10921" i="2"/>
  <c r="H10922" i="2"/>
  <c r="H10923" i="2"/>
  <c r="H10924" i="2"/>
  <c r="H10925" i="2"/>
  <c r="H10926" i="2"/>
  <c r="H10927" i="2"/>
  <c r="H10928" i="2"/>
  <c r="H10929" i="2"/>
  <c r="H10930" i="2"/>
  <c r="H10931" i="2"/>
  <c r="H10932" i="2"/>
  <c r="H10933" i="2"/>
  <c r="H10934" i="2"/>
  <c r="H10935" i="2"/>
  <c r="H10936" i="2"/>
  <c r="H10937" i="2"/>
  <c r="H10938" i="2"/>
  <c r="H10939" i="2"/>
  <c r="H10940" i="2"/>
  <c r="H10941" i="2"/>
  <c r="H10942" i="2"/>
  <c r="H10943" i="2"/>
  <c r="H10944" i="2"/>
  <c r="H10945" i="2"/>
  <c r="H10946" i="2"/>
  <c r="H10947" i="2"/>
  <c r="H10948" i="2"/>
  <c r="H10949" i="2"/>
  <c r="H10950" i="2"/>
  <c r="H10951" i="2"/>
  <c r="H10952" i="2"/>
  <c r="H10953" i="2"/>
  <c r="H10954" i="2"/>
  <c r="H10955" i="2"/>
  <c r="H10956" i="2"/>
  <c r="H10957" i="2"/>
  <c r="H10958" i="2"/>
  <c r="H10959" i="2"/>
  <c r="H10960" i="2"/>
  <c r="H10961" i="2"/>
  <c r="H10962" i="2"/>
  <c r="H10963" i="2"/>
  <c r="H10964" i="2"/>
  <c r="H10965" i="2"/>
  <c r="H10966" i="2"/>
  <c r="H10967" i="2"/>
  <c r="H10968" i="2"/>
  <c r="H10969" i="2"/>
  <c r="H10970" i="2"/>
  <c r="H10971" i="2"/>
  <c r="H10972" i="2"/>
  <c r="H10973" i="2"/>
  <c r="H10974" i="2"/>
  <c r="H10975" i="2"/>
  <c r="H10976" i="2"/>
  <c r="H10977" i="2"/>
  <c r="H10978" i="2"/>
  <c r="H10979" i="2"/>
  <c r="H10980" i="2"/>
  <c r="H10981" i="2"/>
  <c r="H10982" i="2"/>
  <c r="H10983" i="2"/>
  <c r="H10984" i="2"/>
  <c r="H10985" i="2"/>
  <c r="H10986" i="2"/>
  <c r="H10987" i="2"/>
  <c r="H10988" i="2"/>
  <c r="H10989" i="2"/>
  <c r="H10990" i="2"/>
  <c r="H10991" i="2"/>
  <c r="H10992" i="2"/>
  <c r="H10993" i="2"/>
  <c r="H10994" i="2"/>
  <c r="H10995" i="2"/>
  <c r="H10996" i="2"/>
  <c r="H10997" i="2"/>
  <c r="H10998" i="2"/>
  <c r="H10999" i="2"/>
  <c r="H11000" i="2"/>
  <c r="H11001" i="2"/>
  <c r="H11002" i="2"/>
  <c r="H11003" i="2"/>
  <c r="H11004" i="2"/>
  <c r="H11005" i="2"/>
  <c r="H11006" i="2"/>
  <c r="H11007" i="2"/>
  <c r="H11008" i="2"/>
  <c r="H11009" i="2"/>
  <c r="H11010" i="2"/>
  <c r="H11011" i="2"/>
  <c r="H11012" i="2"/>
  <c r="H11013" i="2"/>
  <c r="H11014" i="2"/>
  <c r="H11015" i="2"/>
  <c r="H11016" i="2"/>
  <c r="H11017" i="2"/>
  <c r="H11018" i="2"/>
  <c r="H11019" i="2"/>
  <c r="H11020" i="2"/>
  <c r="H11021" i="2"/>
  <c r="H11022" i="2"/>
  <c r="H11023" i="2"/>
  <c r="H11024" i="2"/>
  <c r="H11025" i="2"/>
  <c r="H11026" i="2"/>
  <c r="H11027" i="2"/>
  <c r="H11028" i="2"/>
  <c r="H11029" i="2"/>
  <c r="H11030" i="2"/>
  <c r="H11031" i="2"/>
  <c r="H11032" i="2"/>
  <c r="H11033" i="2"/>
  <c r="H11034" i="2"/>
  <c r="H11035" i="2"/>
  <c r="H11036" i="2"/>
  <c r="H11037" i="2"/>
  <c r="H11038" i="2"/>
  <c r="H11039" i="2"/>
  <c r="H11040" i="2"/>
  <c r="H11041" i="2"/>
  <c r="H11042" i="2"/>
  <c r="H11043" i="2"/>
  <c r="H11044" i="2"/>
  <c r="H11045" i="2"/>
  <c r="H11046" i="2"/>
  <c r="H11047" i="2"/>
  <c r="H11048" i="2"/>
  <c r="H11049" i="2"/>
  <c r="H11050" i="2"/>
  <c r="H11051" i="2"/>
  <c r="H11052" i="2"/>
  <c r="H11053" i="2"/>
  <c r="H11054" i="2"/>
  <c r="H11055" i="2"/>
  <c r="H11056" i="2"/>
  <c r="H11057" i="2"/>
  <c r="H11058" i="2"/>
  <c r="H11059" i="2"/>
  <c r="H11060" i="2"/>
  <c r="H11061" i="2"/>
  <c r="H11062" i="2"/>
  <c r="H11063" i="2"/>
  <c r="H11064" i="2"/>
  <c r="H11065" i="2"/>
  <c r="H11066" i="2"/>
  <c r="H11067" i="2"/>
  <c r="H11068" i="2"/>
  <c r="H11069" i="2"/>
  <c r="H11070" i="2"/>
  <c r="H11071" i="2"/>
  <c r="H11072" i="2"/>
  <c r="H11073" i="2"/>
  <c r="H11074" i="2"/>
  <c r="H11075" i="2"/>
  <c r="H11076" i="2"/>
  <c r="H11077" i="2"/>
  <c r="H11078" i="2"/>
  <c r="H11079" i="2"/>
  <c r="H11080" i="2"/>
  <c r="H11081" i="2"/>
  <c r="H11082" i="2"/>
  <c r="H11083" i="2"/>
  <c r="H11084" i="2"/>
  <c r="H11085" i="2"/>
  <c r="H11086" i="2"/>
  <c r="H11087" i="2"/>
  <c r="H11088" i="2"/>
  <c r="H11089" i="2"/>
  <c r="H11090" i="2"/>
  <c r="H11091" i="2"/>
  <c r="H11092" i="2"/>
  <c r="H11093" i="2"/>
  <c r="H11094" i="2"/>
  <c r="H11095" i="2"/>
  <c r="H11096" i="2"/>
  <c r="H11097" i="2"/>
  <c r="H11098" i="2"/>
  <c r="H11099" i="2"/>
  <c r="H11100" i="2"/>
  <c r="H11101" i="2"/>
  <c r="H11102" i="2"/>
  <c r="H11103" i="2"/>
  <c r="H11104" i="2"/>
  <c r="H11105" i="2"/>
  <c r="H11106" i="2"/>
  <c r="H11107" i="2"/>
  <c r="H11108" i="2"/>
  <c r="H11109" i="2"/>
  <c r="H11110" i="2"/>
  <c r="H11111" i="2"/>
  <c r="H11112" i="2"/>
  <c r="H11113" i="2"/>
  <c r="H11114" i="2"/>
  <c r="H11115" i="2"/>
  <c r="H11116" i="2"/>
  <c r="H11117" i="2"/>
  <c r="H11118" i="2"/>
  <c r="H11119" i="2"/>
  <c r="H11120" i="2"/>
  <c r="H11121" i="2"/>
  <c r="H11122" i="2"/>
  <c r="H11123" i="2"/>
  <c r="H11124" i="2"/>
  <c r="H11125" i="2"/>
  <c r="H11126" i="2"/>
  <c r="H11127" i="2"/>
  <c r="H11128" i="2"/>
  <c r="H11129" i="2"/>
  <c r="H11130" i="2"/>
  <c r="H11131" i="2"/>
  <c r="H11132" i="2"/>
  <c r="H11133" i="2"/>
  <c r="H11134" i="2"/>
  <c r="H11135" i="2"/>
  <c r="H11136" i="2"/>
  <c r="H11137" i="2"/>
  <c r="H11138" i="2"/>
  <c r="H11139" i="2"/>
  <c r="H11140" i="2"/>
  <c r="H11141" i="2"/>
  <c r="H11142" i="2"/>
  <c r="H11143" i="2"/>
  <c r="H11144" i="2"/>
  <c r="H11145" i="2"/>
  <c r="H11146" i="2"/>
  <c r="H11147" i="2"/>
  <c r="H11148" i="2"/>
  <c r="H11149" i="2"/>
  <c r="H11150" i="2"/>
  <c r="H11151" i="2"/>
  <c r="H11152" i="2"/>
  <c r="H11153" i="2"/>
  <c r="H11154" i="2"/>
  <c r="H11155" i="2"/>
  <c r="H11156" i="2"/>
  <c r="H11157" i="2"/>
  <c r="H11158" i="2"/>
  <c r="H11159" i="2"/>
  <c r="H11160" i="2"/>
  <c r="H11161" i="2"/>
  <c r="H11162" i="2"/>
  <c r="H11163" i="2"/>
  <c r="H11164" i="2"/>
  <c r="H11165" i="2"/>
  <c r="H11166" i="2"/>
  <c r="H11167" i="2"/>
  <c r="H11168" i="2"/>
  <c r="H11169" i="2"/>
  <c r="H11170" i="2"/>
  <c r="H11171" i="2"/>
  <c r="H11172" i="2"/>
  <c r="H11173" i="2"/>
  <c r="H11174" i="2"/>
  <c r="H11175" i="2"/>
  <c r="H11176" i="2"/>
  <c r="H11177" i="2"/>
  <c r="H11178" i="2"/>
  <c r="H11179" i="2"/>
  <c r="H11180" i="2"/>
  <c r="H11181" i="2"/>
  <c r="H11182" i="2"/>
  <c r="H11183" i="2"/>
  <c r="H11184" i="2"/>
  <c r="H11185" i="2"/>
  <c r="H11186" i="2"/>
  <c r="H11187" i="2"/>
  <c r="H11188" i="2"/>
  <c r="H11189" i="2"/>
  <c r="H11190" i="2"/>
  <c r="H11191" i="2"/>
  <c r="H11192" i="2"/>
  <c r="H11193" i="2"/>
  <c r="H11194" i="2"/>
  <c r="H11195" i="2"/>
  <c r="H11196" i="2"/>
  <c r="H11197" i="2"/>
  <c r="H11198" i="2"/>
  <c r="H11199" i="2"/>
  <c r="H11200" i="2"/>
  <c r="H11201" i="2"/>
  <c r="H11202" i="2"/>
  <c r="H11203" i="2"/>
  <c r="H11204" i="2"/>
  <c r="H11205" i="2"/>
  <c r="H11206" i="2"/>
  <c r="H11207" i="2"/>
  <c r="H11208" i="2"/>
  <c r="H11209" i="2"/>
  <c r="H11210" i="2"/>
  <c r="H11211" i="2"/>
  <c r="H11212" i="2"/>
  <c r="H11213" i="2"/>
  <c r="H11214" i="2"/>
  <c r="H11215" i="2"/>
  <c r="H11216" i="2"/>
  <c r="H11217" i="2"/>
  <c r="H11218" i="2"/>
  <c r="H11219" i="2"/>
  <c r="H11220" i="2"/>
  <c r="H11221" i="2"/>
  <c r="H11222" i="2"/>
  <c r="H11223" i="2"/>
  <c r="H11224" i="2"/>
  <c r="H11225" i="2"/>
  <c r="H11226" i="2"/>
  <c r="H11227" i="2"/>
  <c r="H11228" i="2"/>
  <c r="H11229" i="2"/>
  <c r="H11230" i="2"/>
  <c r="H11231" i="2"/>
  <c r="H11232" i="2"/>
  <c r="H11233" i="2"/>
  <c r="H11234" i="2"/>
  <c r="H11235" i="2"/>
  <c r="H11236" i="2"/>
  <c r="H11237" i="2"/>
  <c r="H11238" i="2"/>
  <c r="H11239" i="2"/>
  <c r="H11240" i="2"/>
  <c r="H11241" i="2"/>
  <c r="H11242" i="2"/>
  <c r="H11243" i="2"/>
  <c r="H11244" i="2"/>
  <c r="H11245" i="2"/>
  <c r="H11246" i="2"/>
  <c r="H11247" i="2"/>
  <c r="H11248" i="2"/>
  <c r="H11249" i="2"/>
  <c r="H11250" i="2"/>
  <c r="H11251" i="2"/>
  <c r="H11252" i="2"/>
  <c r="H11253" i="2"/>
  <c r="H11254" i="2"/>
  <c r="H11255" i="2"/>
  <c r="H11256" i="2"/>
  <c r="H11257" i="2"/>
  <c r="H11258" i="2"/>
  <c r="H11259" i="2"/>
  <c r="H11260" i="2"/>
  <c r="H11261" i="2"/>
  <c r="H11262" i="2"/>
  <c r="H11263" i="2"/>
  <c r="H11264" i="2"/>
  <c r="H11265" i="2"/>
  <c r="H11266" i="2"/>
  <c r="H11267" i="2"/>
  <c r="H11268" i="2"/>
  <c r="H11269" i="2"/>
  <c r="H11270" i="2"/>
  <c r="H11271" i="2"/>
  <c r="H11272" i="2"/>
  <c r="H11273" i="2"/>
  <c r="H11274" i="2"/>
  <c r="H11275" i="2"/>
  <c r="H11276" i="2"/>
  <c r="H11277" i="2"/>
  <c r="H11278" i="2"/>
  <c r="H11279" i="2"/>
  <c r="H11280" i="2"/>
  <c r="H11281" i="2"/>
  <c r="H11282" i="2"/>
  <c r="H11283" i="2"/>
  <c r="H11284" i="2"/>
  <c r="H11285" i="2"/>
  <c r="H11286" i="2"/>
  <c r="H11287" i="2"/>
  <c r="H11288" i="2"/>
  <c r="H11289" i="2"/>
  <c r="H11290" i="2"/>
  <c r="H11291" i="2"/>
  <c r="H11292" i="2"/>
  <c r="H11293" i="2"/>
  <c r="H11294" i="2"/>
  <c r="H11295" i="2"/>
  <c r="H11296" i="2"/>
  <c r="H11297" i="2"/>
  <c r="H11298" i="2"/>
  <c r="H11299" i="2"/>
  <c r="H11300" i="2"/>
  <c r="H11301" i="2"/>
  <c r="H11302" i="2"/>
  <c r="H11303" i="2"/>
  <c r="H11304" i="2"/>
  <c r="H11305" i="2"/>
  <c r="H11306" i="2"/>
  <c r="H11307" i="2"/>
  <c r="H11308" i="2"/>
  <c r="H11309" i="2"/>
  <c r="H11310" i="2"/>
  <c r="H11311" i="2"/>
  <c r="H11312" i="2"/>
  <c r="H11313" i="2"/>
  <c r="H11314" i="2"/>
  <c r="H11315" i="2"/>
  <c r="H11316" i="2"/>
  <c r="H11317" i="2"/>
  <c r="H11318" i="2"/>
  <c r="H11319" i="2"/>
  <c r="H11320" i="2"/>
  <c r="H11321" i="2"/>
  <c r="H11322" i="2"/>
  <c r="H11323" i="2"/>
  <c r="H11324" i="2"/>
  <c r="H11325" i="2"/>
  <c r="H11326" i="2"/>
  <c r="H11327" i="2"/>
  <c r="H11328" i="2"/>
  <c r="H11329" i="2"/>
  <c r="H11330" i="2"/>
  <c r="H11331" i="2"/>
  <c r="H11332" i="2"/>
  <c r="H11333" i="2"/>
  <c r="H11334" i="2"/>
  <c r="H11335" i="2"/>
  <c r="H11336" i="2"/>
  <c r="H11337" i="2"/>
  <c r="H11338" i="2"/>
  <c r="H11339" i="2"/>
  <c r="H11340" i="2"/>
  <c r="H11341" i="2"/>
  <c r="H11342" i="2"/>
  <c r="H11343" i="2"/>
  <c r="H11344" i="2"/>
  <c r="H11345" i="2"/>
  <c r="H11346" i="2"/>
  <c r="H11347" i="2"/>
  <c r="H11348" i="2"/>
  <c r="H11349" i="2"/>
  <c r="H11350" i="2"/>
  <c r="H11351" i="2"/>
  <c r="H11352" i="2"/>
  <c r="H11353" i="2"/>
  <c r="H11354" i="2"/>
  <c r="H11355" i="2"/>
  <c r="H11356" i="2"/>
  <c r="H11357" i="2"/>
  <c r="H11358" i="2"/>
  <c r="H11359" i="2"/>
  <c r="H11360" i="2"/>
  <c r="H11361" i="2"/>
  <c r="H11362" i="2"/>
  <c r="H11363" i="2"/>
  <c r="H11364" i="2"/>
  <c r="H11365" i="2"/>
  <c r="H11366" i="2"/>
  <c r="H11367" i="2"/>
  <c r="H11368" i="2"/>
  <c r="H11369" i="2"/>
  <c r="H11370" i="2"/>
  <c r="H11371" i="2"/>
  <c r="H11372" i="2"/>
  <c r="H11373" i="2"/>
  <c r="H11374" i="2"/>
  <c r="H11375" i="2"/>
  <c r="H11376" i="2"/>
  <c r="H11377" i="2"/>
  <c r="H11378" i="2"/>
  <c r="H11379" i="2"/>
  <c r="H11380" i="2"/>
  <c r="H11381" i="2"/>
  <c r="H11382" i="2"/>
  <c r="H11383" i="2"/>
  <c r="H11384" i="2"/>
  <c r="H11385" i="2"/>
  <c r="H11386" i="2"/>
  <c r="H11387" i="2"/>
  <c r="H11388" i="2"/>
  <c r="H11389" i="2"/>
  <c r="H11390" i="2"/>
  <c r="H11391" i="2"/>
  <c r="H11392" i="2"/>
  <c r="H11393" i="2"/>
  <c r="H11394" i="2"/>
  <c r="H11395" i="2"/>
  <c r="H11396" i="2"/>
  <c r="H11397" i="2"/>
  <c r="H11398" i="2"/>
  <c r="H11399" i="2"/>
  <c r="H11400" i="2"/>
  <c r="H11401" i="2"/>
  <c r="H11402" i="2"/>
  <c r="H11403" i="2"/>
  <c r="H11404" i="2"/>
  <c r="H11405" i="2"/>
  <c r="H11406" i="2"/>
  <c r="H11407" i="2"/>
  <c r="H11408" i="2"/>
  <c r="H11409" i="2"/>
  <c r="H11410" i="2"/>
  <c r="H11411" i="2"/>
  <c r="H11412" i="2"/>
  <c r="H11413" i="2"/>
  <c r="H11414" i="2"/>
  <c r="H11415" i="2"/>
  <c r="H11416" i="2"/>
  <c r="H11417" i="2"/>
  <c r="H11418" i="2"/>
  <c r="H11419" i="2"/>
  <c r="H11420" i="2"/>
  <c r="H11421" i="2"/>
  <c r="H11422" i="2"/>
  <c r="H11423" i="2"/>
  <c r="H11424" i="2"/>
  <c r="H11425" i="2"/>
  <c r="H11426" i="2"/>
  <c r="H11427" i="2"/>
  <c r="H11428" i="2"/>
  <c r="H11429" i="2"/>
  <c r="H11430" i="2"/>
  <c r="H11431" i="2"/>
  <c r="H11432" i="2"/>
  <c r="H11433" i="2"/>
  <c r="H11434" i="2"/>
  <c r="H11435" i="2"/>
  <c r="H11436" i="2"/>
  <c r="H11437" i="2"/>
  <c r="H11438" i="2"/>
  <c r="H11439" i="2"/>
  <c r="H11440" i="2"/>
  <c r="H11441" i="2"/>
  <c r="H11442" i="2"/>
  <c r="H11443" i="2"/>
  <c r="H11444" i="2"/>
  <c r="H11445" i="2"/>
  <c r="H11446" i="2"/>
  <c r="H11447" i="2"/>
  <c r="H11448" i="2"/>
  <c r="H11449" i="2"/>
  <c r="H11450" i="2"/>
  <c r="H11451" i="2"/>
  <c r="H11452" i="2"/>
  <c r="H11453" i="2"/>
  <c r="H11454" i="2"/>
  <c r="H11455" i="2"/>
  <c r="H11456" i="2"/>
  <c r="H11457" i="2"/>
  <c r="H11458" i="2"/>
  <c r="H11459" i="2"/>
  <c r="H11460" i="2"/>
  <c r="H11461" i="2"/>
  <c r="H11462" i="2"/>
  <c r="H11463" i="2"/>
  <c r="H11464" i="2"/>
  <c r="H11465" i="2"/>
  <c r="H11466" i="2"/>
  <c r="H11467" i="2"/>
  <c r="H11468" i="2"/>
  <c r="H11469" i="2"/>
  <c r="H11470" i="2"/>
  <c r="H11471" i="2"/>
  <c r="H11472" i="2"/>
  <c r="H11473" i="2"/>
  <c r="H11474" i="2"/>
  <c r="H11475" i="2"/>
  <c r="H11476" i="2"/>
  <c r="H11477" i="2"/>
  <c r="H11478" i="2"/>
  <c r="H11479" i="2"/>
  <c r="H11480" i="2"/>
  <c r="H11481" i="2"/>
  <c r="H11482" i="2"/>
  <c r="H11483" i="2"/>
  <c r="H11484" i="2"/>
  <c r="H11485" i="2"/>
  <c r="H11486" i="2"/>
  <c r="H11487" i="2"/>
  <c r="H11488" i="2"/>
  <c r="H11489" i="2"/>
  <c r="H11490" i="2"/>
  <c r="H11491" i="2"/>
  <c r="H11492" i="2"/>
  <c r="H11493" i="2"/>
  <c r="H11494" i="2"/>
  <c r="H11495" i="2"/>
  <c r="H11496" i="2"/>
  <c r="H11497" i="2"/>
  <c r="H11498" i="2"/>
  <c r="H11499" i="2"/>
  <c r="H11500" i="2"/>
  <c r="H11501" i="2"/>
  <c r="H11502" i="2"/>
  <c r="H11503" i="2"/>
  <c r="H11504" i="2"/>
  <c r="H11505" i="2"/>
  <c r="H11506" i="2"/>
  <c r="H11507" i="2"/>
  <c r="H11508" i="2"/>
  <c r="H11509" i="2"/>
  <c r="H11510" i="2"/>
  <c r="H11511" i="2"/>
  <c r="H11512" i="2"/>
  <c r="H11513" i="2"/>
  <c r="H11514" i="2"/>
  <c r="H11515" i="2"/>
  <c r="H11516" i="2"/>
  <c r="H11517" i="2"/>
  <c r="H11518" i="2"/>
  <c r="H11519" i="2"/>
  <c r="H11520" i="2"/>
  <c r="H11521" i="2"/>
  <c r="H11522" i="2"/>
  <c r="H11523" i="2"/>
  <c r="H11524" i="2"/>
  <c r="H11525" i="2"/>
  <c r="H11526" i="2"/>
  <c r="H11527" i="2"/>
  <c r="H11528" i="2"/>
  <c r="H11529" i="2"/>
  <c r="H11530" i="2"/>
  <c r="H11531" i="2"/>
  <c r="H11532" i="2"/>
  <c r="H11533" i="2"/>
  <c r="H11534" i="2"/>
  <c r="H11535" i="2"/>
  <c r="H11536" i="2"/>
  <c r="H11537" i="2"/>
  <c r="H11538" i="2"/>
  <c r="H11539" i="2"/>
  <c r="H11540" i="2"/>
  <c r="H11541" i="2"/>
  <c r="H11542" i="2"/>
  <c r="H11543" i="2"/>
  <c r="H11544" i="2"/>
  <c r="H11545" i="2"/>
  <c r="H11546" i="2"/>
  <c r="H11547" i="2"/>
  <c r="H11548" i="2"/>
  <c r="H11549" i="2"/>
  <c r="H11550" i="2"/>
  <c r="H11551" i="2"/>
  <c r="H11552" i="2"/>
  <c r="H11553" i="2"/>
  <c r="H11554" i="2"/>
  <c r="H11555" i="2"/>
  <c r="H11556" i="2"/>
  <c r="H11557" i="2"/>
  <c r="H11558" i="2"/>
  <c r="H11559" i="2"/>
  <c r="H11560" i="2"/>
  <c r="H11561" i="2"/>
  <c r="H11562" i="2"/>
  <c r="H11563" i="2"/>
  <c r="H11564" i="2"/>
  <c r="H11565" i="2"/>
  <c r="H11566" i="2"/>
  <c r="H11567" i="2"/>
  <c r="H11568" i="2"/>
  <c r="H11569" i="2"/>
  <c r="H11570" i="2"/>
  <c r="H11571" i="2"/>
  <c r="H11572" i="2"/>
  <c r="H11573" i="2"/>
  <c r="H11574" i="2"/>
  <c r="H11575" i="2"/>
  <c r="H11576" i="2"/>
  <c r="H11577" i="2"/>
  <c r="H11578" i="2"/>
  <c r="H11579" i="2"/>
  <c r="H11580" i="2"/>
  <c r="H11581" i="2"/>
  <c r="H11582" i="2"/>
  <c r="H11583" i="2"/>
  <c r="H11584" i="2"/>
  <c r="H11585" i="2"/>
  <c r="H11586" i="2"/>
  <c r="H11587" i="2"/>
  <c r="H11588" i="2"/>
  <c r="H11589" i="2"/>
  <c r="H11590" i="2"/>
  <c r="H11591" i="2"/>
  <c r="H11592" i="2"/>
  <c r="H11593" i="2"/>
  <c r="H11594" i="2"/>
  <c r="H11595" i="2"/>
  <c r="H11596" i="2"/>
  <c r="H11597" i="2"/>
  <c r="H11598" i="2"/>
  <c r="H11599" i="2"/>
  <c r="H11600" i="2"/>
  <c r="H11601" i="2"/>
  <c r="H11602" i="2"/>
  <c r="H11603" i="2"/>
  <c r="H11604" i="2"/>
  <c r="H11605" i="2"/>
  <c r="H11606" i="2"/>
  <c r="H11607" i="2"/>
  <c r="H11608" i="2"/>
  <c r="H11609" i="2"/>
  <c r="H11610" i="2"/>
  <c r="H11611" i="2"/>
  <c r="H11612" i="2"/>
  <c r="H11613" i="2"/>
  <c r="H11614" i="2"/>
  <c r="H11615" i="2"/>
  <c r="H11616" i="2"/>
  <c r="H11617" i="2"/>
  <c r="H11618" i="2"/>
  <c r="H11619" i="2"/>
  <c r="H11620" i="2"/>
  <c r="H11621" i="2"/>
  <c r="H11622" i="2"/>
  <c r="H11623" i="2"/>
  <c r="H11624" i="2"/>
  <c r="H11625" i="2"/>
  <c r="H11626" i="2"/>
  <c r="H11627" i="2"/>
  <c r="H11628" i="2"/>
  <c r="H11629" i="2"/>
  <c r="H11630" i="2"/>
  <c r="H11631" i="2"/>
  <c r="H11632" i="2"/>
  <c r="H11633" i="2"/>
  <c r="H11634" i="2"/>
  <c r="H11635" i="2"/>
  <c r="H11636" i="2"/>
  <c r="H11637" i="2"/>
  <c r="H11638" i="2"/>
  <c r="H11639" i="2"/>
  <c r="H11640" i="2"/>
  <c r="H11641" i="2"/>
  <c r="H11642" i="2"/>
  <c r="H11643" i="2"/>
  <c r="H11644" i="2"/>
  <c r="H11645" i="2"/>
  <c r="H11646" i="2"/>
  <c r="H11647" i="2"/>
  <c r="H11648" i="2"/>
  <c r="H11649" i="2"/>
  <c r="H11650" i="2"/>
  <c r="H11651" i="2"/>
  <c r="H11652" i="2"/>
  <c r="H11653" i="2"/>
  <c r="H11654" i="2"/>
  <c r="H11655" i="2"/>
  <c r="H11656" i="2"/>
  <c r="H11657" i="2"/>
  <c r="H11658" i="2"/>
  <c r="H11659" i="2"/>
  <c r="H11660" i="2"/>
  <c r="H11661" i="2"/>
  <c r="H11662" i="2"/>
  <c r="H11663" i="2"/>
  <c r="H11664" i="2"/>
  <c r="H11665" i="2"/>
  <c r="H11666" i="2"/>
  <c r="H11667" i="2"/>
  <c r="H11668" i="2"/>
  <c r="H11669" i="2"/>
  <c r="H11670" i="2"/>
  <c r="H11671" i="2"/>
  <c r="H11672" i="2"/>
  <c r="H11673" i="2"/>
  <c r="H11674" i="2"/>
  <c r="H11675" i="2"/>
  <c r="H11676" i="2"/>
  <c r="H11677" i="2"/>
  <c r="H11678" i="2"/>
  <c r="H11679" i="2"/>
  <c r="H11680" i="2"/>
  <c r="H11681" i="2"/>
  <c r="H11682" i="2"/>
  <c r="H11683" i="2"/>
  <c r="H11684" i="2"/>
  <c r="H11685" i="2"/>
  <c r="H11686" i="2"/>
  <c r="H11687" i="2"/>
  <c r="H11688" i="2"/>
  <c r="H11689" i="2"/>
  <c r="H11690" i="2"/>
  <c r="H11691" i="2"/>
  <c r="H11692" i="2"/>
  <c r="H11693" i="2"/>
  <c r="H11694" i="2"/>
  <c r="H11695" i="2"/>
  <c r="H11696" i="2"/>
  <c r="H11697" i="2"/>
  <c r="H11698" i="2"/>
  <c r="H11699" i="2"/>
  <c r="H11700" i="2"/>
  <c r="H11701" i="2"/>
  <c r="H11702" i="2"/>
  <c r="H11703" i="2"/>
  <c r="H11704" i="2"/>
  <c r="H11705" i="2"/>
  <c r="H11706" i="2"/>
  <c r="H11707" i="2"/>
  <c r="H11708" i="2"/>
  <c r="H11709" i="2"/>
  <c r="H11710" i="2"/>
  <c r="H11711" i="2"/>
  <c r="H11712" i="2"/>
  <c r="H11713" i="2"/>
  <c r="H11714" i="2"/>
  <c r="H11715" i="2"/>
  <c r="H11716" i="2"/>
  <c r="H11717" i="2"/>
  <c r="H11718" i="2"/>
  <c r="H11719" i="2"/>
  <c r="H11720" i="2"/>
  <c r="H11721" i="2"/>
  <c r="H11722" i="2"/>
  <c r="H11723" i="2"/>
  <c r="H11724" i="2"/>
  <c r="H11725" i="2"/>
  <c r="H11726" i="2"/>
  <c r="H11727" i="2"/>
  <c r="H11728" i="2"/>
  <c r="H11729" i="2"/>
  <c r="H11730" i="2"/>
  <c r="H11731" i="2"/>
  <c r="H11732" i="2"/>
  <c r="H11733" i="2"/>
  <c r="H11734" i="2"/>
  <c r="H11735" i="2"/>
  <c r="H11736" i="2"/>
  <c r="H11737" i="2"/>
  <c r="H11738" i="2"/>
  <c r="H11739" i="2"/>
  <c r="H11740" i="2"/>
  <c r="H11741" i="2"/>
  <c r="H11742" i="2"/>
  <c r="H11743" i="2"/>
  <c r="H11744" i="2"/>
  <c r="H11745" i="2"/>
  <c r="H11746" i="2"/>
  <c r="H11747" i="2"/>
  <c r="H11748" i="2"/>
  <c r="H11749" i="2"/>
  <c r="H11750" i="2"/>
  <c r="H11751" i="2"/>
  <c r="H11752" i="2"/>
  <c r="H11753" i="2"/>
  <c r="H11754" i="2"/>
  <c r="H11755" i="2"/>
  <c r="H11756" i="2"/>
  <c r="H11757" i="2"/>
  <c r="H11758" i="2"/>
  <c r="H11759" i="2"/>
  <c r="H11760" i="2"/>
  <c r="H11761" i="2"/>
  <c r="H11762" i="2"/>
  <c r="H11763" i="2"/>
  <c r="H11764" i="2"/>
  <c r="H11765" i="2"/>
  <c r="H11766" i="2"/>
  <c r="H11767" i="2"/>
  <c r="H11768" i="2"/>
  <c r="H11769" i="2"/>
  <c r="H11770" i="2"/>
  <c r="H11771" i="2"/>
  <c r="H11772" i="2"/>
  <c r="H11773" i="2"/>
  <c r="H11774" i="2"/>
  <c r="H11775" i="2"/>
  <c r="H11776" i="2"/>
  <c r="H11777" i="2"/>
  <c r="H11778" i="2"/>
  <c r="H11779" i="2"/>
  <c r="H11780" i="2"/>
  <c r="H11781" i="2"/>
  <c r="H11782" i="2"/>
  <c r="H11783" i="2"/>
  <c r="H11784" i="2"/>
  <c r="H11785" i="2"/>
  <c r="H11786" i="2"/>
  <c r="H11787" i="2"/>
  <c r="H11788" i="2"/>
  <c r="H11789" i="2"/>
  <c r="H11790" i="2"/>
  <c r="H11791" i="2"/>
  <c r="H11792" i="2"/>
  <c r="H11793" i="2"/>
  <c r="H11794" i="2"/>
  <c r="H11795" i="2"/>
  <c r="H11796" i="2"/>
  <c r="H11797" i="2"/>
  <c r="H11798" i="2"/>
  <c r="H11799" i="2"/>
  <c r="H11800" i="2"/>
  <c r="H11801" i="2"/>
  <c r="H11802" i="2"/>
  <c r="H11803" i="2"/>
  <c r="H11804" i="2"/>
  <c r="H11805" i="2"/>
  <c r="H11806" i="2"/>
  <c r="H11807" i="2"/>
  <c r="H11808" i="2"/>
  <c r="H11809" i="2"/>
  <c r="H11810" i="2"/>
  <c r="H11811" i="2"/>
  <c r="H11812" i="2"/>
  <c r="H11813" i="2"/>
  <c r="H11814" i="2"/>
  <c r="H11815" i="2"/>
  <c r="H11816" i="2"/>
  <c r="H11817" i="2"/>
  <c r="H11818" i="2"/>
  <c r="H11819" i="2"/>
  <c r="H11820" i="2"/>
  <c r="H11821" i="2"/>
  <c r="H11822" i="2"/>
  <c r="H11823" i="2"/>
  <c r="H11824" i="2"/>
  <c r="H11825" i="2"/>
  <c r="H11826" i="2"/>
  <c r="H11827" i="2"/>
  <c r="H11828" i="2"/>
  <c r="H11829" i="2"/>
  <c r="H11830" i="2"/>
  <c r="H11831" i="2"/>
  <c r="H11832" i="2"/>
  <c r="H11833" i="2"/>
  <c r="H11834" i="2"/>
  <c r="H11835" i="2"/>
  <c r="H11836" i="2"/>
  <c r="H11837" i="2"/>
  <c r="H11838" i="2"/>
  <c r="H11839" i="2"/>
  <c r="H11840" i="2"/>
  <c r="H11841" i="2"/>
  <c r="H11842" i="2"/>
  <c r="H11843" i="2"/>
  <c r="H11844" i="2"/>
  <c r="H11845" i="2"/>
  <c r="H11846" i="2"/>
  <c r="H11847" i="2"/>
  <c r="H11848" i="2"/>
  <c r="H11849" i="2"/>
  <c r="H11850" i="2"/>
  <c r="H11851" i="2"/>
  <c r="H11852" i="2"/>
  <c r="H11853" i="2"/>
  <c r="H11854" i="2"/>
  <c r="H11855" i="2"/>
  <c r="H11856" i="2"/>
  <c r="H11857" i="2"/>
  <c r="H11858" i="2"/>
  <c r="H11859" i="2"/>
  <c r="H11860" i="2"/>
  <c r="H11861" i="2"/>
  <c r="H11862" i="2"/>
  <c r="H11863" i="2"/>
  <c r="H11864" i="2"/>
  <c r="H11865" i="2"/>
  <c r="H11866" i="2"/>
  <c r="H11867" i="2"/>
  <c r="H11868" i="2"/>
  <c r="H11869" i="2"/>
  <c r="H11870" i="2"/>
  <c r="H11871" i="2"/>
  <c r="H11872" i="2"/>
  <c r="H11873" i="2"/>
  <c r="H11874" i="2"/>
  <c r="H11875" i="2"/>
  <c r="H11876" i="2"/>
  <c r="H11877" i="2"/>
  <c r="H11878" i="2"/>
  <c r="H11879" i="2"/>
  <c r="H11880" i="2"/>
  <c r="H11881" i="2"/>
  <c r="H11882" i="2"/>
  <c r="H11883" i="2"/>
  <c r="H11884" i="2"/>
  <c r="H11885" i="2"/>
  <c r="H11886" i="2"/>
  <c r="H11887" i="2"/>
  <c r="H11888" i="2"/>
  <c r="H11889" i="2"/>
  <c r="H11890" i="2"/>
  <c r="H11891" i="2"/>
  <c r="H11892" i="2"/>
  <c r="H11893" i="2"/>
  <c r="H11894" i="2"/>
  <c r="H11895" i="2"/>
  <c r="H11896" i="2"/>
  <c r="H11897" i="2"/>
  <c r="H11898" i="2"/>
  <c r="H11899" i="2"/>
  <c r="H11900" i="2"/>
  <c r="H11901" i="2"/>
  <c r="H11902" i="2"/>
  <c r="H11903" i="2"/>
  <c r="H11904" i="2"/>
  <c r="H11905" i="2"/>
  <c r="H11906" i="2"/>
  <c r="H11907" i="2"/>
  <c r="H11908" i="2"/>
  <c r="H11909" i="2"/>
  <c r="H11910" i="2"/>
  <c r="H11911" i="2"/>
  <c r="H11912" i="2"/>
  <c r="H11913" i="2"/>
  <c r="H11914" i="2"/>
  <c r="H11915" i="2"/>
  <c r="H11916" i="2"/>
  <c r="H11917" i="2"/>
  <c r="H11918" i="2"/>
  <c r="H11919" i="2"/>
  <c r="H11920" i="2"/>
  <c r="H11921" i="2"/>
  <c r="H11922" i="2"/>
  <c r="H11923" i="2"/>
  <c r="H11924" i="2"/>
  <c r="H11925" i="2"/>
  <c r="H11926" i="2"/>
  <c r="H11927" i="2"/>
  <c r="H11928" i="2"/>
  <c r="H11929" i="2"/>
  <c r="H11930" i="2"/>
  <c r="H11931" i="2"/>
  <c r="H11932" i="2"/>
  <c r="H11933" i="2"/>
  <c r="H11934" i="2"/>
  <c r="H11935" i="2"/>
  <c r="H11936" i="2"/>
  <c r="H11937" i="2"/>
  <c r="H11938" i="2"/>
  <c r="H11939" i="2"/>
  <c r="H11940" i="2"/>
  <c r="H11941" i="2"/>
  <c r="H11942" i="2"/>
  <c r="H11943" i="2"/>
  <c r="H11944" i="2"/>
  <c r="H11945" i="2"/>
  <c r="H11946" i="2"/>
  <c r="H11947" i="2"/>
  <c r="H11948" i="2"/>
  <c r="H11949" i="2"/>
  <c r="H11950" i="2"/>
  <c r="H11951" i="2"/>
  <c r="H11952" i="2"/>
  <c r="H11953" i="2"/>
  <c r="H11954" i="2"/>
  <c r="H11955" i="2"/>
  <c r="H11956" i="2"/>
  <c r="H11957" i="2"/>
  <c r="H11958" i="2"/>
  <c r="H11959" i="2"/>
  <c r="H11960" i="2"/>
  <c r="H11961" i="2"/>
  <c r="H11962" i="2"/>
  <c r="H11963" i="2"/>
  <c r="H11964" i="2"/>
  <c r="H11965" i="2"/>
  <c r="H11966" i="2"/>
  <c r="H11967" i="2"/>
  <c r="H11968" i="2"/>
  <c r="H11969" i="2"/>
  <c r="H11970" i="2"/>
  <c r="H11971" i="2"/>
  <c r="H11972" i="2"/>
  <c r="H11973" i="2"/>
  <c r="H11974" i="2"/>
  <c r="H11975" i="2"/>
  <c r="H11976" i="2"/>
  <c r="H11977" i="2"/>
  <c r="H11978" i="2"/>
  <c r="H11979" i="2"/>
  <c r="H11980" i="2"/>
  <c r="H11981" i="2"/>
  <c r="H11982" i="2"/>
  <c r="H11983" i="2"/>
  <c r="H11984" i="2"/>
  <c r="H11985" i="2"/>
  <c r="H11986" i="2"/>
  <c r="H11987" i="2"/>
  <c r="H11988" i="2"/>
  <c r="H11989" i="2"/>
  <c r="H11990" i="2"/>
  <c r="H11991" i="2"/>
  <c r="H11992" i="2"/>
  <c r="H11993" i="2"/>
  <c r="H11994" i="2"/>
  <c r="H11995" i="2"/>
  <c r="H11996" i="2"/>
  <c r="H11997" i="2"/>
  <c r="H11998" i="2"/>
  <c r="H11999" i="2"/>
  <c r="H12000" i="2"/>
  <c r="H12001" i="2"/>
  <c r="H12002" i="2"/>
  <c r="H12003" i="2"/>
  <c r="H12004" i="2"/>
  <c r="H12005" i="2"/>
  <c r="H12006" i="2"/>
  <c r="H12007" i="2"/>
  <c r="H12008" i="2"/>
  <c r="H12009" i="2"/>
  <c r="H12010" i="2"/>
  <c r="H12011" i="2"/>
  <c r="H12012" i="2"/>
  <c r="H12013" i="2"/>
  <c r="H12014" i="2"/>
  <c r="H12015" i="2"/>
  <c r="H12016" i="2"/>
  <c r="H12017" i="2"/>
  <c r="H12018" i="2"/>
  <c r="H12019" i="2"/>
  <c r="H12020" i="2"/>
  <c r="H12021" i="2"/>
  <c r="H12022" i="2"/>
  <c r="H12023" i="2"/>
  <c r="H12024" i="2"/>
  <c r="H12025" i="2"/>
  <c r="H12026" i="2"/>
  <c r="H12027" i="2"/>
  <c r="H12028" i="2"/>
  <c r="H12029" i="2"/>
  <c r="H12030" i="2"/>
  <c r="H12031" i="2"/>
  <c r="H12032" i="2"/>
  <c r="H12033" i="2"/>
  <c r="H12034" i="2"/>
  <c r="H12035" i="2"/>
  <c r="H12036" i="2"/>
  <c r="H12037" i="2"/>
  <c r="H12038" i="2"/>
  <c r="H12039" i="2"/>
  <c r="H12040" i="2"/>
  <c r="H12041" i="2"/>
  <c r="H12042" i="2"/>
  <c r="H12043" i="2"/>
  <c r="H12044" i="2"/>
  <c r="H12045" i="2"/>
  <c r="H12046" i="2"/>
  <c r="H12047" i="2"/>
  <c r="H12048" i="2"/>
  <c r="H12049" i="2"/>
  <c r="H12050" i="2"/>
  <c r="H12051" i="2"/>
  <c r="H12052" i="2"/>
  <c r="H12053" i="2"/>
  <c r="H12054" i="2"/>
  <c r="H12055" i="2"/>
  <c r="H12056" i="2"/>
  <c r="H12057" i="2"/>
  <c r="H12058" i="2"/>
  <c r="H12059" i="2"/>
  <c r="H12060" i="2"/>
  <c r="H12061" i="2"/>
  <c r="H12062" i="2"/>
  <c r="H12063" i="2"/>
  <c r="H12064" i="2"/>
  <c r="H12065" i="2"/>
  <c r="H12066" i="2"/>
  <c r="H12067" i="2"/>
  <c r="H12068" i="2"/>
  <c r="H12069" i="2"/>
  <c r="H12070" i="2"/>
  <c r="H12071" i="2"/>
  <c r="H12072" i="2"/>
  <c r="H12073" i="2"/>
  <c r="H12074" i="2"/>
  <c r="H12075" i="2"/>
  <c r="H12076" i="2"/>
  <c r="H12077" i="2"/>
  <c r="H12078" i="2"/>
  <c r="H12079" i="2"/>
  <c r="H12080" i="2"/>
  <c r="H12081" i="2"/>
  <c r="H12082" i="2"/>
  <c r="H12083" i="2"/>
  <c r="H12084" i="2"/>
  <c r="H12085" i="2"/>
  <c r="H12086" i="2"/>
  <c r="H12087" i="2"/>
  <c r="H12088" i="2"/>
  <c r="H12089" i="2"/>
  <c r="H12090" i="2"/>
  <c r="H12091" i="2"/>
  <c r="H12092" i="2"/>
  <c r="H12093" i="2"/>
  <c r="H12094" i="2"/>
  <c r="H12095" i="2"/>
  <c r="H12096" i="2"/>
  <c r="H12097" i="2"/>
  <c r="H12098" i="2"/>
  <c r="H12099" i="2"/>
  <c r="H12100" i="2"/>
  <c r="H12101" i="2"/>
  <c r="H12102" i="2"/>
  <c r="H12103" i="2"/>
  <c r="H12104" i="2"/>
  <c r="H12105" i="2"/>
  <c r="H12106" i="2"/>
  <c r="H12107" i="2"/>
  <c r="H12108" i="2"/>
  <c r="H12109" i="2"/>
  <c r="H12110" i="2"/>
  <c r="H12111" i="2"/>
  <c r="H12112" i="2"/>
  <c r="H12113" i="2"/>
  <c r="H12114" i="2"/>
  <c r="H12115" i="2"/>
  <c r="H12116" i="2"/>
  <c r="H12117" i="2"/>
  <c r="H12118" i="2"/>
  <c r="H12119" i="2"/>
  <c r="H12120" i="2"/>
  <c r="H12121" i="2"/>
  <c r="H12122" i="2"/>
  <c r="H12123" i="2"/>
  <c r="H12124" i="2"/>
  <c r="H12125" i="2"/>
  <c r="H12126" i="2"/>
  <c r="H12127" i="2"/>
  <c r="H12128" i="2"/>
  <c r="H12129" i="2"/>
  <c r="H12130" i="2"/>
  <c r="H12131" i="2"/>
  <c r="H12132" i="2"/>
  <c r="H12133" i="2"/>
  <c r="H12134" i="2"/>
  <c r="H12135" i="2"/>
  <c r="H12136" i="2"/>
  <c r="H12137" i="2"/>
  <c r="H12138" i="2"/>
  <c r="H12139" i="2"/>
  <c r="H12140" i="2"/>
  <c r="H12141" i="2"/>
  <c r="H12142" i="2"/>
  <c r="H12143" i="2"/>
  <c r="H12144" i="2"/>
  <c r="H12145" i="2"/>
  <c r="H12146" i="2"/>
  <c r="H12147" i="2"/>
  <c r="H12148" i="2"/>
  <c r="H12149" i="2"/>
  <c r="H12150" i="2"/>
  <c r="H12151" i="2"/>
  <c r="H12152" i="2"/>
  <c r="H12153" i="2"/>
  <c r="H12154" i="2"/>
  <c r="H12155" i="2"/>
  <c r="H12156" i="2"/>
  <c r="H12157" i="2"/>
  <c r="H12158" i="2"/>
  <c r="H12159" i="2"/>
  <c r="H12160" i="2"/>
  <c r="H12161" i="2"/>
  <c r="H12162" i="2"/>
  <c r="H12163" i="2"/>
  <c r="H12164" i="2"/>
  <c r="H12165" i="2"/>
  <c r="H12166" i="2"/>
  <c r="H12167" i="2"/>
  <c r="H12168" i="2"/>
  <c r="H12169" i="2"/>
  <c r="H12170" i="2"/>
  <c r="H12171" i="2"/>
  <c r="H12172" i="2"/>
  <c r="H12173" i="2"/>
  <c r="H12174" i="2"/>
  <c r="H12175" i="2"/>
  <c r="H12176" i="2"/>
  <c r="H12177" i="2"/>
  <c r="H12178" i="2"/>
  <c r="H12179" i="2"/>
  <c r="H12180" i="2"/>
  <c r="H12181" i="2"/>
  <c r="H12182" i="2"/>
  <c r="H12183" i="2"/>
  <c r="H12184" i="2"/>
  <c r="H12185" i="2"/>
  <c r="H12186" i="2"/>
  <c r="H1218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A368B2-6A7B-45E1-B5DA-17FF1F108B03}" keepAlive="1" name="Consulta - sales-csv3mo8i5SHvta76u7DzUfhiw" description="Conexión a la consulta 'sales-csv3mo8i5SHvta76u7DzUfhiw' en el libro." type="5" refreshedVersion="8" background="1" saveData="1">
    <dbPr connection="Provider=Microsoft.Mashup.OleDb.1;Data Source=$Workbook$;Location=sales-csv3mo8i5SHvta76u7DzUfhiw;Extended Properties=&quot;&quot;" command="SELECT * FROM [sales-csv3mo8i5SHvta76u7DzUfhiw]"/>
  </connection>
</connections>
</file>

<file path=xl/sharedStrings.xml><?xml version="1.0" encoding="utf-8"?>
<sst xmlns="http://schemas.openxmlformats.org/spreadsheetml/2006/main" count="9" uniqueCount="8">
  <si>
    <t>rowid</t>
  </si>
  <si>
    <t>product_id</t>
  </si>
  <si>
    <t>customer_id</t>
  </si>
  <si>
    <t>price</t>
  </si>
  <si>
    <t>quantity</t>
  </si>
  <si>
    <t>timestamp</t>
  </si>
  <si>
    <t xml:space="preserve">     N_Total</t>
  </si>
  <si>
    <t>Mayor que 4000?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</si>
</sst>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-[$$-409]* #,##0.00_ ;_-[$$-409]* \-#,##0.00\ ;_-[$$-409]* &quot;-&quot;??_ ;_-@_ 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1"/>
      <name val="Aptos Display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22" fontId="0" fillId="0" borderId="0" xfId="0" applyNumberFormat="1"/>
    <xf numFmtId="164" fontId="0" fillId="0" borderId="0" xfId="1" applyNumberFormat="1" applyFont="1"/>
    <xf numFmtId="0" fontId="2" fillId="0" borderId="0" xfId="0" applyFont="1"/>
    <xf numFmtId="2" fontId="3" fillId="0" borderId="0" xfId="1" applyNumberFormat="1" applyFont="1"/>
  </cellXfs>
  <cellStyles count="2">
    <cellStyle name="Moneda" xfId="1" builtinId="4"/>
    <cellStyle name="Normal" xfId="0" builtinId="0"/>
  </cellStyles>
  <dxfs count="8">
    <dxf>
      <fill>
        <patternFill patternType="solid">
          <bgColor rgb="FFCCFF33"/>
        </patternFill>
      </fill>
    </dxf>
    <dxf>
      <fill>
        <patternFill patternType="solid">
          <bgColor rgb="FF92D050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Aptos Display"/>
        <family val="2"/>
        <scheme val="major"/>
      </font>
      <numFmt numFmtId="2" formatCode="0.00"/>
    </dxf>
    <dxf>
      <numFmt numFmtId="164" formatCode="_-[$$-409]* #,##0.00_ ;_-[$$-409]* \-#,##0.00\ ;_-[$$-409]* &quot;-&quot;??_ ;_-@_ "/>
    </dxf>
    <dxf>
      <numFmt numFmtId="27" formatCode="dd/mm/yyyy\ hh:mm"/>
    </dxf>
  </dxfs>
  <tableStyles count="0" defaultTableStyle="TableStyleMedium2" defaultPivotStyle="PivotStyleLight16"/>
  <colors>
    <mruColors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4504E311-4146-480B-B1F1-2A9F6224486E}" autoFormatId="16" applyNumberFormats="0" applyBorderFormats="0" applyFontFormats="0" applyPatternFormats="0" applyAlignmentFormats="0" applyWidthHeightFormats="0">
  <queryTableRefresh nextId="12" unboundColumnsRight="1">
    <queryTableFields count="8">
      <queryTableField id="1" name="rowid" tableColumnId="1"/>
      <queryTableField id="2" name="product_id" tableColumnId="2"/>
      <queryTableField id="3" name="customer_id" tableColumnId="3"/>
      <queryTableField id="4" name="price" tableColumnId="4"/>
      <queryTableField id="11" dataBound="0" tableColumnId="14"/>
      <queryTableField id="5" name="quantity" tableColumnId="5"/>
      <queryTableField id="6" name="timestamp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CE9815-DE68-4A69-B994-583F516767AE}" name="sales_csv3mo8i5SHvta76u7DzUfhiw" displayName="sales_csv3mo8i5SHvta76u7DzUfhiw" ref="A1:H12187" tableType="queryTable" totalsRowShown="0">
  <tableColumns count="8">
    <tableColumn id="1" xr3:uid="{7683A573-66E4-4246-8552-ADE16D2A9119}" uniqueName="1" name="rowid" queryTableFieldId="1"/>
    <tableColumn id="2" xr3:uid="{3AF74BB3-8771-4F38-8ACE-FA8853C11484}" uniqueName="2" name="product_id" queryTableFieldId="2"/>
    <tableColumn id="3" xr3:uid="{79A1C695-59DA-4F80-99B2-D235A69B3066}" uniqueName="3" name="customer_id" queryTableFieldId="3"/>
    <tableColumn id="4" xr3:uid="{4FF8B373-FF8C-4D68-9858-2C2FD9F80161}" uniqueName="4" name="price" queryTableFieldId="4" dataDxfId="5" dataCellStyle="Moneda"/>
    <tableColumn id="14" xr3:uid="{FDDA2145-A1EC-4120-B6AC-B0D6DD3CB779}" uniqueName="14" name="Mayor que 4000?" queryTableFieldId="11" dataCellStyle="Normal">
      <calculatedColumnFormula>IF(D2&gt;4000,"MAYOR","MENOR")</calculatedColumnFormula>
    </tableColumn>
    <tableColumn id="5" xr3:uid="{DAEDED48-E525-4510-9039-88E3E7ED1F40}" uniqueName="5" name="quantity" queryTableFieldId="5"/>
    <tableColumn id="6" xr3:uid="{4F60E3C3-2250-47B5-AA52-4E036C56BAA4}" uniqueName="6" name="timestamp" queryTableFieldId="6" dataDxfId="7"/>
    <tableColumn id="7" xr3:uid="{60F5725A-AFBC-463A-A5AC-CA52BF13603F}" uniqueName="7" name="     N_Total" queryTableFieldId="7" dataDxfId="6" dataCellStyle="Moneda">
      <calculatedColumnFormula xml:space="preserve"> D2 * F2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2CFA9-F342-44B0-957E-C43ECD8AA5E4}">
  <dimension ref="A1:K12187"/>
  <sheetViews>
    <sheetView tabSelected="1" workbookViewId="0">
      <selection activeCell="E2" sqref="E2:E12187"/>
    </sheetView>
  </sheetViews>
  <sheetFormatPr baseColWidth="10" defaultRowHeight="15" x14ac:dyDescent="0.25"/>
  <cols>
    <col min="1" max="1" width="8.28515625" bestFit="1" customWidth="1"/>
    <col min="2" max="2" width="12.85546875" bestFit="1" customWidth="1"/>
    <col min="3" max="3" width="14.42578125" bestFit="1" customWidth="1"/>
    <col min="4" max="4" width="14.42578125" style="4" customWidth="1"/>
    <col min="5" max="5" width="15.7109375" bestFit="1" customWidth="1"/>
    <col min="6" max="6" width="10.7109375" bestFit="1" customWidth="1"/>
    <col min="7" max="7" width="15.42578125" bestFit="1" customWidth="1"/>
    <col min="8" max="8" width="12.140625" style="2" bestFit="1" customWidth="1"/>
  </cols>
  <sheetData>
    <row r="1" spans="1:11" x14ac:dyDescent="0.25">
      <c r="A1" t="s">
        <v>0</v>
      </c>
      <c r="B1" t="s">
        <v>1</v>
      </c>
      <c r="C1" t="s">
        <v>2</v>
      </c>
      <c r="D1" s="4" t="s">
        <v>3</v>
      </c>
      <c r="E1" t="s">
        <v>7</v>
      </c>
      <c r="F1" t="s">
        <v>4</v>
      </c>
      <c r="G1" t="s">
        <v>5</v>
      </c>
      <c r="H1" s="2" t="s">
        <v>6</v>
      </c>
    </row>
    <row r="2" spans="1:11" x14ac:dyDescent="0.25">
      <c r="A2">
        <v>104</v>
      </c>
      <c r="B2">
        <v>8972</v>
      </c>
      <c r="C2">
        <v>58516</v>
      </c>
      <c r="D2" s="4">
        <v>4277</v>
      </c>
      <c r="E2" t="str">
        <f t="shared" ref="E2:E65" si="0">IF(D2&gt;4000,"MAYOR","MENOR")</f>
        <v>MAYOR</v>
      </c>
      <c r="F2">
        <v>5</v>
      </c>
      <c r="G2" s="1">
        <v>43061.16207175926</v>
      </c>
      <c r="H2" s="2">
        <f xml:space="preserve"> D2 * F2</f>
        <v>21385</v>
      </c>
    </row>
    <row r="3" spans="1:11" x14ac:dyDescent="0.25">
      <c r="A3">
        <v>105</v>
      </c>
      <c r="B3">
        <v>7905</v>
      </c>
      <c r="C3">
        <v>59794</v>
      </c>
      <c r="D3" s="4">
        <v>542</v>
      </c>
      <c r="E3" t="str">
        <f t="shared" si="0"/>
        <v>MENOR</v>
      </c>
      <c r="F3">
        <v>2</v>
      </c>
      <c r="G3" s="1">
        <v>43061.162083333336</v>
      </c>
      <c r="H3" s="2">
        <f xml:space="preserve"> D3 * F3</f>
        <v>1084</v>
      </c>
    </row>
    <row r="4" spans="1:11" x14ac:dyDescent="0.25">
      <c r="A4">
        <v>106</v>
      </c>
      <c r="B4">
        <v>6295</v>
      </c>
      <c r="C4">
        <v>86874</v>
      </c>
      <c r="D4" s="4">
        <v>2706</v>
      </c>
      <c r="E4" t="str">
        <f t="shared" si="0"/>
        <v>MENOR</v>
      </c>
      <c r="F4">
        <v>2</v>
      </c>
      <c r="G4" s="1">
        <v>43061.162094907406</v>
      </c>
      <c r="H4" s="2">
        <f xml:space="preserve"> D4 * F4</f>
        <v>5412</v>
      </c>
    </row>
    <row r="5" spans="1:11" x14ac:dyDescent="0.25">
      <c r="A5">
        <v>107</v>
      </c>
      <c r="B5">
        <v>6665</v>
      </c>
      <c r="C5">
        <v>56517</v>
      </c>
      <c r="D5" s="4">
        <v>4821</v>
      </c>
      <c r="E5" t="str">
        <f t="shared" si="0"/>
        <v>MAYOR</v>
      </c>
      <c r="F5">
        <v>1</v>
      </c>
      <c r="G5" s="1">
        <v>43061.162106481483</v>
      </c>
      <c r="H5" s="2">
        <f xml:space="preserve"> D5 * F5</f>
        <v>4821</v>
      </c>
    </row>
    <row r="6" spans="1:11" x14ac:dyDescent="0.25">
      <c r="A6">
        <v>108</v>
      </c>
      <c r="B6">
        <v>8851</v>
      </c>
      <c r="C6">
        <v>23457</v>
      </c>
      <c r="D6" s="4">
        <v>4612</v>
      </c>
      <c r="E6" t="str">
        <f t="shared" si="0"/>
        <v>MAYOR</v>
      </c>
      <c r="F6">
        <v>3</v>
      </c>
      <c r="G6" s="1">
        <v>43061.162118055552</v>
      </c>
      <c r="H6" s="2">
        <f xml:space="preserve"> D6 * F6</f>
        <v>13836</v>
      </c>
    </row>
    <row r="7" spans="1:11" x14ac:dyDescent="0.25">
      <c r="A7">
        <v>109</v>
      </c>
      <c r="B7">
        <v>6713</v>
      </c>
      <c r="C7">
        <v>26624</v>
      </c>
      <c r="D7" s="4">
        <v>1705</v>
      </c>
      <c r="E7" t="str">
        <f t="shared" si="0"/>
        <v>MENOR</v>
      </c>
      <c r="F7">
        <v>1</v>
      </c>
      <c r="G7" s="1">
        <v>43061.162129629629</v>
      </c>
      <c r="H7" s="2">
        <f xml:space="preserve"> D7 * F7</f>
        <v>1705</v>
      </c>
    </row>
    <row r="8" spans="1:11" x14ac:dyDescent="0.25">
      <c r="A8">
        <v>110</v>
      </c>
      <c r="B8">
        <v>6860</v>
      </c>
      <c r="C8">
        <v>8700</v>
      </c>
      <c r="D8" s="4">
        <v>867</v>
      </c>
      <c r="E8" t="str">
        <f t="shared" si="0"/>
        <v>MENOR</v>
      </c>
      <c r="F8">
        <v>5</v>
      </c>
      <c r="G8" s="1">
        <v>43061.162141203706</v>
      </c>
      <c r="H8" s="2">
        <f xml:space="preserve"> D8 * F8</f>
        <v>4335</v>
      </c>
    </row>
    <row r="9" spans="1:11" x14ac:dyDescent="0.25">
      <c r="A9">
        <v>111</v>
      </c>
      <c r="B9">
        <v>6808</v>
      </c>
      <c r="C9">
        <v>57569</v>
      </c>
      <c r="D9" s="4">
        <v>4543</v>
      </c>
      <c r="E9" t="str">
        <f t="shared" si="0"/>
        <v>MAYOR</v>
      </c>
      <c r="F9">
        <v>2</v>
      </c>
      <c r="G9" s="1">
        <v>43061.162152777775</v>
      </c>
      <c r="H9" s="2">
        <f xml:space="preserve"> D9 * F9</f>
        <v>9086</v>
      </c>
    </row>
    <row r="10" spans="1:11" x14ac:dyDescent="0.25">
      <c r="A10">
        <v>112</v>
      </c>
      <c r="B10">
        <v>8230</v>
      </c>
      <c r="C10">
        <v>15972</v>
      </c>
      <c r="D10" s="4">
        <v>3992</v>
      </c>
      <c r="E10" t="str">
        <f t="shared" si="0"/>
        <v>MENOR</v>
      </c>
      <c r="F10">
        <v>5</v>
      </c>
      <c r="G10" s="1">
        <v>43061.162164351852</v>
      </c>
      <c r="H10" s="2">
        <f xml:space="preserve"> D10 * F10</f>
        <v>19960</v>
      </c>
    </row>
    <row r="11" spans="1:11" x14ac:dyDescent="0.25">
      <c r="A11">
        <v>113</v>
      </c>
      <c r="B11">
        <v>6963</v>
      </c>
      <c r="C11">
        <v>81525</v>
      </c>
      <c r="D11" s="4">
        <v>3314</v>
      </c>
      <c r="E11" t="str">
        <f t="shared" si="0"/>
        <v>MENOR</v>
      </c>
      <c r="F11">
        <v>1</v>
      </c>
      <c r="G11" s="1">
        <v>43061.162175925929</v>
      </c>
      <c r="H11" s="2">
        <f xml:space="preserve"> D11 * F11</f>
        <v>3314</v>
      </c>
    </row>
    <row r="12" spans="1:11" x14ac:dyDescent="0.25">
      <c r="A12">
        <v>114</v>
      </c>
      <c r="B12">
        <v>8458</v>
      </c>
      <c r="C12">
        <v>20992</v>
      </c>
      <c r="D12" s="4">
        <v>4500</v>
      </c>
      <c r="E12" t="str">
        <f t="shared" si="0"/>
        <v>MAYOR</v>
      </c>
      <c r="F12">
        <v>3</v>
      </c>
      <c r="G12" s="1">
        <v>43061.162187499998</v>
      </c>
      <c r="H12" s="2">
        <f xml:space="preserve"> D12 * F12</f>
        <v>13500</v>
      </c>
    </row>
    <row r="13" spans="1:11" x14ac:dyDescent="0.25">
      <c r="A13">
        <v>115</v>
      </c>
      <c r="B13">
        <v>6630</v>
      </c>
      <c r="C13">
        <v>35148</v>
      </c>
      <c r="D13" s="4">
        <v>808</v>
      </c>
      <c r="E13" t="str">
        <f t="shared" si="0"/>
        <v>MENOR</v>
      </c>
      <c r="F13">
        <v>1</v>
      </c>
      <c r="G13" s="1">
        <v>43061.162199074075</v>
      </c>
      <c r="H13" s="2">
        <f xml:space="preserve"> D13 * F13</f>
        <v>808</v>
      </c>
    </row>
    <row r="14" spans="1:11" x14ac:dyDescent="0.25">
      <c r="A14">
        <v>116</v>
      </c>
      <c r="B14">
        <v>8254</v>
      </c>
      <c r="C14">
        <v>35706</v>
      </c>
      <c r="D14" s="4">
        <v>3109</v>
      </c>
      <c r="E14" t="str">
        <f t="shared" si="0"/>
        <v>MENOR</v>
      </c>
      <c r="F14">
        <v>5</v>
      </c>
      <c r="G14" s="1">
        <v>43061.162210648145</v>
      </c>
      <c r="H14" s="2">
        <f xml:space="preserve"> D14 * F14</f>
        <v>15545</v>
      </c>
      <c r="K14" s="3"/>
    </row>
    <row r="15" spans="1:11" x14ac:dyDescent="0.25">
      <c r="A15">
        <v>117</v>
      </c>
      <c r="B15">
        <v>8682</v>
      </c>
      <c r="C15">
        <v>8237</v>
      </c>
      <c r="D15" s="4">
        <v>2348</v>
      </c>
      <c r="E15" t="str">
        <f t="shared" si="0"/>
        <v>MENOR</v>
      </c>
      <c r="F15">
        <v>4</v>
      </c>
      <c r="G15" s="1">
        <v>43061.162222222221</v>
      </c>
      <c r="H15" s="2">
        <f xml:space="preserve"> D15 * F15</f>
        <v>9392</v>
      </c>
    </row>
    <row r="16" spans="1:11" x14ac:dyDescent="0.25">
      <c r="A16">
        <v>118</v>
      </c>
      <c r="B16">
        <v>5988</v>
      </c>
      <c r="C16">
        <v>63757</v>
      </c>
      <c r="D16" s="4">
        <v>1060</v>
      </c>
      <c r="E16" t="str">
        <f t="shared" si="0"/>
        <v>MENOR</v>
      </c>
      <c r="F16">
        <v>1</v>
      </c>
      <c r="G16" s="1">
        <v>43061.162233796298</v>
      </c>
      <c r="H16" s="2">
        <f xml:space="preserve"> D16 * F16</f>
        <v>1060</v>
      </c>
    </row>
    <row r="17" spans="1:8" x14ac:dyDescent="0.25">
      <c r="A17">
        <v>119</v>
      </c>
      <c r="B17">
        <v>7200</v>
      </c>
      <c r="C17">
        <v>51795</v>
      </c>
      <c r="D17" s="4">
        <v>4159</v>
      </c>
      <c r="E17" t="str">
        <f t="shared" si="0"/>
        <v>MAYOR</v>
      </c>
      <c r="F17">
        <v>5</v>
      </c>
      <c r="G17" s="1">
        <v>43061.162245370368</v>
      </c>
      <c r="H17" s="2">
        <f xml:space="preserve"> D17 * F17</f>
        <v>20795</v>
      </c>
    </row>
    <row r="18" spans="1:8" x14ac:dyDescent="0.25">
      <c r="A18">
        <v>120</v>
      </c>
      <c r="B18">
        <v>7719</v>
      </c>
      <c r="C18">
        <v>23610</v>
      </c>
      <c r="D18" s="4">
        <v>1636</v>
      </c>
      <c r="E18" t="str">
        <f t="shared" si="0"/>
        <v>MENOR</v>
      </c>
      <c r="F18">
        <v>2</v>
      </c>
      <c r="G18" s="1">
        <v>43061.162256944444</v>
      </c>
      <c r="H18" s="2">
        <f xml:space="preserve"> D18 * F18</f>
        <v>3272</v>
      </c>
    </row>
    <row r="19" spans="1:8" x14ac:dyDescent="0.25">
      <c r="A19">
        <v>121</v>
      </c>
      <c r="B19">
        <v>7488</v>
      </c>
      <c r="C19">
        <v>79598</v>
      </c>
      <c r="D19" s="4">
        <v>3500</v>
      </c>
      <c r="E19" t="str">
        <f t="shared" si="0"/>
        <v>MENOR</v>
      </c>
      <c r="F19">
        <v>1</v>
      </c>
      <c r="G19" s="1">
        <v>43061.162268518521</v>
      </c>
      <c r="H19" s="2">
        <f xml:space="preserve"> D19 * F19</f>
        <v>3500</v>
      </c>
    </row>
    <row r="20" spans="1:8" x14ac:dyDescent="0.25">
      <c r="A20">
        <v>122</v>
      </c>
      <c r="B20">
        <v>8851</v>
      </c>
      <c r="C20">
        <v>85200</v>
      </c>
      <c r="D20" s="4">
        <v>4612</v>
      </c>
      <c r="E20" t="str">
        <f t="shared" si="0"/>
        <v>MAYOR</v>
      </c>
      <c r="F20">
        <v>4</v>
      </c>
      <c r="G20" s="1">
        <v>43061.162280092591</v>
      </c>
      <c r="H20" s="2">
        <f xml:space="preserve"> D20 * F20</f>
        <v>18448</v>
      </c>
    </row>
    <row r="21" spans="1:8" x14ac:dyDescent="0.25">
      <c r="A21">
        <v>123</v>
      </c>
      <c r="B21">
        <v>8399</v>
      </c>
      <c r="C21">
        <v>71466</v>
      </c>
      <c r="D21" s="4">
        <v>2521</v>
      </c>
      <c r="E21" t="str">
        <f t="shared" si="0"/>
        <v>MENOR</v>
      </c>
      <c r="F21">
        <v>2</v>
      </c>
      <c r="G21" s="1">
        <v>43061.162291666667</v>
      </c>
      <c r="H21" s="2">
        <f xml:space="preserve"> D21 * F21</f>
        <v>5042</v>
      </c>
    </row>
    <row r="22" spans="1:8" x14ac:dyDescent="0.25">
      <c r="A22">
        <v>124</v>
      </c>
      <c r="B22">
        <v>7414</v>
      </c>
      <c r="C22">
        <v>36555</v>
      </c>
      <c r="D22" s="4">
        <v>2368</v>
      </c>
      <c r="E22" t="str">
        <f t="shared" si="0"/>
        <v>MENOR</v>
      </c>
      <c r="F22">
        <v>4</v>
      </c>
      <c r="G22" s="1">
        <v>43061.162303240744</v>
      </c>
      <c r="H22" s="2">
        <f xml:space="preserve"> D22 * F22</f>
        <v>9472</v>
      </c>
    </row>
    <row r="23" spans="1:8" x14ac:dyDescent="0.25">
      <c r="A23">
        <v>125</v>
      </c>
      <c r="B23">
        <v>7235</v>
      </c>
      <c r="C23">
        <v>9599</v>
      </c>
      <c r="D23" s="4">
        <v>2940</v>
      </c>
      <c r="E23" t="str">
        <f t="shared" si="0"/>
        <v>MENOR</v>
      </c>
      <c r="F23">
        <v>1</v>
      </c>
      <c r="G23" s="1">
        <v>43061.162314814814</v>
      </c>
      <c r="H23" s="2">
        <f xml:space="preserve"> D23 * F23</f>
        <v>2940</v>
      </c>
    </row>
    <row r="24" spans="1:8" x14ac:dyDescent="0.25">
      <c r="A24">
        <v>126</v>
      </c>
      <c r="B24">
        <v>8867</v>
      </c>
      <c r="C24">
        <v>43886</v>
      </c>
      <c r="D24" s="4">
        <v>1358</v>
      </c>
      <c r="E24" t="str">
        <f t="shared" si="0"/>
        <v>MENOR</v>
      </c>
      <c r="F24">
        <v>3</v>
      </c>
      <c r="G24" s="1">
        <v>43061.162326388891</v>
      </c>
      <c r="H24" s="2">
        <f xml:space="preserve"> D24 * F24</f>
        <v>4074</v>
      </c>
    </row>
    <row r="25" spans="1:8" x14ac:dyDescent="0.25">
      <c r="A25">
        <v>127</v>
      </c>
      <c r="B25">
        <v>6664</v>
      </c>
      <c r="C25">
        <v>68648</v>
      </c>
      <c r="D25" s="4">
        <v>3995</v>
      </c>
      <c r="E25" t="str">
        <f t="shared" si="0"/>
        <v>MENOR</v>
      </c>
      <c r="F25">
        <v>4</v>
      </c>
      <c r="G25" s="1">
        <v>43061.16233796296</v>
      </c>
      <c r="H25" s="2">
        <f xml:space="preserve"> D25 * F25</f>
        <v>15980</v>
      </c>
    </row>
    <row r="26" spans="1:8" x14ac:dyDescent="0.25">
      <c r="A26">
        <v>128</v>
      </c>
      <c r="B26">
        <v>7232</v>
      </c>
      <c r="C26">
        <v>18330</v>
      </c>
      <c r="D26" s="4">
        <v>3797</v>
      </c>
      <c r="E26" t="str">
        <f t="shared" si="0"/>
        <v>MENOR</v>
      </c>
      <c r="F26">
        <v>1</v>
      </c>
      <c r="G26" s="1">
        <v>43061.162349537037</v>
      </c>
      <c r="H26" s="2">
        <f xml:space="preserve"> D26 * F26</f>
        <v>3797</v>
      </c>
    </row>
    <row r="27" spans="1:8" x14ac:dyDescent="0.25">
      <c r="A27">
        <v>129</v>
      </c>
      <c r="B27">
        <v>8587</v>
      </c>
      <c r="C27">
        <v>83612</v>
      </c>
      <c r="D27" s="4">
        <v>4444</v>
      </c>
      <c r="E27" t="str">
        <f t="shared" si="0"/>
        <v>MAYOR</v>
      </c>
      <c r="F27">
        <v>5</v>
      </c>
      <c r="G27" s="1">
        <v>43061.162361111114</v>
      </c>
      <c r="H27" s="2">
        <f xml:space="preserve"> D27 * F27</f>
        <v>22220</v>
      </c>
    </row>
    <row r="28" spans="1:8" x14ac:dyDescent="0.25">
      <c r="A28">
        <v>130</v>
      </c>
      <c r="B28">
        <v>6675</v>
      </c>
      <c r="C28">
        <v>62980</v>
      </c>
      <c r="D28" s="4">
        <v>2210</v>
      </c>
      <c r="E28" t="str">
        <f t="shared" si="0"/>
        <v>MENOR</v>
      </c>
      <c r="F28">
        <v>4</v>
      </c>
      <c r="G28" s="1">
        <v>43061.162372685183</v>
      </c>
      <c r="H28" s="2">
        <f xml:space="preserve"> D28 * F28</f>
        <v>8840</v>
      </c>
    </row>
    <row r="29" spans="1:8" x14ac:dyDescent="0.25">
      <c r="A29">
        <v>131</v>
      </c>
      <c r="B29">
        <v>6345</v>
      </c>
      <c r="C29">
        <v>43720</v>
      </c>
      <c r="D29" s="4">
        <v>4844</v>
      </c>
      <c r="E29" t="str">
        <f t="shared" si="0"/>
        <v>MAYOR</v>
      </c>
      <c r="F29">
        <v>4</v>
      </c>
      <c r="G29" s="1">
        <v>43061.16238425926</v>
      </c>
      <c r="H29" s="2">
        <f xml:space="preserve"> D29 * F29</f>
        <v>19376</v>
      </c>
    </row>
    <row r="30" spans="1:8" x14ac:dyDescent="0.25">
      <c r="A30">
        <v>132</v>
      </c>
      <c r="B30">
        <v>7696</v>
      </c>
      <c r="C30">
        <v>10298</v>
      </c>
      <c r="D30" s="4">
        <v>2753</v>
      </c>
      <c r="E30" t="str">
        <f t="shared" si="0"/>
        <v>MENOR</v>
      </c>
      <c r="F30">
        <v>3</v>
      </c>
      <c r="G30" s="1">
        <v>43061.162395833337</v>
      </c>
      <c r="H30" s="2">
        <f xml:space="preserve"> D30 * F30</f>
        <v>8259</v>
      </c>
    </row>
    <row r="31" spans="1:8" x14ac:dyDescent="0.25">
      <c r="A31">
        <v>133</v>
      </c>
      <c r="B31">
        <v>8961</v>
      </c>
      <c r="C31">
        <v>46592</v>
      </c>
      <c r="D31" s="4">
        <v>3819</v>
      </c>
      <c r="E31" t="str">
        <f t="shared" si="0"/>
        <v>MENOR</v>
      </c>
      <c r="F31">
        <v>4</v>
      </c>
      <c r="G31" s="1">
        <v>43061.162407407406</v>
      </c>
      <c r="H31" s="2">
        <f xml:space="preserve"> D31 * F31</f>
        <v>15276</v>
      </c>
    </row>
    <row r="32" spans="1:8" x14ac:dyDescent="0.25">
      <c r="A32">
        <v>134</v>
      </c>
      <c r="B32">
        <v>8317</v>
      </c>
      <c r="C32">
        <v>59324</v>
      </c>
      <c r="D32" s="4">
        <v>4412</v>
      </c>
      <c r="E32" t="str">
        <f t="shared" si="0"/>
        <v>MAYOR</v>
      </c>
      <c r="F32">
        <v>5</v>
      </c>
      <c r="G32" s="1">
        <v>43061.162418981483</v>
      </c>
      <c r="H32" s="2">
        <f xml:space="preserve"> D32 * F32</f>
        <v>22060</v>
      </c>
    </row>
    <row r="33" spans="1:8" x14ac:dyDescent="0.25">
      <c r="A33">
        <v>135</v>
      </c>
      <c r="B33">
        <v>6578</v>
      </c>
      <c r="C33">
        <v>54176</v>
      </c>
      <c r="D33" s="4">
        <v>1177</v>
      </c>
      <c r="E33" t="str">
        <f t="shared" si="0"/>
        <v>MENOR</v>
      </c>
      <c r="F33">
        <v>4</v>
      </c>
      <c r="G33" s="1">
        <v>43061.162430555552</v>
      </c>
      <c r="H33" s="2">
        <f xml:space="preserve"> D33 * F33</f>
        <v>4708</v>
      </c>
    </row>
    <row r="34" spans="1:8" x14ac:dyDescent="0.25">
      <c r="A34">
        <v>136</v>
      </c>
      <c r="B34">
        <v>6862</v>
      </c>
      <c r="C34">
        <v>88765</v>
      </c>
      <c r="D34" s="4">
        <v>2248</v>
      </c>
      <c r="E34" t="str">
        <f t="shared" si="0"/>
        <v>MENOR</v>
      </c>
      <c r="F34">
        <v>1</v>
      </c>
      <c r="G34" s="1">
        <v>43061.162442129629</v>
      </c>
      <c r="H34" s="2">
        <f xml:space="preserve"> D34 * F34</f>
        <v>2248</v>
      </c>
    </row>
    <row r="35" spans="1:8" x14ac:dyDescent="0.25">
      <c r="A35">
        <v>137</v>
      </c>
      <c r="B35">
        <v>7671</v>
      </c>
      <c r="C35">
        <v>20918</v>
      </c>
      <c r="D35" s="4">
        <v>253</v>
      </c>
      <c r="E35" t="str">
        <f t="shared" si="0"/>
        <v>MENOR</v>
      </c>
      <c r="F35">
        <v>5</v>
      </c>
      <c r="G35" s="1">
        <v>43061.162453703706</v>
      </c>
      <c r="H35" s="2">
        <f xml:space="preserve"> D35 * F35</f>
        <v>1265</v>
      </c>
    </row>
    <row r="36" spans="1:8" x14ac:dyDescent="0.25">
      <c r="A36">
        <v>138</v>
      </c>
      <c r="B36">
        <v>6461</v>
      </c>
      <c r="C36">
        <v>29666</v>
      </c>
      <c r="D36" s="4">
        <v>1719</v>
      </c>
      <c r="E36" t="str">
        <f t="shared" si="0"/>
        <v>MENOR</v>
      </c>
      <c r="F36">
        <v>3</v>
      </c>
      <c r="G36" s="1">
        <v>43061.162465277775</v>
      </c>
      <c r="H36" s="2">
        <f xml:space="preserve"> D36 * F36</f>
        <v>5157</v>
      </c>
    </row>
    <row r="37" spans="1:8" x14ac:dyDescent="0.25">
      <c r="A37">
        <v>139</v>
      </c>
      <c r="B37">
        <v>8268</v>
      </c>
      <c r="C37">
        <v>47354</v>
      </c>
      <c r="D37" s="4">
        <v>1509</v>
      </c>
      <c r="E37" t="str">
        <f t="shared" si="0"/>
        <v>MENOR</v>
      </c>
      <c r="F37">
        <v>5</v>
      </c>
      <c r="G37" s="1">
        <v>43061.162476851852</v>
      </c>
      <c r="H37" s="2">
        <f xml:space="preserve"> D37 * F37</f>
        <v>7545</v>
      </c>
    </row>
    <row r="38" spans="1:8" x14ac:dyDescent="0.25">
      <c r="A38">
        <v>140</v>
      </c>
      <c r="B38">
        <v>7349</v>
      </c>
      <c r="C38">
        <v>17061</v>
      </c>
      <c r="D38" s="4">
        <v>3104</v>
      </c>
      <c r="E38" t="str">
        <f t="shared" si="0"/>
        <v>MENOR</v>
      </c>
      <c r="F38">
        <v>5</v>
      </c>
      <c r="G38" s="1">
        <v>43061.162488425929</v>
      </c>
      <c r="H38" s="2">
        <f xml:space="preserve"> D38 * F38</f>
        <v>15520</v>
      </c>
    </row>
    <row r="39" spans="1:8" x14ac:dyDescent="0.25">
      <c r="A39">
        <v>141</v>
      </c>
      <c r="B39">
        <v>8575</v>
      </c>
      <c r="C39">
        <v>89346</v>
      </c>
      <c r="D39" s="4">
        <v>2990</v>
      </c>
      <c r="E39" t="str">
        <f t="shared" si="0"/>
        <v>MENOR</v>
      </c>
      <c r="F39">
        <v>5</v>
      </c>
      <c r="G39" s="1">
        <v>43061.162499999999</v>
      </c>
      <c r="H39" s="2">
        <f xml:space="preserve"> D39 * F39</f>
        <v>14950</v>
      </c>
    </row>
    <row r="40" spans="1:8" x14ac:dyDescent="0.25">
      <c r="A40">
        <v>142</v>
      </c>
      <c r="B40">
        <v>5712</v>
      </c>
      <c r="C40">
        <v>4188</v>
      </c>
      <c r="D40" s="4">
        <v>3491</v>
      </c>
      <c r="E40" t="str">
        <f t="shared" si="0"/>
        <v>MENOR</v>
      </c>
      <c r="F40">
        <v>1</v>
      </c>
      <c r="G40" s="1">
        <v>43061.162511574075</v>
      </c>
      <c r="H40" s="2">
        <f xml:space="preserve"> D40 * F40</f>
        <v>3491</v>
      </c>
    </row>
    <row r="41" spans="1:8" x14ac:dyDescent="0.25">
      <c r="A41">
        <v>143</v>
      </c>
      <c r="B41">
        <v>6648</v>
      </c>
      <c r="C41">
        <v>5344</v>
      </c>
      <c r="D41" s="4">
        <v>2262</v>
      </c>
      <c r="E41" t="str">
        <f t="shared" si="0"/>
        <v>MENOR</v>
      </c>
      <c r="F41">
        <v>1</v>
      </c>
      <c r="G41" s="1">
        <v>43061.162523148145</v>
      </c>
      <c r="H41" s="2">
        <f xml:space="preserve"> D41 * F41</f>
        <v>2262</v>
      </c>
    </row>
    <row r="42" spans="1:8" x14ac:dyDescent="0.25">
      <c r="A42">
        <v>144</v>
      </c>
      <c r="B42">
        <v>8099</v>
      </c>
      <c r="C42">
        <v>31630</v>
      </c>
      <c r="D42" s="4">
        <v>4913</v>
      </c>
      <c r="E42" t="str">
        <f t="shared" si="0"/>
        <v>MAYOR</v>
      </c>
      <c r="F42">
        <v>1</v>
      </c>
      <c r="G42" s="1">
        <v>43061.162534722222</v>
      </c>
      <c r="H42" s="2">
        <f xml:space="preserve"> D42 * F42</f>
        <v>4913</v>
      </c>
    </row>
    <row r="43" spans="1:8" x14ac:dyDescent="0.25">
      <c r="A43">
        <v>145</v>
      </c>
      <c r="B43">
        <v>6458</v>
      </c>
      <c r="C43">
        <v>13199</v>
      </c>
      <c r="D43" s="4">
        <v>1619</v>
      </c>
      <c r="E43" t="str">
        <f t="shared" si="0"/>
        <v>MENOR</v>
      </c>
      <c r="F43">
        <v>4</v>
      </c>
      <c r="G43" s="1">
        <v>43061.162546296298</v>
      </c>
      <c r="H43" s="2">
        <f xml:space="preserve"> D43 * F43</f>
        <v>6476</v>
      </c>
    </row>
    <row r="44" spans="1:8" x14ac:dyDescent="0.25">
      <c r="A44">
        <v>146</v>
      </c>
      <c r="B44">
        <v>7656</v>
      </c>
      <c r="C44">
        <v>55488</v>
      </c>
      <c r="D44" s="4">
        <v>4914</v>
      </c>
      <c r="E44" t="str">
        <f t="shared" si="0"/>
        <v>MAYOR</v>
      </c>
      <c r="F44">
        <v>2</v>
      </c>
      <c r="G44" s="1">
        <v>43061.162557870368</v>
      </c>
      <c r="H44" s="2">
        <f xml:space="preserve"> D44 * F44</f>
        <v>9828</v>
      </c>
    </row>
    <row r="45" spans="1:8" x14ac:dyDescent="0.25">
      <c r="A45">
        <v>147</v>
      </c>
      <c r="B45">
        <v>7208</v>
      </c>
      <c r="C45">
        <v>84435</v>
      </c>
      <c r="D45" s="4">
        <v>1424</v>
      </c>
      <c r="E45" t="str">
        <f t="shared" si="0"/>
        <v>MENOR</v>
      </c>
      <c r="F45">
        <v>3</v>
      </c>
      <c r="G45" s="1">
        <v>43061.162569444445</v>
      </c>
      <c r="H45" s="2">
        <f xml:space="preserve"> D45 * F45</f>
        <v>4272</v>
      </c>
    </row>
    <row r="46" spans="1:8" x14ac:dyDescent="0.25">
      <c r="A46">
        <v>148</v>
      </c>
      <c r="B46">
        <v>7500</v>
      </c>
      <c r="C46">
        <v>32778</v>
      </c>
      <c r="D46" s="4">
        <v>2510</v>
      </c>
      <c r="E46" t="str">
        <f t="shared" si="0"/>
        <v>MENOR</v>
      </c>
      <c r="F46">
        <v>5</v>
      </c>
      <c r="G46" s="1">
        <v>43061.162581018521</v>
      </c>
      <c r="H46" s="2">
        <f xml:space="preserve"> D46 * F46</f>
        <v>12550</v>
      </c>
    </row>
    <row r="47" spans="1:8" x14ac:dyDescent="0.25">
      <c r="A47">
        <v>149</v>
      </c>
      <c r="B47">
        <v>8463</v>
      </c>
      <c r="C47">
        <v>69405</v>
      </c>
      <c r="D47" s="4">
        <v>4534</v>
      </c>
      <c r="E47" t="str">
        <f t="shared" si="0"/>
        <v>MAYOR</v>
      </c>
      <c r="F47">
        <v>5</v>
      </c>
      <c r="G47" s="1">
        <v>43061.162592592591</v>
      </c>
      <c r="H47" s="2">
        <f xml:space="preserve"> D47 * F47</f>
        <v>22670</v>
      </c>
    </row>
    <row r="48" spans="1:8" x14ac:dyDescent="0.25">
      <c r="A48">
        <v>150</v>
      </c>
      <c r="B48">
        <v>6069</v>
      </c>
      <c r="C48">
        <v>29024</v>
      </c>
      <c r="D48" s="4">
        <v>360</v>
      </c>
      <c r="E48" t="str">
        <f t="shared" si="0"/>
        <v>MENOR</v>
      </c>
      <c r="F48">
        <v>1</v>
      </c>
      <c r="G48" s="1">
        <v>43061.162604166668</v>
      </c>
      <c r="H48" s="2">
        <f xml:space="preserve"> D48 * F48</f>
        <v>360</v>
      </c>
    </row>
    <row r="49" spans="1:8" x14ac:dyDescent="0.25">
      <c r="A49">
        <v>151</v>
      </c>
      <c r="B49">
        <v>5932</v>
      </c>
      <c r="C49">
        <v>2141</v>
      </c>
      <c r="D49" s="4">
        <v>4604</v>
      </c>
      <c r="E49" t="str">
        <f t="shared" si="0"/>
        <v>MAYOR</v>
      </c>
      <c r="F49">
        <v>5</v>
      </c>
      <c r="G49" s="1">
        <v>43061.162615740737</v>
      </c>
      <c r="H49" s="2">
        <f xml:space="preserve"> D49 * F49</f>
        <v>23020</v>
      </c>
    </row>
    <row r="50" spans="1:8" x14ac:dyDescent="0.25">
      <c r="A50">
        <v>152</v>
      </c>
      <c r="B50">
        <v>8066</v>
      </c>
      <c r="C50">
        <v>33197</v>
      </c>
      <c r="D50" s="4">
        <v>400</v>
      </c>
      <c r="E50" t="str">
        <f t="shared" si="0"/>
        <v>MENOR</v>
      </c>
      <c r="F50">
        <v>3</v>
      </c>
      <c r="G50" s="1">
        <v>43061.162627314814</v>
      </c>
      <c r="H50" s="2">
        <f xml:space="preserve"> D50 * F50</f>
        <v>1200</v>
      </c>
    </row>
    <row r="51" spans="1:8" x14ac:dyDescent="0.25">
      <c r="A51">
        <v>153</v>
      </c>
      <c r="B51">
        <v>7472</v>
      </c>
      <c r="C51">
        <v>49459</v>
      </c>
      <c r="D51" s="4">
        <v>4840</v>
      </c>
      <c r="E51" t="str">
        <f t="shared" si="0"/>
        <v>MAYOR</v>
      </c>
      <c r="F51">
        <v>5</v>
      </c>
      <c r="G51" s="1">
        <v>43061.162638888891</v>
      </c>
      <c r="H51" s="2">
        <f xml:space="preserve"> D51 * F51</f>
        <v>24200</v>
      </c>
    </row>
    <row r="52" spans="1:8" x14ac:dyDescent="0.25">
      <c r="A52">
        <v>154</v>
      </c>
      <c r="B52">
        <v>6687</v>
      </c>
      <c r="C52">
        <v>57133</v>
      </c>
      <c r="D52" s="4">
        <v>450</v>
      </c>
      <c r="E52" t="str">
        <f t="shared" si="0"/>
        <v>MENOR</v>
      </c>
      <c r="F52">
        <v>2</v>
      </c>
      <c r="G52" s="1">
        <v>43061.16265046296</v>
      </c>
      <c r="H52" s="2">
        <f xml:space="preserve"> D52 * F52</f>
        <v>900</v>
      </c>
    </row>
    <row r="53" spans="1:8" x14ac:dyDescent="0.25">
      <c r="A53">
        <v>155</v>
      </c>
      <c r="B53">
        <v>7523</v>
      </c>
      <c r="C53">
        <v>64466</v>
      </c>
      <c r="D53" s="4">
        <v>4101</v>
      </c>
      <c r="E53" t="str">
        <f t="shared" si="0"/>
        <v>MAYOR</v>
      </c>
      <c r="F53">
        <v>2</v>
      </c>
      <c r="G53" s="1">
        <v>43061.162662037037</v>
      </c>
      <c r="H53" s="2">
        <f xml:space="preserve"> D53 * F53</f>
        <v>8202</v>
      </c>
    </row>
    <row r="54" spans="1:8" x14ac:dyDescent="0.25">
      <c r="A54">
        <v>156</v>
      </c>
      <c r="B54">
        <v>7956</v>
      </c>
      <c r="C54">
        <v>70470</v>
      </c>
      <c r="D54" s="4">
        <v>4240</v>
      </c>
      <c r="E54" t="str">
        <f t="shared" si="0"/>
        <v>MAYOR</v>
      </c>
      <c r="F54">
        <v>2</v>
      </c>
      <c r="G54" s="1">
        <v>43061.162673611114</v>
      </c>
      <c r="H54" s="2">
        <f xml:space="preserve"> D54 * F54</f>
        <v>8480</v>
      </c>
    </row>
    <row r="55" spans="1:8" x14ac:dyDescent="0.25">
      <c r="A55">
        <v>157</v>
      </c>
      <c r="B55">
        <v>7219</v>
      </c>
      <c r="C55">
        <v>11772</v>
      </c>
      <c r="D55" s="4">
        <v>243</v>
      </c>
      <c r="E55" t="str">
        <f t="shared" si="0"/>
        <v>MENOR</v>
      </c>
      <c r="F55">
        <v>2</v>
      </c>
      <c r="G55" s="1">
        <v>43061.162685185183</v>
      </c>
      <c r="H55" s="2">
        <f xml:space="preserve"> D55 * F55</f>
        <v>486</v>
      </c>
    </row>
    <row r="56" spans="1:8" x14ac:dyDescent="0.25">
      <c r="A56">
        <v>158</v>
      </c>
      <c r="B56">
        <v>8660</v>
      </c>
      <c r="C56">
        <v>71715</v>
      </c>
      <c r="D56" s="4">
        <v>4416</v>
      </c>
      <c r="E56" t="str">
        <f t="shared" si="0"/>
        <v>MAYOR</v>
      </c>
      <c r="F56">
        <v>4</v>
      </c>
      <c r="G56" s="1">
        <v>43061.16269675926</v>
      </c>
      <c r="H56" s="2">
        <f xml:space="preserve"> D56 * F56</f>
        <v>17664</v>
      </c>
    </row>
    <row r="57" spans="1:8" x14ac:dyDescent="0.25">
      <c r="A57">
        <v>159</v>
      </c>
      <c r="B57">
        <v>7968</v>
      </c>
      <c r="C57">
        <v>89501</v>
      </c>
      <c r="D57" s="4">
        <v>913</v>
      </c>
      <c r="E57" t="str">
        <f t="shared" si="0"/>
        <v>MENOR</v>
      </c>
      <c r="F57">
        <v>5</v>
      </c>
      <c r="G57" s="1">
        <v>43061.162708333337</v>
      </c>
      <c r="H57" s="2">
        <f xml:space="preserve"> D57 * F57</f>
        <v>4565</v>
      </c>
    </row>
    <row r="58" spans="1:8" x14ac:dyDescent="0.25">
      <c r="A58">
        <v>160</v>
      </c>
      <c r="B58">
        <v>8164</v>
      </c>
      <c r="C58">
        <v>64544</v>
      </c>
      <c r="D58" s="4">
        <v>383</v>
      </c>
      <c r="E58" t="str">
        <f t="shared" si="0"/>
        <v>MENOR</v>
      </c>
      <c r="F58">
        <v>4</v>
      </c>
      <c r="G58" s="1">
        <v>43061.162719907406</v>
      </c>
      <c r="H58" s="2">
        <f xml:space="preserve"> D58 * F58</f>
        <v>1532</v>
      </c>
    </row>
    <row r="59" spans="1:8" x14ac:dyDescent="0.25">
      <c r="A59">
        <v>161</v>
      </c>
      <c r="B59">
        <v>5979</v>
      </c>
      <c r="C59">
        <v>27180</v>
      </c>
      <c r="D59" s="4">
        <v>498</v>
      </c>
      <c r="E59" t="str">
        <f t="shared" si="0"/>
        <v>MENOR</v>
      </c>
      <c r="F59">
        <v>2</v>
      </c>
      <c r="G59" s="1">
        <v>43061.162731481483</v>
      </c>
      <c r="H59" s="2">
        <f xml:space="preserve"> D59 * F59</f>
        <v>996</v>
      </c>
    </row>
    <row r="60" spans="1:8" x14ac:dyDescent="0.25">
      <c r="A60">
        <v>162</v>
      </c>
      <c r="B60">
        <v>8537</v>
      </c>
      <c r="C60">
        <v>37288</v>
      </c>
      <c r="D60" s="4">
        <v>1618</v>
      </c>
      <c r="E60" t="str">
        <f t="shared" si="0"/>
        <v>MENOR</v>
      </c>
      <c r="F60">
        <v>5</v>
      </c>
      <c r="G60" s="1">
        <v>43061.162743055553</v>
      </c>
      <c r="H60" s="2">
        <f xml:space="preserve"> D60 * F60</f>
        <v>8090</v>
      </c>
    </row>
    <row r="61" spans="1:8" x14ac:dyDescent="0.25">
      <c r="A61">
        <v>163</v>
      </c>
      <c r="B61">
        <v>6343</v>
      </c>
      <c r="C61">
        <v>54735</v>
      </c>
      <c r="D61" s="4">
        <v>4999</v>
      </c>
      <c r="E61" t="str">
        <f t="shared" si="0"/>
        <v>MAYOR</v>
      </c>
      <c r="F61">
        <v>1</v>
      </c>
      <c r="G61" s="1">
        <v>43061.162754629629</v>
      </c>
      <c r="H61" s="2">
        <f xml:space="preserve"> D61 * F61</f>
        <v>4999</v>
      </c>
    </row>
    <row r="62" spans="1:8" x14ac:dyDescent="0.25">
      <c r="A62">
        <v>164</v>
      </c>
      <c r="B62">
        <v>6821</v>
      </c>
      <c r="C62">
        <v>50030</v>
      </c>
      <c r="D62" s="4">
        <v>4364</v>
      </c>
      <c r="E62" t="str">
        <f t="shared" si="0"/>
        <v>MAYOR</v>
      </c>
      <c r="F62">
        <v>5</v>
      </c>
      <c r="G62" s="1">
        <v>43061.162766203706</v>
      </c>
      <c r="H62" s="2">
        <f xml:space="preserve"> D62 * F62</f>
        <v>21820</v>
      </c>
    </row>
    <row r="63" spans="1:8" x14ac:dyDescent="0.25">
      <c r="A63">
        <v>165</v>
      </c>
      <c r="B63">
        <v>8444</v>
      </c>
      <c r="C63">
        <v>12610</v>
      </c>
      <c r="D63" s="4">
        <v>457</v>
      </c>
      <c r="E63" t="str">
        <f t="shared" si="0"/>
        <v>MENOR</v>
      </c>
      <c r="F63">
        <v>1</v>
      </c>
      <c r="G63" s="1">
        <v>43061.162777777776</v>
      </c>
      <c r="H63" s="2">
        <f xml:space="preserve"> D63 * F63</f>
        <v>457</v>
      </c>
    </row>
    <row r="64" spans="1:8" x14ac:dyDescent="0.25">
      <c r="A64">
        <v>166</v>
      </c>
      <c r="B64">
        <v>8467</v>
      </c>
      <c r="C64">
        <v>25397</v>
      </c>
      <c r="D64" s="4">
        <v>4768</v>
      </c>
      <c r="E64" t="str">
        <f t="shared" si="0"/>
        <v>MAYOR</v>
      </c>
      <c r="F64">
        <v>3</v>
      </c>
      <c r="G64" s="1">
        <v>43061.162789351853</v>
      </c>
      <c r="H64" s="2">
        <f xml:space="preserve"> D64 * F64</f>
        <v>14304</v>
      </c>
    </row>
    <row r="65" spans="1:8" x14ac:dyDescent="0.25">
      <c r="A65">
        <v>167</v>
      </c>
      <c r="B65">
        <v>7588</v>
      </c>
      <c r="C65">
        <v>49676</v>
      </c>
      <c r="D65" s="4">
        <v>4280</v>
      </c>
      <c r="E65" t="str">
        <f t="shared" si="0"/>
        <v>MAYOR</v>
      </c>
      <c r="F65">
        <v>2</v>
      </c>
      <c r="G65" s="1">
        <v>43061.162800925929</v>
      </c>
      <c r="H65" s="2">
        <f xml:space="preserve"> D65 * F65</f>
        <v>8560</v>
      </c>
    </row>
    <row r="66" spans="1:8" x14ac:dyDescent="0.25">
      <c r="A66">
        <v>168</v>
      </c>
      <c r="B66">
        <v>7051</v>
      </c>
      <c r="C66">
        <v>77831</v>
      </c>
      <c r="D66" s="4">
        <v>1149</v>
      </c>
      <c r="E66" t="str">
        <f t="shared" ref="E66:E129" si="1">IF(D66&gt;4000,"MAYOR","MENOR")</f>
        <v>MENOR</v>
      </c>
      <c r="F66">
        <v>4</v>
      </c>
      <c r="G66" s="1">
        <v>43061.162812499999</v>
      </c>
      <c r="H66" s="2">
        <f xml:space="preserve"> D66 * F66</f>
        <v>4596</v>
      </c>
    </row>
    <row r="67" spans="1:8" x14ac:dyDescent="0.25">
      <c r="A67">
        <v>169</v>
      </c>
      <c r="B67">
        <v>7852</v>
      </c>
      <c r="C67">
        <v>76253</v>
      </c>
      <c r="D67" s="4">
        <v>3612</v>
      </c>
      <c r="E67" t="str">
        <f t="shared" si="1"/>
        <v>MENOR</v>
      </c>
      <c r="F67">
        <v>4</v>
      </c>
      <c r="G67" s="1">
        <v>43061.162824074076</v>
      </c>
      <c r="H67" s="2">
        <f xml:space="preserve"> D67 * F67</f>
        <v>14448</v>
      </c>
    </row>
    <row r="68" spans="1:8" x14ac:dyDescent="0.25">
      <c r="A68">
        <v>170</v>
      </c>
      <c r="B68">
        <v>7113</v>
      </c>
      <c r="C68">
        <v>50338</v>
      </c>
      <c r="D68" s="4">
        <v>379</v>
      </c>
      <c r="E68" t="str">
        <f t="shared" si="1"/>
        <v>MENOR</v>
      </c>
      <c r="F68">
        <v>3</v>
      </c>
      <c r="G68" s="1">
        <v>43061.162835648145</v>
      </c>
      <c r="H68" s="2">
        <f xml:space="preserve"> D68 * F68</f>
        <v>1137</v>
      </c>
    </row>
    <row r="69" spans="1:8" x14ac:dyDescent="0.25">
      <c r="A69">
        <v>171</v>
      </c>
      <c r="B69">
        <v>8899</v>
      </c>
      <c r="C69">
        <v>9942</v>
      </c>
      <c r="D69" s="4">
        <v>1823</v>
      </c>
      <c r="E69" t="str">
        <f t="shared" si="1"/>
        <v>MENOR</v>
      </c>
      <c r="F69">
        <v>2</v>
      </c>
      <c r="G69" s="1">
        <v>43061.162847222222</v>
      </c>
      <c r="H69" s="2">
        <f xml:space="preserve"> D69 * F69</f>
        <v>3646</v>
      </c>
    </row>
    <row r="70" spans="1:8" x14ac:dyDescent="0.25">
      <c r="A70">
        <v>172</v>
      </c>
      <c r="B70">
        <v>7009</v>
      </c>
      <c r="C70">
        <v>51159</v>
      </c>
      <c r="D70" s="4">
        <v>1270</v>
      </c>
      <c r="E70" t="str">
        <f t="shared" si="1"/>
        <v>MENOR</v>
      </c>
      <c r="F70">
        <v>4</v>
      </c>
      <c r="G70" s="1">
        <v>43061.162858796299</v>
      </c>
      <c r="H70" s="2">
        <f xml:space="preserve"> D70 * F70</f>
        <v>5080</v>
      </c>
    </row>
    <row r="71" spans="1:8" x14ac:dyDescent="0.25">
      <c r="A71">
        <v>173</v>
      </c>
      <c r="B71">
        <v>8628</v>
      </c>
      <c r="C71">
        <v>1372</v>
      </c>
      <c r="D71" s="4">
        <v>1896</v>
      </c>
      <c r="E71" t="str">
        <f t="shared" si="1"/>
        <v>MENOR</v>
      </c>
      <c r="F71">
        <v>5</v>
      </c>
      <c r="G71" s="1">
        <v>43061.162870370368</v>
      </c>
      <c r="H71" s="2">
        <f xml:space="preserve"> D71 * F71</f>
        <v>9480</v>
      </c>
    </row>
    <row r="72" spans="1:8" x14ac:dyDescent="0.25">
      <c r="A72">
        <v>174</v>
      </c>
      <c r="B72">
        <v>8766</v>
      </c>
      <c r="C72">
        <v>15369</v>
      </c>
      <c r="D72" s="4">
        <v>1661</v>
      </c>
      <c r="E72" t="str">
        <f t="shared" si="1"/>
        <v>MENOR</v>
      </c>
      <c r="F72">
        <v>3</v>
      </c>
      <c r="G72" s="1">
        <v>43061.162881944445</v>
      </c>
      <c r="H72" s="2">
        <f xml:space="preserve"> D72 * F72</f>
        <v>4983</v>
      </c>
    </row>
    <row r="73" spans="1:8" x14ac:dyDescent="0.25">
      <c r="A73">
        <v>175</v>
      </c>
      <c r="B73">
        <v>6510</v>
      </c>
      <c r="C73">
        <v>33812</v>
      </c>
      <c r="D73" s="4">
        <v>168</v>
      </c>
      <c r="E73" t="str">
        <f t="shared" si="1"/>
        <v>MENOR</v>
      </c>
      <c r="F73">
        <v>1</v>
      </c>
      <c r="G73" s="1">
        <v>43061.162893518522</v>
      </c>
      <c r="H73" s="2">
        <f xml:space="preserve"> D73 * F73</f>
        <v>168</v>
      </c>
    </row>
    <row r="74" spans="1:8" x14ac:dyDescent="0.25">
      <c r="A74">
        <v>176</v>
      </c>
      <c r="B74">
        <v>7712</v>
      </c>
      <c r="C74">
        <v>16601</v>
      </c>
      <c r="D74" s="4">
        <v>4859</v>
      </c>
      <c r="E74" t="str">
        <f t="shared" si="1"/>
        <v>MAYOR</v>
      </c>
      <c r="F74">
        <v>1</v>
      </c>
      <c r="G74" s="1">
        <v>43061.162905092591</v>
      </c>
      <c r="H74" s="2">
        <f xml:space="preserve"> D74 * F74</f>
        <v>4859</v>
      </c>
    </row>
    <row r="75" spans="1:8" x14ac:dyDescent="0.25">
      <c r="A75">
        <v>177</v>
      </c>
      <c r="B75">
        <v>7598</v>
      </c>
      <c r="C75">
        <v>12634</v>
      </c>
      <c r="D75" s="4">
        <v>2283</v>
      </c>
      <c r="E75" t="str">
        <f t="shared" si="1"/>
        <v>MENOR</v>
      </c>
      <c r="F75">
        <v>2</v>
      </c>
      <c r="G75" s="1">
        <v>43061.162916666668</v>
      </c>
      <c r="H75" s="2">
        <f xml:space="preserve"> D75 * F75</f>
        <v>4566</v>
      </c>
    </row>
    <row r="76" spans="1:8" x14ac:dyDescent="0.25">
      <c r="A76">
        <v>178</v>
      </c>
      <c r="B76">
        <v>8136</v>
      </c>
      <c r="C76">
        <v>61097</v>
      </c>
      <c r="D76" s="4">
        <v>2242</v>
      </c>
      <c r="E76" t="str">
        <f t="shared" si="1"/>
        <v>MENOR</v>
      </c>
      <c r="F76">
        <v>1</v>
      </c>
      <c r="G76" s="1">
        <v>43061.162928240738</v>
      </c>
      <c r="H76" s="2">
        <f xml:space="preserve"> D76 * F76</f>
        <v>2242</v>
      </c>
    </row>
    <row r="77" spans="1:8" x14ac:dyDescent="0.25">
      <c r="A77">
        <v>179</v>
      </c>
      <c r="B77">
        <v>6312</v>
      </c>
      <c r="C77">
        <v>31940</v>
      </c>
      <c r="D77" s="4">
        <v>4729</v>
      </c>
      <c r="E77" t="str">
        <f t="shared" si="1"/>
        <v>MAYOR</v>
      </c>
      <c r="F77">
        <v>3</v>
      </c>
      <c r="G77" s="1">
        <v>43061.162939814814</v>
      </c>
      <c r="H77" s="2">
        <f xml:space="preserve"> D77 * F77</f>
        <v>14187</v>
      </c>
    </row>
    <row r="78" spans="1:8" x14ac:dyDescent="0.25">
      <c r="A78">
        <v>180</v>
      </c>
      <c r="B78">
        <v>8002</v>
      </c>
      <c r="C78">
        <v>41742</v>
      </c>
      <c r="D78" s="4">
        <v>2593</v>
      </c>
      <c r="E78" t="str">
        <f t="shared" si="1"/>
        <v>MENOR</v>
      </c>
      <c r="F78">
        <v>2</v>
      </c>
      <c r="G78" s="1">
        <v>43061.162951388891</v>
      </c>
      <c r="H78" s="2">
        <f xml:space="preserve"> D78 * F78</f>
        <v>5186</v>
      </c>
    </row>
    <row r="79" spans="1:8" x14ac:dyDescent="0.25">
      <c r="A79">
        <v>181</v>
      </c>
      <c r="B79">
        <v>8133</v>
      </c>
      <c r="C79">
        <v>50234</v>
      </c>
      <c r="D79" s="4">
        <v>129</v>
      </c>
      <c r="E79" t="str">
        <f t="shared" si="1"/>
        <v>MENOR</v>
      </c>
      <c r="F79">
        <v>5</v>
      </c>
      <c r="G79" s="1">
        <v>43061.162962962961</v>
      </c>
      <c r="H79" s="2">
        <f xml:space="preserve"> D79 * F79</f>
        <v>645</v>
      </c>
    </row>
    <row r="80" spans="1:8" x14ac:dyDescent="0.25">
      <c r="A80">
        <v>182</v>
      </c>
      <c r="B80">
        <v>6697</v>
      </c>
      <c r="C80">
        <v>75062</v>
      </c>
      <c r="D80" s="4">
        <v>754</v>
      </c>
      <c r="E80" t="str">
        <f t="shared" si="1"/>
        <v>MENOR</v>
      </c>
      <c r="F80">
        <v>1</v>
      </c>
      <c r="G80" s="1">
        <v>43061.162974537037</v>
      </c>
      <c r="H80" s="2">
        <f xml:space="preserve"> D80 * F80</f>
        <v>754</v>
      </c>
    </row>
    <row r="81" spans="1:8" x14ac:dyDescent="0.25">
      <c r="A81">
        <v>183</v>
      </c>
      <c r="B81">
        <v>7591</v>
      </c>
      <c r="C81">
        <v>32913</v>
      </c>
      <c r="D81" s="4">
        <v>1021</v>
      </c>
      <c r="E81" t="str">
        <f t="shared" si="1"/>
        <v>MENOR</v>
      </c>
      <c r="F81">
        <v>2</v>
      </c>
      <c r="G81" s="1">
        <v>43061.162986111114</v>
      </c>
      <c r="H81" s="2">
        <f xml:space="preserve"> D81 * F81</f>
        <v>2042</v>
      </c>
    </row>
    <row r="82" spans="1:8" x14ac:dyDescent="0.25">
      <c r="A82">
        <v>184</v>
      </c>
      <c r="B82">
        <v>6969</v>
      </c>
      <c r="C82">
        <v>80845</v>
      </c>
      <c r="D82" s="4">
        <v>4436</v>
      </c>
      <c r="E82" t="str">
        <f t="shared" si="1"/>
        <v>MAYOR</v>
      </c>
      <c r="F82">
        <v>2</v>
      </c>
      <c r="G82" s="1">
        <v>43061.162997685184</v>
      </c>
      <c r="H82" s="2">
        <f xml:space="preserve"> D82 * F82</f>
        <v>8872</v>
      </c>
    </row>
    <row r="83" spans="1:8" x14ac:dyDescent="0.25">
      <c r="A83">
        <v>185</v>
      </c>
      <c r="B83">
        <v>7584</v>
      </c>
      <c r="C83">
        <v>19301</v>
      </c>
      <c r="D83" s="4">
        <v>190</v>
      </c>
      <c r="E83" t="str">
        <f t="shared" si="1"/>
        <v>MENOR</v>
      </c>
      <c r="F83">
        <v>5</v>
      </c>
      <c r="G83" s="1">
        <v>43061.16300925926</v>
      </c>
      <c r="H83" s="2">
        <f xml:space="preserve"> D83 * F83</f>
        <v>950</v>
      </c>
    </row>
    <row r="84" spans="1:8" x14ac:dyDescent="0.25">
      <c r="A84">
        <v>186</v>
      </c>
      <c r="B84">
        <v>6436</v>
      </c>
      <c r="C84">
        <v>40583</v>
      </c>
      <c r="D84" s="4">
        <v>3024</v>
      </c>
      <c r="E84" t="str">
        <f t="shared" si="1"/>
        <v>MENOR</v>
      </c>
      <c r="F84">
        <v>5</v>
      </c>
      <c r="G84" s="1">
        <v>43061.16302083333</v>
      </c>
      <c r="H84" s="2">
        <f xml:space="preserve"> D84 * F84</f>
        <v>15120</v>
      </c>
    </row>
    <row r="85" spans="1:8" x14ac:dyDescent="0.25">
      <c r="A85">
        <v>187</v>
      </c>
      <c r="B85">
        <v>6948</v>
      </c>
      <c r="C85">
        <v>16968</v>
      </c>
      <c r="D85" s="4">
        <v>4924</v>
      </c>
      <c r="E85" t="str">
        <f t="shared" si="1"/>
        <v>MAYOR</v>
      </c>
      <c r="F85">
        <v>2</v>
      </c>
      <c r="G85" s="1">
        <v>43061.163032407407</v>
      </c>
      <c r="H85" s="2">
        <f xml:space="preserve"> D85 * F85</f>
        <v>9848</v>
      </c>
    </row>
    <row r="86" spans="1:8" x14ac:dyDescent="0.25">
      <c r="A86">
        <v>188</v>
      </c>
      <c r="B86">
        <v>6722</v>
      </c>
      <c r="C86">
        <v>88608</v>
      </c>
      <c r="D86" s="4">
        <v>3003</v>
      </c>
      <c r="E86" t="str">
        <f t="shared" si="1"/>
        <v>MENOR</v>
      </c>
      <c r="F86">
        <v>4</v>
      </c>
      <c r="G86" s="1">
        <v>43061.163043981483</v>
      </c>
      <c r="H86" s="2">
        <f xml:space="preserve"> D86 * F86</f>
        <v>12012</v>
      </c>
    </row>
    <row r="87" spans="1:8" x14ac:dyDescent="0.25">
      <c r="A87">
        <v>189</v>
      </c>
      <c r="B87">
        <v>7030</v>
      </c>
      <c r="C87">
        <v>57923</v>
      </c>
      <c r="D87" s="4">
        <v>4790</v>
      </c>
      <c r="E87" t="str">
        <f t="shared" si="1"/>
        <v>MAYOR</v>
      </c>
      <c r="F87">
        <v>5</v>
      </c>
      <c r="G87" s="1">
        <v>43061.163055555553</v>
      </c>
      <c r="H87" s="2">
        <f xml:space="preserve"> D87 * F87</f>
        <v>23950</v>
      </c>
    </row>
    <row r="88" spans="1:8" x14ac:dyDescent="0.25">
      <c r="A88">
        <v>190</v>
      </c>
      <c r="B88">
        <v>6531</v>
      </c>
      <c r="C88">
        <v>39558</v>
      </c>
      <c r="D88" s="4">
        <v>3060</v>
      </c>
      <c r="E88" t="str">
        <f t="shared" si="1"/>
        <v>MENOR</v>
      </c>
      <c r="F88">
        <v>5</v>
      </c>
      <c r="G88" s="1">
        <v>43061.16306712963</v>
      </c>
      <c r="H88" s="2">
        <f xml:space="preserve"> D88 * F88</f>
        <v>15300</v>
      </c>
    </row>
    <row r="89" spans="1:8" x14ac:dyDescent="0.25">
      <c r="A89">
        <v>191</v>
      </c>
      <c r="B89">
        <v>7430</v>
      </c>
      <c r="C89">
        <v>6229</v>
      </c>
      <c r="D89" s="4">
        <v>447</v>
      </c>
      <c r="E89" t="str">
        <f t="shared" si="1"/>
        <v>MENOR</v>
      </c>
      <c r="F89">
        <v>1</v>
      </c>
      <c r="G89" s="1">
        <v>43061.163078703707</v>
      </c>
      <c r="H89" s="2">
        <f xml:space="preserve"> D89 * F89</f>
        <v>447</v>
      </c>
    </row>
    <row r="90" spans="1:8" x14ac:dyDescent="0.25">
      <c r="A90">
        <v>192</v>
      </c>
      <c r="B90">
        <v>6568</v>
      </c>
      <c r="C90">
        <v>666</v>
      </c>
      <c r="D90" s="4">
        <v>3932</v>
      </c>
      <c r="E90" t="str">
        <f t="shared" si="1"/>
        <v>MENOR</v>
      </c>
      <c r="F90">
        <v>1</v>
      </c>
      <c r="G90" s="1">
        <v>43061.163090277776</v>
      </c>
      <c r="H90" s="2">
        <f xml:space="preserve"> D90 * F90</f>
        <v>3932</v>
      </c>
    </row>
    <row r="91" spans="1:8" x14ac:dyDescent="0.25">
      <c r="A91">
        <v>193</v>
      </c>
      <c r="B91">
        <v>6020</v>
      </c>
      <c r="C91">
        <v>11797</v>
      </c>
      <c r="D91" s="4">
        <v>3937</v>
      </c>
      <c r="E91" t="str">
        <f t="shared" si="1"/>
        <v>MENOR</v>
      </c>
      <c r="F91">
        <v>3</v>
      </c>
      <c r="G91" s="1">
        <v>43061.163101851853</v>
      </c>
      <c r="H91" s="2">
        <f xml:space="preserve"> D91 * F91</f>
        <v>11811</v>
      </c>
    </row>
    <row r="92" spans="1:8" x14ac:dyDescent="0.25">
      <c r="A92">
        <v>194</v>
      </c>
      <c r="B92">
        <v>6978</v>
      </c>
      <c r="C92">
        <v>79414</v>
      </c>
      <c r="D92" s="4">
        <v>2452</v>
      </c>
      <c r="E92" t="str">
        <f t="shared" si="1"/>
        <v>MENOR</v>
      </c>
      <c r="F92">
        <v>2</v>
      </c>
      <c r="G92" s="1">
        <v>43061.163113425922</v>
      </c>
      <c r="H92" s="2">
        <f xml:space="preserve"> D92 * F92</f>
        <v>4904</v>
      </c>
    </row>
    <row r="93" spans="1:8" x14ac:dyDescent="0.25">
      <c r="A93">
        <v>195</v>
      </c>
      <c r="B93">
        <v>8587</v>
      </c>
      <c r="C93">
        <v>19145</v>
      </c>
      <c r="D93" s="4">
        <v>4444</v>
      </c>
      <c r="E93" t="str">
        <f t="shared" si="1"/>
        <v>MAYOR</v>
      </c>
      <c r="F93">
        <v>5</v>
      </c>
      <c r="G93" s="1">
        <v>43061.163124999999</v>
      </c>
      <c r="H93" s="2">
        <f xml:space="preserve"> D93 * F93</f>
        <v>22220</v>
      </c>
    </row>
    <row r="94" spans="1:8" x14ac:dyDescent="0.25">
      <c r="A94">
        <v>196</v>
      </c>
      <c r="B94">
        <v>7252</v>
      </c>
      <c r="C94">
        <v>40427</v>
      </c>
      <c r="D94" s="4">
        <v>116</v>
      </c>
      <c r="E94" t="str">
        <f t="shared" si="1"/>
        <v>MENOR</v>
      </c>
      <c r="F94">
        <v>1</v>
      </c>
      <c r="G94" s="1">
        <v>43061.163136574076</v>
      </c>
      <c r="H94" s="2">
        <f xml:space="preserve"> D94 * F94</f>
        <v>116</v>
      </c>
    </row>
    <row r="95" spans="1:8" x14ac:dyDescent="0.25">
      <c r="A95">
        <v>197</v>
      </c>
      <c r="B95">
        <v>7393</v>
      </c>
      <c r="C95">
        <v>84270</v>
      </c>
      <c r="D95" s="4">
        <v>3708</v>
      </c>
      <c r="E95" t="str">
        <f t="shared" si="1"/>
        <v>MENOR</v>
      </c>
      <c r="F95">
        <v>5</v>
      </c>
      <c r="G95" s="1">
        <v>43061.163148148145</v>
      </c>
      <c r="H95" s="2">
        <f xml:space="preserve"> D95 * F95</f>
        <v>18540</v>
      </c>
    </row>
    <row r="96" spans="1:8" x14ac:dyDescent="0.25">
      <c r="A96">
        <v>198</v>
      </c>
      <c r="B96">
        <v>8665</v>
      </c>
      <c r="C96">
        <v>17942</v>
      </c>
      <c r="D96" s="4">
        <v>1945</v>
      </c>
      <c r="E96" t="str">
        <f t="shared" si="1"/>
        <v>MENOR</v>
      </c>
      <c r="F96">
        <v>5</v>
      </c>
      <c r="G96" s="1">
        <v>43061.163159722222</v>
      </c>
      <c r="H96" s="2">
        <f xml:space="preserve"> D96 * F96</f>
        <v>9725</v>
      </c>
    </row>
    <row r="97" spans="1:8" x14ac:dyDescent="0.25">
      <c r="A97">
        <v>199</v>
      </c>
      <c r="B97">
        <v>6524</v>
      </c>
      <c r="C97">
        <v>58211</v>
      </c>
      <c r="D97" s="4">
        <v>1240</v>
      </c>
      <c r="E97" t="str">
        <f t="shared" si="1"/>
        <v>MENOR</v>
      </c>
      <c r="F97">
        <v>2</v>
      </c>
      <c r="G97" s="1">
        <v>43061.163171296299</v>
      </c>
      <c r="H97" s="2">
        <f xml:space="preserve"> D97 * F97</f>
        <v>2480</v>
      </c>
    </row>
    <row r="98" spans="1:8" x14ac:dyDescent="0.25">
      <c r="A98">
        <v>200</v>
      </c>
      <c r="B98">
        <v>8099</v>
      </c>
      <c r="C98">
        <v>33518</v>
      </c>
      <c r="D98" s="4">
        <v>4913</v>
      </c>
      <c r="E98" t="str">
        <f t="shared" si="1"/>
        <v>MAYOR</v>
      </c>
      <c r="F98">
        <v>3</v>
      </c>
      <c r="G98" s="1">
        <v>43061.163182870368</v>
      </c>
      <c r="H98" s="2">
        <f xml:space="preserve"> D98 * F98</f>
        <v>14739</v>
      </c>
    </row>
    <row r="99" spans="1:8" x14ac:dyDescent="0.25">
      <c r="A99">
        <v>201</v>
      </c>
      <c r="B99">
        <v>8414</v>
      </c>
      <c r="C99">
        <v>59396</v>
      </c>
      <c r="D99" s="4">
        <v>2706</v>
      </c>
      <c r="E99" t="str">
        <f t="shared" si="1"/>
        <v>MENOR</v>
      </c>
      <c r="F99">
        <v>2</v>
      </c>
      <c r="G99" s="1">
        <v>43061.163194444445</v>
      </c>
      <c r="H99" s="2">
        <f xml:space="preserve"> D99 * F99</f>
        <v>5412</v>
      </c>
    </row>
    <row r="100" spans="1:8" x14ac:dyDescent="0.25">
      <c r="A100">
        <v>202</v>
      </c>
      <c r="B100">
        <v>6046</v>
      </c>
      <c r="C100">
        <v>24709</v>
      </c>
      <c r="D100" s="4">
        <v>1978</v>
      </c>
      <c r="E100" t="str">
        <f t="shared" si="1"/>
        <v>MENOR</v>
      </c>
      <c r="F100">
        <v>4</v>
      </c>
      <c r="G100" s="1">
        <v>43061.163206018522</v>
      </c>
      <c r="H100" s="2">
        <f xml:space="preserve"> D100 * F100</f>
        <v>7912</v>
      </c>
    </row>
    <row r="101" spans="1:8" x14ac:dyDescent="0.25">
      <c r="A101">
        <v>203</v>
      </c>
      <c r="B101">
        <v>8004</v>
      </c>
      <c r="C101">
        <v>75614</v>
      </c>
      <c r="D101" s="4">
        <v>4178</v>
      </c>
      <c r="E101" t="str">
        <f t="shared" si="1"/>
        <v>MAYOR</v>
      </c>
      <c r="F101">
        <v>4</v>
      </c>
      <c r="G101" s="1">
        <v>43061.163217592592</v>
      </c>
      <c r="H101" s="2">
        <f xml:space="preserve"> D101 * F101</f>
        <v>16712</v>
      </c>
    </row>
    <row r="102" spans="1:8" x14ac:dyDescent="0.25">
      <c r="A102">
        <v>204</v>
      </c>
      <c r="B102">
        <v>6902</v>
      </c>
      <c r="C102">
        <v>85459</v>
      </c>
      <c r="D102" s="4">
        <v>255</v>
      </c>
      <c r="E102" t="str">
        <f t="shared" si="1"/>
        <v>MENOR</v>
      </c>
      <c r="F102">
        <v>5</v>
      </c>
      <c r="G102" s="1">
        <v>43061.163229166668</v>
      </c>
      <c r="H102" s="2">
        <f xml:space="preserve"> D102 * F102</f>
        <v>1275</v>
      </c>
    </row>
    <row r="103" spans="1:8" x14ac:dyDescent="0.25">
      <c r="A103">
        <v>205</v>
      </c>
      <c r="B103">
        <v>8003</v>
      </c>
      <c r="C103">
        <v>7962</v>
      </c>
      <c r="D103" s="4">
        <v>2909</v>
      </c>
      <c r="E103" t="str">
        <f t="shared" si="1"/>
        <v>MENOR</v>
      </c>
      <c r="F103">
        <v>3</v>
      </c>
      <c r="G103" s="1">
        <v>43061.163240740738</v>
      </c>
      <c r="H103" s="2">
        <f xml:space="preserve"> D103 * F103</f>
        <v>8727</v>
      </c>
    </row>
    <row r="104" spans="1:8" x14ac:dyDescent="0.25">
      <c r="A104">
        <v>206</v>
      </c>
      <c r="B104">
        <v>6008</v>
      </c>
      <c r="C104">
        <v>74157</v>
      </c>
      <c r="D104" s="4">
        <v>927</v>
      </c>
      <c r="E104" t="str">
        <f t="shared" si="1"/>
        <v>MENOR</v>
      </c>
      <c r="F104">
        <v>5</v>
      </c>
      <c r="G104" s="1">
        <v>43061.163252314815</v>
      </c>
      <c r="H104" s="2">
        <f xml:space="preserve"> D104 * F104</f>
        <v>4635</v>
      </c>
    </row>
    <row r="105" spans="1:8" x14ac:dyDescent="0.25">
      <c r="A105">
        <v>207</v>
      </c>
      <c r="B105">
        <v>8419</v>
      </c>
      <c r="C105">
        <v>10251</v>
      </c>
      <c r="D105" s="4">
        <v>3084</v>
      </c>
      <c r="E105" t="str">
        <f t="shared" si="1"/>
        <v>MENOR</v>
      </c>
      <c r="F105">
        <v>3</v>
      </c>
      <c r="G105" s="1">
        <v>43061.163263888891</v>
      </c>
      <c r="H105" s="2">
        <f xml:space="preserve"> D105 * F105</f>
        <v>9252</v>
      </c>
    </row>
    <row r="106" spans="1:8" x14ac:dyDescent="0.25">
      <c r="A106">
        <v>208</v>
      </c>
      <c r="B106">
        <v>7581</v>
      </c>
      <c r="C106">
        <v>70067</v>
      </c>
      <c r="D106" s="4">
        <v>2249</v>
      </c>
      <c r="E106" t="str">
        <f t="shared" si="1"/>
        <v>MENOR</v>
      </c>
      <c r="F106">
        <v>3</v>
      </c>
      <c r="G106" s="1">
        <v>43061.163275462961</v>
      </c>
      <c r="H106" s="2">
        <f xml:space="preserve"> D106 * F106</f>
        <v>6747</v>
      </c>
    </row>
    <row r="107" spans="1:8" x14ac:dyDescent="0.25">
      <c r="A107">
        <v>209</v>
      </c>
      <c r="B107">
        <v>7097</v>
      </c>
      <c r="C107">
        <v>5617</v>
      </c>
      <c r="D107" s="4">
        <v>2433</v>
      </c>
      <c r="E107" t="str">
        <f t="shared" si="1"/>
        <v>MENOR</v>
      </c>
      <c r="F107">
        <v>2</v>
      </c>
      <c r="G107" s="1">
        <v>43061.163287037038</v>
      </c>
      <c r="H107" s="2">
        <f xml:space="preserve"> D107 * F107</f>
        <v>4866</v>
      </c>
    </row>
    <row r="108" spans="1:8" x14ac:dyDescent="0.25">
      <c r="A108">
        <v>210</v>
      </c>
      <c r="B108">
        <v>6029</v>
      </c>
      <c r="C108">
        <v>22970</v>
      </c>
      <c r="D108" s="4">
        <v>4323</v>
      </c>
      <c r="E108" t="str">
        <f t="shared" si="1"/>
        <v>MAYOR</v>
      </c>
      <c r="F108">
        <v>1</v>
      </c>
      <c r="G108" s="1">
        <v>43061.163298611114</v>
      </c>
      <c r="H108" s="2">
        <f xml:space="preserve"> D108 * F108</f>
        <v>4323</v>
      </c>
    </row>
    <row r="109" spans="1:8" x14ac:dyDescent="0.25">
      <c r="A109">
        <v>211</v>
      </c>
      <c r="B109">
        <v>6963</v>
      </c>
      <c r="C109">
        <v>36959</v>
      </c>
      <c r="D109" s="4">
        <v>3314</v>
      </c>
      <c r="E109" t="str">
        <f t="shared" si="1"/>
        <v>MENOR</v>
      </c>
      <c r="F109">
        <v>4</v>
      </c>
      <c r="G109" s="1">
        <v>43061.163310185184</v>
      </c>
      <c r="H109" s="2">
        <f xml:space="preserve"> D109 * F109</f>
        <v>13256</v>
      </c>
    </row>
    <row r="110" spans="1:8" x14ac:dyDescent="0.25">
      <c r="A110">
        <v>212</v>
      </c>
      <c r="B110">
        <v>8646</v>
      </c>
      <c r="C110">
        <v>72691</v>
      </c>
      <c r="D110" s="4">
        <v>1439</v>
      </c>
      <c r="E110" t="str">
        <f t="shared" si="1"/>
        <v>MENOR</v>
      </c>
      <c r="F110">
        <v>3</v>
      </c>
      <c r="G110" s="1">
        <v>43061.163321759261</v>
      </c>
      <c r="H110" s="2">
        <f xml:space="preserve"> D110 * F110</f>
        <v>4317</v>
      </c>
    </row>
    <row r="111" spans="1:8" x14ac:dyDescent="0.25">
      <c r="A111">
        <v>213</v>
      </c>
      <c r="B111">
        <v>5765</v>
      </c>
      <c r="C111">
        <v>44348</v>
      </c>
      <c r="D111" s="4">
        <v>2056</v>
      </c>
      <c r="E111" t="str">
        <f t="shared" si="1"/>
        <v>MENOR</v>
      </c>
      <c r="F111">
        <v>5</v>
      </c>
      <c r="G111" s="1">
        <v>43061.16333333333</v>
      </c>
      <c r="H111" s="2">
        <f xml:space="preserve"> D111 * F111</f>
        <v>10280</v>
      </c>
    </row>
    <row r="112" spans="1:8" x14ac:dyDescent="0.25">
      <c r="A112">
        <v>214</v>
      </c>
      <c r="B112">
        <v>6693</v>
      </c>
      <c r="C112">
        <v>43551</v>
      </c>
      <c r="D112" s="4">
        <v>3204</v>
      </c>
      <c r="E112" t="str">
        <f t="shared" si="1"/>
        <v>MENOR</v>
      </c>
      <c r="F112">
        <v>4</v>
      </c>
      <c r="G112" s="1">
        <v>43061.163344907407</v>
      </c>
      <c r="H112" s="2">
        <f xml:space="preserve"> D112 * F112</f>
        <v>12816</v>
      </c>
    </row>
    <row r="113" spans="1:8" x14ac:dyDescent="0.25">
      <c r="A113">
        <v>215</v>
      </c>
      <c r="B113">
        <v>7452</v>
      </c>
      <c r="C113">
        <v>22007</v>
      </c>
      <c r="D113" s="4">
        <v>4605</v>
      </c>
      <c r="E113" t="str">
        <f t="shared" si="1"/>
        <v>MAYOR</v>
      </c>
      <c r="F113">
        <v>5</v>
      </c>
      <c r="G113" s="1">
        <v>43061.163356481484</v>
      </c>
      <c r="H113" s="2">
        <f xml:space="preserve"> D113 * F113</f>
        <v>23025</v>
      </c>
    </row>
    <row r="114" spans="1:8" x14ac:dyDescent="0.25">
      <c r="A114">
        <v>216</v>
      </c>
      <c r="B114">
        <v>7269</v>
      </c>
      <c r="C114">
        <v>36555</v>
      </c>
      <c r="D114" s="4">
        <v>4304</v>
      </c>
      <c r="E114" t="str">
        <f t="shared" si="1"/>
        <v>MAYOR</v>
      </c>
      <c r="F114">
        <v>4</v>
      </c>
      <c r="G114" s="1">
        <v>43061.163368055553</v>
      </c>
      <c r="H114" s="2">
        <f xml:space="preserve"> D114 * F114</f>
        <v>17216</v>
      </c>
    </row>
    <row r="115" spans="1:8" x14ac:dyDescent="0.25">
      <c r="A115">
        <v>217</v>
      </c>
      <c r="B115">
        <v>7080</v>
      </c>
      <c r="C115">
        <v>3990</v>
      </c>
      <c r="D115" s="4">
        <v>2762</v>
      </c>
      <c r="E115" t="str">
        <f t="shared" si="1"/>
        <v>MENOR</v>
      </c>
      <c r="F115">
        <v>2</v>
      </c>
      <c r="G115" s="1">
        <v>43061.16337962963</v>
      </c>
      <c r="H115" s="2">
        <f xml:space="preserve"> D115 * F115</f>
        <v>5524</v>
      </c>
    </row>
    <row r="116" spans="1:8" x14ac:dyDescent="0.25">
      <c r="A116">
        <v>218</v>
      </c>
      <c r="B116">
        <v>7384</v>
      </c>
      <c r="C116">
        <v>84132</v>
      </c>
      <c r="D116" s="4">
        <v>3953</v>
      </c>
      <c r="E116" t="str">
        <f t="shared" si="1"/>
        <v>MENOR</v>
      </c>
      <c r="F116">
        <v>3</v>
      </c>
      <c r="G116" s="1">
        <v>43061.163391203707</v>
      </c>
      <c r="H116" s="2">
        <f xml:space="preserve"> D116 * F116</f>
        <v>11859</v>
      </c>
    </row>
    <row r="117" spans="1:8" x14ac:dyDescent="0.25">
      <c r="A117">
        <v>219</v>
      </c>
      <c r="B117">
        <v>6161</v>
      </c>
      <c r="C117">
        <v>10443</v>
      </c>
      <c r="D117" s="4">
        <v>4505</v>
      </c>
      <c r="E117" t="str">
        <f t="shared" si="1"/>
        <v>MAYOR</v>
      </c>
      <c r="F117">
        <v>3</v>
      </c>
      <c r="G117" s="1">
        <v>43061.163402777776</v>
      </c>
      <c r="H117" s="2">
        <f xml:space="preserve"> D117 * F117</f>
        <v>13515</v>
      </c>
    </row>
    <row r="118" spans="1:8" x14ac:dyDescent="0.25">
      <c r="A118">
        <v>220</v>
      </c>
      <c r="B118">
        <v>7913</v>
      </c>
      <c r="C118">
        <v>34887</v>
      </c>
      <c r="D118" s="4">
        <v>148</v>
      </c>
      <c r="E118" t="str">
        <f t="shared" si="1"/>
        <v>MENOR</v>
      </c>
      <c r="F118">
        <v>3</v>
      </c>
      <c r="G118" s="1">
        <v>43061.163414351853</v>
      </c>
      <c r="H118" s="2">
        <f xml:space="preserve"> D118 * F118</f>
        <v>444</v>
      </c>
    </row>
    <row r="119" spans="1:8" x14ac:dyDescent="0.25">
      <c r="A119">
        <v>221</v>
      </c>
      <c r="B119">
        <v>5964</v>
      </c>
      <c r="C119">
        <v>1176</v>
      </c>
      <c r="D119" s="4">
        <v>918</v>
      </c>
      <c r="E119" t="str">
        <f t="shared" si="1"/>
        <v>MENOR</v>
      </c>
      <c r="F119">
        <v>5</v>
      </c>
      <c r="G119" s="1">
        <v>43061.163425925923</v>
      </c>
      <c r="H119" s="2">
        <f xml:space="preserve"> D119 * F119</f>
        <v>4590</v>
      </c>
    </row>
    <row r="120" spans="1:8" x14ac:dyDescent="0.25">
      <c r="A120">
        <v>222</v>
      </c>
      <c r="B120">
        <v>8532</v>
      </c>
      <c r="C120">
        <v>55139</v>
      </c>
      <c r="D120" s="4">
        <v>2239</v>
      </c>
      <c r="E120" t="str">
        <f t="shared" si="1"/>
        <v>MENOR</v>
      </c>
      <c r="F120">
        <v>5</v>
      </c>
      <c r="G120" s="1">
        <v>43061.163437499999</v>
      </c>
      <c r="H120" s="2">
        <f xml:space="preserve"> D120 * F120</f>
        <v>11195</v>
      </c>
    </row>
    <row r="121" spans="1:8" x14ac:dyDescent="0.25">
      <c r="A121">
        <v>223</v>
      </c>
      <c r="B121">
        <v>8458</v>
      </c>
      <c r="C121">
        <v>70551</v>
      </c>
      <c r="D121" s="4">
        <v>4500</v>
      </c>
      <c r="E121" t="str">
        <f t="shared" si="1"/>
        <v>MAYOR</v>
      </c>
      <c r="F121">
        <v>3</v>
      </c>
      <c r="G121" s="1">
        <v>43061.163449074076</v>
      </c>
      <c r="H121" s="2">
        <f xml:space="preserve"> D121 * F121</f>
        <v>13500</v>
      </c>
    </row>
    <row r="122" spans="1:8" x14ac:dyDescent="0.25">
      <c r="A122">
        <v>224</v>
      </c>
      <c r="B122">
        <v>6314</v>
      </c>
      <c r="C122">
        <v>2594</v>
      </c>
      <c r="D122" s="4">
        <v>4596</v>
      </c>
      <c r="E122" t="str">
        <f t="shared" si="1"/>
        <v>MAYOR</v>
      </c>
      <c r="F122">
        <v>1</v>
      </c>
      <c r="G122" s="1">
        <v>43061.163460648146</v>
      </c>
      <c r="H122" s="2">
        <f xml:space="preserve"> D122 * F122</f>
        <v>4596</v>
      </c>
    </row>
    <row r="123" spans="1:8" x14ac:dyDescent="0.25">
      <c r="A123">
        <v>225</v>
      </c>
      <c r="B123">
        <v>7219</v>
      </c>
      <c r="C123">
        <v>76805</v>
      </c>
      <c r="D123" s="4">
        <v>243</v>
      </c>
      <c r="E123" t="str">
        <f t="shared" si="1"/>
        <v>MENOR</v>
      </c>
      <c r="F123">
        <v>4</v>
      </c>
      <c r="G123" s="1">
        <v>43061.163472222222</v>
      </c>
      <c r="H123" s="2">
        <f xml:space="preserve"> D123 * F123</f>
        <v>972</v>
      </c>
    </row>
    <row r="124" spans="1:8" x14ac:dyDescent="0.25">
      <c r="A124">
        <v>226</v>
      </c>
      <c r="B124">
        <v>8529</v>
      </c>
      <c r="C124">
        <v>54770</v>
      </c>
      <c r="D124" s="4">
        <v>4193</v>
      </c>
      <c r="E124" t="str">
        <f t="shared" si="1"/>
        <v>MAYOR</v>
      </c>
      <c r="F124">
        <v>4</v>
      </c>
      <c r="G124" s="1">
        <v>43061.163483796299</v>
      </c>
      <c r="H124" s="2">
        <f xml:space="preserve"> D124 * F124</f>
        <v>16772</v>
      </c>
    </row>
    <row r="125" spans="1:8" x14ac:dyDescent="0.25">
      <c r="A125">
        <v>227</v>
      </c>
      <c r="B125">
        <v>8188</v>
      </c>
      <c r="C125">
        <v>6049</v>
      </c>
      <c r="D125" s="4">
        <v>2587</v>
      </c>
      <c r="E125" t="str">
        <f t="shared" si="1"/>
        <v>MENOR</v>
      </c>
      <c r="F125">
        <v>1</v>
      </c>
      <c r="G125" s="1">
        <v>43061.163495370369</v>
      </c>
      <c r="H125" s="2">
        <f xml:space="preserve"> D125 * F125</f>
        <v>2587</v>
      </c>
    </row>
    <row r="126" spans="1:8" x14ac:dyDescent="0.25">
      <c r="A126">
        <v>228</v>
      </c>
      <c r="B126">
        <v>6158</v>
      </c>
      <c r="C126">
        <v>982</v>
      </c>
      <c r="D126" s="4">
        <v>2319</v>
      </c>
      <c r="E126" t="str">
        <f t="shared" si="1"/>
        <v>MENOR</v>
      </c>
      <c r="F126">
        <v>4</v>
      </c>
      <c r="G126" s="1">
        <v>43061.163506944446</v>
      </c>
      <c r="H126" s="2">
        <f xml:space="preserve"> D126 * F126</f>
        <v>9276</v>
      </c>
    </row>
    <row r="127" spans="1:8" x14ac:dyDescent="0.25">
      <c r="A127">
        <v>229</v>
      </c>
      <c r="B127">
        <v>7117</v>
      </c>
      <c r="C127">
        <v>50670</v>
      </c>
      <c r="D127" s="4">
        <v>568</v>
      </c>
      <c r="E127" t="str">
        <f t="shared" si="1"/>
        <v>MENOR</v>
      </c>
      <c r="F127">
        <v>5</v>
      </c>
      <c r="G127" s="1">
        <v>43061.163518518515</v>
      </c>
      <c r="H127" s="2">
        <f xml:space="preserve"> D127 * F127</f>
        <v>2840</v>
      </c>
    </row>
    <row r="128" spans="1:8" x14ac:dyDescent="0.25">
      <c r="A128">
        <v>230</v>
      </c>
      <c r="B128">
        <v>8841</v>
      </c>
      <c r="C128">
        <v>67191</v>
      </c>
      <c r="D128" s="4">
        <v>1212</v>
      </c>
      <c r="E128" t="str">
        <f t="shared" si="1"/>
        <v>MENOR</v>
      </c>
      <c r="F128">
        <v>4</v>
      </c>
      <c r="G128" s="1">
        <v>43061.163530092592</v>
      </c>
      <c r="H128" s="2">
        <f xml:space="preserve"> D128 * F128</f>
        <v>4848</v>
      </c>
    </row>
    <row r="129" spans="1:8" x14ac:dyDescent="0.25">
      <c r="A129">
        <v>231</v>
      </c>
      <c r="B129">
        <v>8016</v>
      </c>
      <c r="C129">
        <v>50690</v>
      </c>
      <c r="D129" s="4">
        <v>1535</v>
      </c>
      <c r="E129" t="str">
        <f t="shared" si="1"/>
        <v>MENOR</v>
      </c>
      <c r="F129">
        <v>2</v>
      </c>
      <c r="G129" s="1">
        <v>43061.163541666669</v>
      </c>
      <c r="H129" s="2">
        <f xml:space="preserve"> D129 * F129</f>
        <v>3070</v>
      </c>
    </row>
    <row r="130" spans="1:8" x14ac:dyDescent="0.25">
      <c r="A130">
        <v>232</v>
      </c>
      <c r="B130">
        <v>7820</v>
      </c>
      <c r="C130">
        <v>41455</v>
      </c>
      <c r="D130" s="4">
        <v>1807</v>
      </c>
      <c r="E130" t="str">
        <f t="shared" ref="E130:E193" si="2">IF(D130&gt;4000,"MAYOR","MENOR")</f>
        <v>MENOR</v>
      </c>
      <c r="F130">
        <v>1</v>
      </c>
      <c r="G130" s="1">
        <v>43061.163553240738</v>
      </c>
      <c r="H130" s="2">
        <f xml:space="preserve"> D130 * F130</f>
        <v>1807</v>
      </c>
    </row>
    <row r="131" spans="1:8" x14ac:dyDescent="0.25">
      <c r="A131">
        <v>233</v>
      </c>
      <c r="B131">
        <v>8733</v>
      </c>
      <c r="C131">
        <v>15975</v>
      </c>
      <c r="D131" s="4">
        <v>109</v>
      </c>
      <c r="E131" t="str">
        <f t="shared" si="2"/>
        <v>MENOR</v>
      </c>
      <c r="F131">
        <v>3</v>
      </c>
      <c r="G131" s="1">
        <v>43061.163564814815</v>
      </c>
      <c r="H131" s="2">
        <f xml:space="preserve"> D131 * F131</f>
        <v>327</v>
      </c>
    </row>
    <row r="132" spans="1:8" x14ac:dyDescent="0.25">
      <c r="A132">
        <v>234</v>
      </c>
      <c r="B132">
        <v>5840</v>
      </c>
      <c r="C132">
        <v>75225</v>
      </c>
      <c r="D132" s="4">
        <v>1814</v>
      </c>
      <c r="E132" t="str">
        <f t="shared" si="2"/>
        <v>MENOR</v>
      </c>
      <c r="F132">
        <v>2</v>
      </c>
      <c r="G132" s="1">
        <v>43061.163576388892</v>
      </c>
      <c r="H132" s="2">
        <f xml:space="preserve"> D132 * F132</f>
        <v>3628</v>
      </c>
    </row>
    <row r="133" spans="1:8" x14ac:dyDescent="0.25">
      <c r="A133">
        <v>235</v>
      </c>
      <c r="B133">
        <v>8968</v>
      </c>
      <c r="C133">
        <v>3617</v>
      </c>
      <c r="D133" s="4">
        <v>3766</v>
      </c>
      <c r="E133" t="str">
        <f t="shared" si="2"/>
        <v>MENOR</v>
      </c>
      <c r="F133">
        <v>3</v>
      </c>
      <c r="G133" s="1">
        <v>43061.163587962961</v>
      </c>
      <c r="H133" s="2">
        <f xml:space="preserve"> D133 * F133</f>
        <v>11298</v>
      </c>
    </row>
    <row r="134" spans="1:8" x14ac:dyDescent="0.25">
      <c r="A134">
        <v>236</v>
      </c>
      <c r="B134">
        <v>6510</v>
      </c>
      <c r="C134">
        <v>72435</v>
      </c>
      <c r="D134" s="4">
        <v>168</v>
      </c>
      <c r="E134" t="str">
        <f t="shared" si="2"/>
        <v>MENOR</v>
      </c>
      <c r="F134">
        <v>5</v>
      </c>
      <c r="G134" s="1">
        <v>43061.163599537038</v>
      </c>
      <c r="H134" s="2">
        <f xml:space="preserve"> D134 * F134</f>
        <v>840</v>
      </c>
    </row>
    <row r="135" spans="1:8" x14ac:dyDescent="0.25">
      <c r="A135">
        <v>237</v>
      </c>
      <c r="B135">
        <v>7464</v>
      </c>
      <c r="C135">
        <v>13248</v>
      </c>
      <c r="D135" s="4">
        <v>991</v>
      </c>
      <c r="E135" t="str">
        <f t="shared" si="2"/>
        <v>MENOR</v>
      </c>
      <c r="F135">
        <v>4</v>
      </c>
      <c r="G135" s="1">
        <v>43061.163611111115</v>
      </c>
      <c r="H135" s="2">
        <f xml:space="preserve"> D135 * F135</f>
        <v>3964</v>
      </c>
    </row>
    <row r="136" spans="1:8" x14ac:dyDescent="0.25">
      <c r="A136">
        <v>238</v>
      </c>
      <c r="B136">
        <v>7556</v>
      </c>
      <c r="C136">
        <v>3443</v>
      </c>
      <c r="D136" s="4">
        <v>2083</v>
      </c>
      <c r="E136" t="str">
        <f t="shared" si="2"/>
        <v>MENOR</v>
      </c>
      <c r="F136">
        <v>1</v>
      </c>
      <c r="G136" s="1">
        <v>43061.163622685184</v>
      </c>
      <c r="H136" s="2">
        <f xml:space="preserve"> D136 * F136</f>
        <v>2083</v>
      </c>
    </row>
    <row r="137" spans="1:8" x14ac:dyDescent="0.25">
      <c r="A137">
        <v>239</v>
      </c>
      <c r="B137">
        <v>5859</v>
      </c>
      <c r="C137">
        <v>42712</v>
      </c>
      <c r="D137" s="4">
        <v>4324</v>
      </c>
      <c r="E137" t="str">
        <f t="shared" si="2"/>
        <v>MAYOR</v>
      </c>
      <c r="F137">
        <v>3</v>
      </c>
      <c r="G137" s="1">
        <v>43061.163634259261</v>
      </c>
      <c r="H137" s="2">
        <f xml:space="preserve"> D137 * F137</f>
        <v>12972</v>
      </c>
    </row>
    <row r="138" spans="1:8" x14ac:dyDescent="0.25">
      <c r="A138">
        <v>240</v>
      </c>
      <c r="B138">
        <v>8790</v>
      </c>
      <c r="C138">
        <v>49464</v>
      </c>
      <c r="D138" s="4">
        <v>643</v>
      </c>
      <c r="E138" t="str">
        <f t="shared" si="2"/>
        <v>MENOR</v>
      </c>
      <c r="F138">
        <v>2</v>
      </c>
      <c r="G138" s="1">
        <v>43061.163645833331</v>
      </c>
      <c r="H138" s="2">
        <f xml:space="preserve"> D138 * F138</f>
        <v>1286</v>
      </c>
    </row>
    <row r="139" spans="1:8" x14ac:dyDescent="0.25">
      <c r="A139">
        <v>241</v>
      </c>
      <c r="B139">
        <v>7249</v>
      </c>
      <c r="C139">
        <v>32581</v>
      </c>
      <c r="D139" s="4">
        <v>1221</v>
      </c>
      <c r="E139" t="str">
        <f t="shared" si="2"/>
        <v>MENOR</v>
      </c>
      <c r="F139">
        <v>5</v>
      </c>
      <c r="G139" s="1">
        <v>43061.163657407407</v>
      </c>
      <c r="H139" s="2">
        <f xml:space="preserve"> D139 * F139</f>
        <v>6105</v>
      </c>
    </row>
    <row r="140" spans="1:8" x14ac:dyDescent="0.25">
      <c r="A140">
        <v>242</v>
      </c>
      <c r="B140">
        <v>8786</v>
      </c>
      <c r="C140">
        <v>60566</v>
      </c>
      <c r="D140" s="4">
        <v>4186</v>
      </c>
      <c r="E140" t="str">
        <f t="shared" si="2"/>
        <v>MAYOR</v>
      </c>
      <c r="F140">
        <v>4</v>
      </c>
      <c r="G140" s="1">
        <v>43061.163668981484</v>
      </c>
      <c r="H140" s="2">
        <f xml:space="preserve"> D140 * F140</f>
        <v>16744</v>
      </c>
    </row>
    <row r="141" spans="1:8" x14ac:dyDescent="0.25">
      <c r="A141">
        <v>243</v>
      </c>
      <c r="B141">
        <v>7323</v>
      </c>
      <c r="C141">
        <v>79862</v>
      </c>
      <c r="D141" s="4">
        <v>1657</v>
      </c>
      <c r="E141" t="str">
        <f t="shared" si="2"/>
        <v>MENOR</v>
      </c>
      <c r="F141">
        <v>1</v>
      </c>
      <c r="G141" s="1">
        <v>43061.163680555554</v>
      </c>
      <c r="H141" s="2">
        <f xml:space="preserve"> D141 * F141</f>
        <v>1657</v>
      </c>
    </row>
    <row r="142" spans="1:8" x14ac:dyDescent="0.25">
      <c r="A142">
        <v>244</v>
      </c>
      <c r="B142">
        <v>6732</v>
      </c>
      <c r="C142">
        <v>30302</v>
      </c>
      <c r="D142" s="4">
        <v>4447</v>
      </c>
      <c r="E142" t="str">
        <f t="shared" si="2"/>
        <v>MAYOR</v>
      </c>
      <c r="F142">
        <v>5</v>
      </c>
      <c r="G142" s="1">
        <v>43061.16369212963</v>
      </c>
      <c r="H142" s="2">
        <f xml:space="preserve"> D142 * F142</f>
        <v>22235</v>
      </c>
    </row>
    <row r="143" spans="1:8" x14ac:dyDescent="0.25">
      <c r="A143">
        <v>245</v>
      </c>
      <c r="B143">
        <v>7851</v>
      </c>
      <c r="C143">
        <v>28570</v>
      </c>
      <c r="D143" s="4">
        <v>1687</v>
      </c>
      <c r="E143" t="str">
        <f t="shared" si="2"/>
        <v>MENOR</v>
      </c>
      <c r="F143">
        <v>1</v>
      </c>
      <c r="G143" s="1">
        <v>43061.163703703707</v>
      </c>
      <c r="H143" s="2">
        <f xml:space="preserve"> D143 * F143</f>
        <v>1687</v>
      </c>
    </row>
    <row r="144" spans="1:8" x14ac:dyDescent="0.25">
      <c r="A144">
        <v>246</v>
      </c>
      <c r="B144">
        <v>6758</v>
      </c>
      <c r="C144">
        <v>75182</v>
      </c>
      <c r="D144" s="4">
        <v>2827</v>
      </c>
      <c r="E144" t="str">
        <f t="shared" si="2"/>
        <v>MENOR</v>
      </c>
      <c r="F144">
        <v>3</v>
      </c>
      <c r="G144" s="1">
        <v>43061.163715277777</v>
      </c>
      <c r="H144" s="2">
        <f xml:space="preserve"> D144 * F144</f>
        <v>8481</v>
      </c>
    </row>
    <row r="145" spans="1:8" x14ac:dyDescent="0.25">
      <c r="A145">
        <v>247</v>
      </c>
      <c r="B145">
        <v>8098</v>
      </c>
      <c r="C145">
        <v>68063</v>
      </c>
      <c r="D145" s="4">
        <v>1200</v>
      </c>
      <c r="E145" t="str">
        <f t="shared" si="2"/>
        <v>MENOR</v>
      </c>
      <c r="F145">
        <v>4</v>
      </c>
      <c r="G145" s="1">
        <v>43061.163726851853</v>
      </c>
      <c r="H145" s="2">
        <f xml:space="preserve"> D145 * F145</f>
        <v>4800</v>
      </c>
    </row>
    <row r="146" spans="1:8" x14ac:dyDescent="0.25">
      <c r="A146">
        <v>248</v>
      </c>
      <c r="B146">
        <v>7875</v>
      </c>
      <c r="C146">
        <v>21151</v>
      </c>
      <c r="D146" s="4">
        <v>3267</v>
      </c>
      <c r="E146" t="str">
        <f t="shared" si="2"/>
        <v>MENOR</v>
      </c>
      <c r="F146">
        <v>3</v>
      </c>
      <c r="G146" s="1">
        <v>43061.163738425923</v>
      </c>
      <c r="H146" s="2">
        <f xml:space="preserve"> D146 * F146</f>
        <v>9801</v>
      </c>
    </row>
    <row r="147" spans="1:8" x14ac:dyDescent="0.25">
      <c r="A147">
        <v>249</v>
      </c>
      <c r="B147">
        <v>8947</v>
      </c>
      <c r="C147">
        <v>28878</v>
      </c>
      <c r="D147" s="4">
        <v>1817</v>
      </c>
      <c r="E147" t="str">
        <f t="shared" si="2"/>
        <v>MENOR</v>
      </c>
      <c r="F147">
        <v>2</v>
      </c>
      <c r="G147" s="1">
        <v>43061.16375</v>
      </c>
      <c r="H147" s="2">
        <f xml:space="preserve"> D147 * F147</f>
        <v>3634</v>
      </c>
    </row>
    <row r="148" spans="1:8" x14ac:dyDescent="0.25">
      <c r="A148">
        <v>250</v>
      </c>
      <c r="B148">
        <v>7053</v>
      </c>
      <c r="C148">
        <v>4502</v>
      </c>
      <c r="D148" s="4">
        <v>563</v>
      </c>
      <c r="E148" t="str">
        <f t="shared" si="2"/>
        <v>MENOR</v>
      </c>
      <c r="F148">
        <v>4</v>
      </c>
      <c r="G148" s="1">
        <v>43061.163761574076</v>
      </c>
      <c r="H148" s="2">
        <f xml:space="preserve"> D148 * F148</f>
        <v>2252</v>
      </c>
    </row>
    <row r="149" spans="1:8" x14ac:dyDescent="0.25">
      <c r="A149">
        <v>251</v>
      </c>
      <c r="B149">
        <v>5799</v>
      </c>
      <c r="C149">
        <v>34108</v>
      </c>
      <c r="D149" s="4">
        <v>4624</v>
      </c>
      <c r="E149" t="str">
        <f t="shared" si="2"/>
        <v>MAYOR</v>
      </c>
      <c r="F149">
        <v>4</v>
      </c>
      <c r="G149" s="1">
        <v>43061.163773148146</v>
      </c>
      <c r="H149" s="2">
        <f xml:space="preserve"> D149 * F149</f>
        <v>18496</v>
      </c>
    </row>
    <row r="150" spans="1:8" x14ac:dyDescent="0.25">
      <c r="A150">
        <v>252</v>
      </c>
      <c r="B150">
        <v>7237</v>
      </c>
      <c r="C150">
        <v>33307</v>
      </c>
      <c r="D150" s="4">
        <v>2151</v>
      </c>
      <c r="E150" t="str">
        <f t="shared" si="2"/>
        <v>MENOR</v>
      </c>
      <c r="F150">
        <v>5</v>
      </c>
      <c r="G150" s="1">
        <v>43061.163784722223</v>
      </c>
      <c r="H150" s="2">
        <f xml:space="preserve"> D150 * F150</f>
        <v>10755</v>
      </c>
    </row>
    <row r="151" spans="1:8" x14ac:dyDescent="0.25">
      <c r="A151">
        <v>253</v>
      </c>
      <c r="B151">
        <v>5957</v>
      </c>
      <c r="C151">
        <v>16471</v>
      </c>
      <c r="D151" s="4">
        <v>4663</v>
      </c>
      <c r="E151" t="str">
        <f t="shared" si="2"/>
        <v>MAYOR</v>
      </c>
      <c r="F151">
        <v>3</v>
      </c>
      <c r="G151" s="1">
        <v>43061.1637962963</v>
      </c>
      <c r="H151" s="2">
        <f xml:space="preserve"> D151 * F151</f>
        <v>13989</v>
      </c>
    </row>
    <row r="152" spans="1:8" x14ac:dyDescent="0.25">
      <c r="A152">
        <v>254</v>
      </c>
      <c r="B152">
        <v>8750</v>
      </c>
      <c r="C152">
        <v>76485</v>
      </c>
      <c r="D152" s="4">
        <v>712</v>
      </c>
      <c r="E152" t="str">
        <f t="shared" si="2"/>
        <v>MENOR</v>
      </c>
      <c r="F152">
        <v>2</v>
      </c>
      <c r="G152" s="1">
        <v>43061.163807870369</v>
      </c>
      <c r="H152" s="2">
        <f xml:space="preserve"> D152 * F152</f>
        <v>1424</v>
      </c>
    </row>
    <row r="153" spans="1:8" x14ac:dyDescent="0.25">
      <c r="A153">
        <v>255</v>
      </c>
      <c r="B153">
        <v>8677</v>
      </c>
      <c r="C153">
        <v>247</v>
      </c>
      <c r="D153" s="4">
        <v>252</v>
      </c>
      <c r="E153" t="str">
        <f t="shared" si="2"/>
        <v>MENOR</v>
      </c>
      <c r="F153">
        <v>3</v>
      </c>
      <c r="G153" s="1">
        <v>43061.163819444446</v>
      </c>
      <c r="H153" s="2">
        <f xml:space="preserve"> D153 * F153</f>
        <v>756</v>
      </c>
    </row>
    <row r="154" spans="1:8" x14ac:dyDescent="0.25">
      <c r="A154">
        <v>256</v>
      </c>
      <c r="B154">
        <v>7841</v>
      </c>
      <c r="C154">
        <v>69401</v>
      </c>
      <c r="D154" s="4">
        <v>4545</v>
      </c>
      <c r="E154" t="str">
        <f t="shared" si="2"/>
        <v>MAYOR</v>
      </c>
      <c r="F154">
        <v>4</v>
      </c>
      <c r="G154" s="1">
        <v>43061.163831018515</v>
      </c>
      <c r="H154" s="2">
        <f xml:space="preserve"> D154 * F154</f>
        <v>18180</v>
      </c>
    </row>
    <row r="155" spans="1:8" x14ac:dyDescent="0.25">
      <c r="A155">
        <v>257</v>
      </c>
      <c r="B155">
        <v>6665</v>
      </c>
      <c r="C155">
        <v>37102</v>
      </c>
      <c r="D155" s="4">
        <v>4821</v>
      </c>
      <c r="E155" t="str">
        <f t="shared" si="2"/>
        <v>MAYOR</v>
      </c>
      <c r="F155">
        <v>3</v>
      </c>
      <c r="G155" s="1">
        <v>43061.163842592592</v>
      </c>
      <c r="H155" s="2">
        <f xml:space="preserve"> D155 * F155</f>
        <v>14463</v>
      </c>
    </row>
    <row r="156" spans="1:8" x14ac:dyDescent="0.25">
      <c r="A156">
        <v>258</v>
      </c>
      <c r="B156">
        <v>5758</v>
      </c>
      <c r="C156">
        <v>9175</v>
      </c>
      <c r="D156" s="4">
        <v>326</v>
      </c>
      <c r="E156" t="str">
        <f t="shared" si="2"/>
        <v>MENOR</v>
      </c>
      <c r="F156">
        <v>5</v>
      </c>
      <c r="G156" s="1">
        <v>43061.163854166669</v>
      </c>
      <c r="H156" s="2">
        <f xml:space="preserve"> D156 * F156</f>
        <v>1630</v>
      </c>
    </row>
    <row r="157" spans="1:8" x14ac:dyDescent="0.25">
      <c r="A157">
        <v>259</v>
      </c>
      <c r="B157">
        <v>7374</v>
      </c>
      <c r="C157">
        <v>89194</v>
      </c>
      <c r="D157" s="4">
        <v>3492</v>
      </c>
      <c r="E157" t="str">
        <f t="shared" si="2"/>
        <v>MENOR</v>
      </c>
      <c r="F157">
        <v>1</v>
      </c>
      <c r="G157" s="1">
        <v>43061.163865740738</v>
      </c>
      <c r="H157" s="2">
        <f xml:space="preserve"> D157 * F157</f>
        <v>3492</v>
      </c>
    </row>
    <row r="158" spans="1:8" x14ac:dyDescent="0.25">
      <c r="A158">
        <v>260</v>
      </c>
      <c r="B158">
        <v>8913</v>
      </c>
      <c r="C158">
        <v>48238</v>
      </c>
      <c r="D158" s="4">
        <v>4189</v>
      </c>
      <c r="E158" t="str">
        <f t="shared" si="2"/>
        <v>MAYOR</v>
      </c>
      <c r="F158">
        <v>5</v>
      </c>
      <c r="G158" s="1">
        <v>43061.163877314815</v>
      </c>
      <c r="H158" s="2">
        <f xml:space="preserve"> D158 * F158</f>
        <v>20945</v>
      </c>
    </row>
    <row r="159" spans="1:8" x14ac:dyDescent="0.25">
      <c r="A159">
        <v>261</v>
      </c>
      <c r="B159">
        <v>7390</v>
      </c>
      <c r="C159">
        <v>84111</v>
      </c>
      <c r="D159" s="4">
        <v>3193</v>
      </c>
      <c r="E159" t="str">
        <f t="shared" si="2"/>
        <v>MENOR</v>
      </c>
      <c r="F159">
        <v>1</v>
      </c>
      <c r="G159" s="1">
        <v>43061.163888888892</v>
      </c>
      <c r="H159" s="2">
        <f xml:space="preserve"> D159 * F159</f>
        <v>3193</v>
      </c>
    </row>
    <row r="160" spans="1:8" x14ac:dyDescent="0.25">
      <c r="A160">
        <v>262</v>
      </c>
      <c r="B160">
        <v>8605</v>
      </c>
      <c r="C160">
        <v>2959</v>
      </c>
      <c r="D160" s="4">
        <v>2233</v>
      </c>
      <c r="E160" t="str">
        <f t="shared" si="2"/>
        <v>MENOR</v>
      </c>
      <c r="F160">
        <v>2</v>
      </c>
      <c r="G160" s="1">
        <v>43061.163900462961</v>
      </c>
      <c r="H160" s="2">
        <f xml:space="preserve"> D160 * F160</f>
        <v>4466</v>
      </c>
    </row>
    <row r="161" spans="1:8" x14ac:dyDescent="0.25">
      <c r="A161">
        <v>263</v>
      </c>
      <c r="B161">
        <v>7131</v>
      </c>
      <c r="C161">
        <v>2023</v>
      </c>
      <c r="D161" s="4">
        <v>1400</v>
      </c>
      <c r="E161" t="str">
        <f t="shared" si="2"/>
        <v>MENOR</v>
      </c>
      <c r="F161">
        <v>5</v>
      </c>
      <c r="G161" s="1">
        <v>43061.163912037038</v>
      </c>
      <c r="H161" s="2">
        <f xml:space="preserve"> D161 * F161</f>
        <v>7000</v>
      </c>
    </row>
    <row r="162" spans="1:8" x14ac:dyDescent="0.25">
      <c r="A162">
        <v>264</v>
      </c>
      <c r="B162">
        <v>7415</v>
      </c>
      <c r="C162">
        <v>63973</v>
      </c>
      <c r="D162" s="4">
        <v>814</v>
      </c>
      <c r="E162" t="str">
        <f t="shared" si="2"/>
        <v>MENOR</v>
      </c>
      <c r="F162">
        <v>2</v>
      </c>
      <c r="G162" s="1">
        <v>43061.163923611108</v>
      </c>
      <c r="H162" s="2">
        <f xml:space="preserve"> D162 * F162</f>
        <v>1628</v>
      </c>
    </row>
    <row r="163" spans="1:8" x14ac:dyDescent="0.25">
      <c r="A163">
        <v>265</v>
      </c>
      <c r="B163">
        <v>6907</v>
      </c>
      <c r="C163">
        <v>34907</v>
      </c>
      <c r="D163" s="4">
        <v>3020</v>
      </c>
      <c r="E163" t="str">
        <f t="shared" si="2"/>
        <v>MENOR</v>
      </c>
      <c r="F163">
        <v>4</v>
      </c>
      <c r="G163" s="1">
        <v>43061.163935185185</v>
      </c>
      <c r="H163" s="2">
        <f xml:space="preserve"> D163 * F163</f>
        <v>12080</v>
      </c>
    </row>
    <row r="164" spans="1:8" x14ac:dyDescent="0.25">
      <c r="A164">
        <v>266</v>
      </c>
      <c r="B164">
        <v>6363</v>
      </c>
      <c r="C164">
        <v>70848</v>
      </c>
      <c r="D164" s="4">
        <v>3671</v>
      </c>
      <c r="E164" t="str">
        <f t="shared" si="2"/>
        <v>MENOR</v>
      </c>
      <c r="F164">
        <v>3</v>
      </c>
      <c r="G164" s="1">
        <v>43061.163946759261</v>
      </c>
      <c r="H164" s="2">
        <f xml:space="preserve"> D164 * F164</f>
        <v>11013</v>
      </c>
    </row>
    <row r="165" spans="1:8" x14ac:dyDescent="0.25">
      <c r="A165">
        <v>267</v>
      </c>
      <c r="B165">
        <v>5997</v>
      </c>
      <c r="C165">
        <v>39909</v>
      </c>
      <c r="D165" s="4">
        <v>2555</v>
      </c>
      <c r="E165" t="str">
        <f t="shared" si="2"/>
        <v>MENOR</v>
      </c>
      <c r="F165">
        <v>1</v>
      </c>
      <c r="G165" s="1">
        <v>43061.163958333331</v>
      </c>
      <c r="H165" s="2">
        <f xml:space="preserve"> D165 * F165</f>
        <v>2555</v>
      </c>
    </row>
    <row r="166" spans="1:8" x14ac:dyDescent="0.25">
      <c r="A166">
        <v>268</v>
      </c>
      <c r="B166">
        <v>8360</v>
      </c>
      <c r="C166">
        <v>66480</v>
      </c>
      <c r="D166" s="4">
        <v>1353</v>
      </c>
      <c r="E166" t="str">
        <f t="shared" si="2"/>
        <v>MENOR</v>
      </c>
      <c r="F166">
        <v>3</v>
      </c>
      <c r="G166" s="1">
        <v>43061.163969907408</v>
      </c>
      <c r="H166" s="2">
        <f xml:space="preserve"> D166 * F166</f>
        <v>4059</v>
      </c>
    </row>
    <row r="167" spans="1:8" x14ac:dyDescent="0.25">
      <c r="A167">
        <v>269</v>
      </c>
      <c r="B167">
        <v>8343</v>
      </c>
      <c r="C167">
        <v>15382</v>
      </c>
      <c r="D167" s="4">
        <v>1100</v>
      </c>
      <c r="E167" t="str">
        <f t="shared" si="2"/>
        <v>MENOR</v>
      </c>
      <c r="F167">
        <v>5</v>
      </c>
      <c r="G167" s="1">
        <v>43061.163981481484</v>
      </c>
      <c r="H167" s="2">
        <f xml:space="preserve"> D167 * F167</f>
        <v>5500</v>
      </c>
    </row>
    <row r="168" spans="1:8" x14ac:dyDescent="0.25">
      <c r="A168">
        <v>270</v>
      </c>
      <c r="B168">
        <v>8718</v>
      </c>
      <c r="C168">
        <v>28858</v>
      </c>
      <c r="D168" s="4">
        <v>1821</v>
      </c>
      <c r="E168" t="str">
        <f t="shared" si="2"/>
        <v>MENOR</v>
      </c>
      <c r="F168">
        <v>4</v>
      </c>
      <c r="G168" s="1">
        <v>43061.163993055554</v>
      </c>
      <c r="H168" s="2">
        <f xml:space="preserve"> D168 * F168</f>
        <v>7284</v>
      </c>
    </row>
    <row r="169" spans="1:8" x14ac:dyDescent="0.25">
      <c r="A169">
        <v>271</v>
      </c>
      <c r="B169">
        <v>6387</v>
      </c>
      <c r="C169">
        <v>82800</v>
      </c>
      <c r="D169" s="4">
        <v>3975</v>
      </c>
      <c r="E169" t="str">
        <f t="shared" si="2"/>
        <v>MENOR</v>
      </c>
      <c r="F169">
        <v>2</v>
      </c>
      <c r="G169" s="1">
        <v>43061.164004629631</v>
      </c>
      <c r="H169" s="2">
        <f xml:space="preserve"> D169 * F169</f>
        <v>7950</v>
      </c>
    </row>
    <row r="170" spans="1:8" x14ac:dyDescent="0.25">
      <c r="A170">
        <v>272</v>
      </c>
      <c r="B170">
        <v>8578</v>
      </c>
      <c r="C170">
        <v>75377</v>
      </c>
      <c r="D170" s="4">
        <v>2926</v>
      </c>
      <c r="E170" t="str">
        <f t="shared" si="2"/>
        <v>MENOR</v>
      </c>
      <c r="F170">
        <v>3</v>
      </c>
      <c r="G170" s="1">
        <v>43061.1640162037</v>
      </c>
      <c r="H170" s="2">
        <f xml:space="preserve"> D170 * F170</f>
        <v>8778</v>
      </c>
    </row>
    <row r="171" spans="1:8" x14ac:dyDescent="0.25">
      <c r="A171">
        <v>273</v>
      </c>
      <c r="B171">
        <v>6727</v>
      </c>
      <c r="C171">
        <v>50716</v>
      </c>
      <c r="D171" s="4">
        <v>4579</v>
      </c>
      <c r="E171" t="str">
        <f t="shared" si="2"/>
        <v>MAYOR</v>
      </c>
      <c r="F171">
        <v>2</v>
      </c>
      <c r="G171" s="1">
        <v>43061.164027777777</v>
      </c>
      <c r="H171" s="2">
        <f xml:space="preserve"> D171 * F171</f>
        <v>9158</v>
      </c>
    </row>
    <row r="172" spans="1:8" x14ac:dyDescent="0.25">
      <c r="A172">
        <v>274</v>
      </c>
      <c r="B172">
        <v>7265</v>
      </c>
      <c r="C172">
        <v>81531</v>
      </c>
      <c r="D172" s="4">
        <v>579</v>
      </c>
      <c r="E172" t="str">
        <f t="shared" si="2"/>
        <v>MENOR</v>
      </c>
      <c r="F172">
        <v>1</v>
      </c>
      <c r="G172" s="1">
        <v>43061.164039351854</v>
      </c>
      <c r="H172" s="2">
        <f xml:space="preserve"> D172 * F172</f>
        <v>579</v>
      </c>
    </row>
    <row r="173" spans="1:8" x14ac:dyDescent="0.25">
      <c r="A173">
        <v>275</v>
      </c>
      <c r="B173">
        <v>5670</v>
      </c>
      <c r="C173">
        <v>34560</v>
      </c>
      <c r="D173" s="4">
        <v>2504</v>
      </c>
      <c r="E173" t="str">
        <f t="shared" si="2"/>
        <v>MENOR</v>
      </c>
      <c r="F173">
        <v>1</v>
      </c>
      <c r="G173" s="1">
        <v>43061.164050925923</v>
      </c>
      <c r="H173" s="2">
        <f xml:space="preserve"> D173 * F173</f>
        <v>2504</v>
      </c>
    </row>
    <row r="174" spans="1:8" x14ac:dyDescent="0.25">
      <c r="A174">
        <v>276</v>
      </c>
      <c r="B174">
        <v>7206</v>
      </c>
      <c r="C174">
        <v>71284</v>
      </c>
      <c r="D174" s="4">
        <v>4486</v>
      </c>
      <c r="E174" t="str">
        <f t="shared" si="2"/>
        <v>MAYOR</v>
      </c>
      <c r="F174">
        <v>1</v>
      </c>
      <c r="G174" s="1">
        <v>43061.1640625</v>
      </c>
      <c r="H174" s="2">
        <f xml:space="preserve"> D174 * F174</f>
        <v>4486</v>
      </c>
    </row>
    <row r="175" spans="1:8" x14ac:dyDescent="0.25">
      <c r="A175">
        <v>277</v>
      </c>
      <c r="B175">
        <v>8988</v>
      </c>
      <c r="C175">
        <v>53867</v>
      </c>
      <c r="D175" s="4">
        <v>2606</v>
      </c>
      <c r="E175" t="str">
        <f t="shared" si="2"/>
        <v>MENOR</v>
      </c>
      <c r="F175">
        <v>4</v>
      </c>
      <c r="G175" s="1">
        <v>43061.164074074077</v>
      </c>
      <c r="H175" s="2">
        <f xml:space="preserve"> D175 * F175</f>
        <v>10424</v>
      </c>
    </row>
    <row r="176" spans="1:8" x14ac:dyDescent="0.25">
      <c r="A176">
        <v>278</v>
      </c>
      <c r="B176">
        <v>7990</v>
      </c>
      <c r="C176">
        <v>70827</v>
      </c>
      <c r="D176" s="4">
        <v>3360</v>
      </c>
      <c r="E176" t="str">
        <f t="shared" si="2"/>
        <v>MENOR</v>
      </c>
      <c r="F176">
        <v>3</v>
      </c>
      <c r="G176" s="1">
        <v>43061.164085648146</v>
      </c>
      <c r="H176" s="2">
        <f xml:space="preserve"> D176 * F176</f>
        <v>10080</v>
      </c>
    </row>
    <row r="177" spans="1:8" x14ac:dyDescent="0.25">
      <c r="A177">
        <v>279</v>
      </c>
      <c r="B177">
        <v>5623</v>
      </c>
      <c r="C177">
        <v>46497</v>
      </c>
      <c r="D177" s="4">
        <v>804</v>
      </c>
      <c r="E177" t="str">
        <f t="shared" si="2"/>
        <v>MENOR</v>
      </c>
      <c r="F177">
        <v>2</v>
      </c>
      <c r="G177" s="1">
        <v>43061.164097222223</v>
      </c>
      <c r="H177" s="2">
        <f xml:space="preserve"> D177 * F177</f>
        <v>1608</v>
      </c>
    </row>
    <row r="178" spans="1:8" x14ac:dyDescent="0.25">
      <c r="A178">
        <v>280</v>
      </c>
      <c r="B178">
        <v>8484</v>
      </c>
      <c r="C178">
        <v>8603</v>
      </c>
      <c r="D178" s="4">
        <v>4634</v>
      </c>
      <c r="E178" t="str">
        <f t="shared" si="2"/>
        <v>MAYOR</v>
      </c>
      <c r="F178">
        <v>2</v>
      </c>
      <c r="G178" s="1">
        <v>43061.1641087963</v>
      </c>
      <c r="H178" s="2">
        <f xml:space="preserve"> D178 * F178</f>
        <v>9268</v>
      </c>
    </row>
    <row r="179" spans="1:8" x14ac:dyDescent="0.25">
      <c r="A179">
        <v>281</v>
      </c>
      <c r="B179">
        <v>7794</v>
      </c>
      <c r="C179">
        <v>48959</v>
      </c>
      <c r="D179" s="4">
        <v>2716</v>
      </c>
      <c r="E179" t="str">
        <f t="shared" si="2"/>
        <v>MENOR</v>
      </c>
      <c r="F179">
        <v>4</v>
      </c>
      <c r="G179" s="1">
        <v>43061.164120370369</v>
      </c>
      <c r="H179" s="2">
        <f xml:space="preserve"> D179 * F179</f>
        <v>10864</v>
      </c>
    </row>
    <row r="180" spans="1:8" x14ac:dyDescent="0.25">
      <c r="A180">
        <v>282</v>
      </c>
      <c r="B180">
        <v>8614</v>
      </c>
      <c r="C180">
        <v>71827</v>
      </c>
      <c r="D180" s="4">
        <v>3622</v>
      </c>
      <c r="E180" t="str">
        <f t="shared" si="2"/>
        <v>MENOR</v>
      </c>
      <c r="F180">
        <v>3</v>
      </c>
      <c r="G180" s="1">
        <v>43061.164131944446</v>
      </c>
      <c r="H180" s="2">
        <f xml:space="preserve"> D180 * F180</f>
        <v>10866</v>
      </c>
    </row>
    <row r="181" spans="1:8" x14ac:dyDescent="0.25">
      <c r="A181">
        <v>283</v>
      </c>
      <c r="B181">
        <v>6552</v>
      </c>
      <c r="C181">
        <v>81656</v>
      </c>
      <c r="D181" s="4">
        <v>4382</v>
      </c>
      <c r="E181" t="str">
        <f t="shared" si="2"/>
        <v>MAYOR</v>
      </c>
      <c r="F181">
        <v>3</v>
      </c>
      <c r="G181" s="1">
        <v>43061.164143518516</v>
      </c>
      <c r="H181" s="2">
        <f xml:space="preserve"> D181 * F181</f>
        <v>13146</v>
      </c>
    </row>
    <row r="182" spans="1:8" x14ac:dyDescent="0.25">
      <c r="A182">
        <v>284</v>
      </c>
      <c r="B182">
        <v>6368</v>
      </c>
      <c r="C182">
        <v>31860</v>
      </c>
      <c r="D182" s="4">
        <v>1036</v>
      </c>
      <c r="E182" t="str">
        <f t="shared" si="2"/>
        <v>MENOR</v>
      </c>
      <c r="F182">
        <v>1</v>
      </c>
      <c r="G182" s="1">
        <v>43061.164155092592</v>
      </c>
      <c r="H182" s="2">
        <f xml:space="preserve"> D182 * F182</f>
        <v>1036</v>
      </c>
    </row>
    <row r="183" spans="1:8" x14ac:dyDescent="0.25">
      <c r="A183">
        <v>285</v>
      </c>
      <c r="B183">
        <v>8037</v>
      </c>
      <c r="C183">
        <v>12609</v>
      </c>
      <c r="D183" s="4">
        <v>1704</v>
      </c>
      <c r="E183" t="str">
        <f t="shared" si="2"/>
        <v>MENOR</v>
      </c>
      <c r="F183">
        <v>5</v>
      </c>
      <c r="G183" s="1">
        <v>43061.164166666669</v>
      </c>
      <c r="H183" s="2">
        <f xml:space="preserve"> D183 * F183</f>
        <v>8520</v>
      </c>
    </row>
    <row r="184" spans="1:8" x14ac:dyDescent="0.25">
      <c r="A184">
        <v>286</v>
      </c>
      <c r="B184">
        <v>7790</v>
      </c>
      <c r="C184">
        <v>57923</v>
      </c>
      <c r="D184" s="4">
        <v>2075</v>
      </c>
      <c r="E184" t="str">
        <f t="shared" si="2"/>
        <v>MENOR</v>
      </c>
      <c r="F184">
        <v>1</v>
      </c>
      <c r="G184" s="1">
        <v>43061.164178240739</v>
      </c>
      <c r="H184" s="2">
        <f xml:space="preserve"> D184 * F184</f>
        <v>2075</v>
      </c>
    </row>
    <row r="185" spans="1:8" x14ac:dyDescent="0.25">
      <c r="A185">
        <v>287</v>
      </c>
      <c r="B185">
        <v>8431</v>
      </c>
      <c r="C185">
        <v>9300</v>
      </c>
      <c r="D185" s="4">
        <v>4232</v>
      </c>
      <c r="E185" t="str">
        <f t="shared" si="2"/>
        <v>MAYOR</v>
      </c>
      <c r="F185">
        <v>4</v>
      </c>
      <c r="G185" s="1">
        <v>43061.164189814815</v>
      </c>
      <c r="H185" s="2">
        <f xml:space="preserve"> D185 * F185</f>
        <v>16928</v>
      </c>
    </row>
    <row r="186" spans="1:8" x14ac:dyDescent="0.25">
      <c r="A186">
        <v>288</v>
      </c>
      <c r="B186">
        <v>8632</v>
      </c>
      <c r="C186">
        <v>62904</v>
      </c>
      <c r="D186" s="4">
        <v>2432</v>
      </c>
      <c r="E186" t="str">
        <f t="shared" si="2"/>
        <v>MENOR</v>
      </c>
      <c r="F186">
        <v>1</v>
      </c>
      <c r="G186" s="1">
        <v>43061.164201388892</v>
      </c>
      <c r="H186" s="2">
        <f xml:space="preserve"> D186 * F186</f>
        <v>2432</v>
      </c>
    </row>
    <row r="187" spans="1:8" x14ac:dyDescent="0.25">
      <c r="A187">
        <v>289</v>
      </c>
      <c r="B187">
        <v>6117</v>
      </c>
      <c r="C187">
        <v>46575</v>
      </c>
      <c r="D187" s="4">
        <v>189</v>
      </c>
      <c r="E187" t="str">
        <f t="shared" si="2"/>
        <v>MENOR</v>
      </c>
      <c r="F187">
        <v>5</v>
      </c>
      <c r="G187" s="1">
        <v>43061.164212962962</v>
      </c>
      <c r="H187" s="2">
        <f xml:space="preserve"> D187 * F187</f>
        <v>945</v>
      </c>
    </row>
    <row r="188" spans="1:8" x14ac:dyDescent="0.25">
      <c r="A188">
        <v>290</v>
      </c>
      <c r="B188">
        <v>8930</v>
      </c>
      <c r="C188">
        <v>55670</v>
      </c>
      <c r="D188" s="4">
        <v>4329</v>
      </c>
      <c r="E188" t="str">
        <f t="shared" si="2"/>
        <v>MAYOR</v>
      </c>
      <c r="F188">
        <v>2</v>
      </c>
      <c r="G188" s="1">
        <v>43061.164224537039</v>
      </c>
      <c r="H188" s="2">
        <f xml:space="preserve"> D188 * F188</f>
        <v>8658</v>
      </c>
    </row>
    <row r="189" spans="1:8" x14ac:dyDescent="0.25">
      <c r="A189">
        <v>291</v>
      </c>
      <c r="B189">
        <v>6625</v>
      </c>
      <c r="C189">
        <v>32062</v>
      </c>
      <c r="D189" s="4">
        <v>4920</v>
      </c>
      <c r="E189" t="str">
        <f t="shared" si="2"/>
        <v>MAYOR</v>
      </c>
      <c r="F189">
        <v>4</v>
      </c>
      <c r="G189" s="1">
        <v>43061.164236111108</v>
      </c>
      <c r="H189" s="2">
        <f xml:space="preserve"> D189 * F189</f>
        <v>19680</v>
      </c>
    </row>
    <row r="190" spans="1:8" x14ac:dyDescent="0.25">
      <c r="A190">
        <v>292</v>
      </c>
      <c r="B190">
        <v>8818</v>
      </c>
      <c r="C190">
        <v>26865</v>
      </c>
      <c r="D190" s="4">
        <v>1065</v>
      </c>
      <c r="E190" t="str">
        <f t="shared" si="2"/>
        <v>MENOR</v>
      </c>
      <c r="F190">
        <v>5</v>
      </c>
      <c r="G190" s="1">
        <v>43061.164247685185</v>
      </c>
      <c r="H190" s="2">
        <f xml:space="preserve"> D190 * F190</f>
        <v>5325</v>
      </c>
    </row>
    <row r="191" spans="1:8" x14ac:dyDescent="0.25">
      <c r="A191">
        <v>293</v>
      </c>
      <c r="B191">
        <v>6732</v>
      </c>
      <c r="C191">
        <v>6459</v>
      </c>
      <c r="D191" s="4">
        <v>4447</v>
      </c>
      <c r="E191" t="str">
        <f t="shared" si="2"/>
        <v>MAYOR</v>
      </c>
      <c r="F191">
        <v>2</v>
      </c>
      <c r="G191" s="1">
        <v>43061.164259259262</v>
      </c>
      <c r="H191" s="2">
        <f xml:space="preserve"> D191 * F191</f>
        <v>8894</v>
      </c>
    </row>
    <row r="192" spans="1:8" x14ac:dyDescent="0.25">
      <c r="A192">
        <v>294</v>
      </c>
      <c r="B192">
        <v>8145</v>
      </c>
      <c r="C192">
        <v>64001</v>
      </c>
      <c r="D192" s="4">
        <v>4860</v>
      </c>
      <c r="E192" t="str">
        <f t="shared" si="2"/>
        <v>MAYOR</v>
      </c>
      <c r="F192">
        <v>1</v>
      </c>
      <c r="G192" s="1">
        <v>43061.164270833331</v>
      </c>
      <c r="H192" s="2">
        <f xml:space="preserve"> D192 * F192</f>
        <v>4860</v>
      </c>
    </row>
    <row r="193" spans="1:8" x14ac:dyDescent="0.25">
      <c r="A193">
        <v>295</v>
      </c>
      <c r="B193">
        <v>6670</v>
      </c>
      <c r="C193">
        <v>72987</v>
      </c>
      <c r="D193" s="4">
        <v>3755</v>
      </c>
      <c r="E193" t="str">
        <f t="shared" si="2"/>
        <v>MENOR</v>
      </c>
      <c r="F193">
        <v>3</v>
      </c>
      <c r="G193" s="1">
        <v>43061.164282407408</v>
      </c>
      <c r="H193" s="2">
        <f xml:space="preserve"> D193 * F193</f>
        <v>11265</v>
      </c>
    </row>
    <row r="194" spans="1:8" x14ac:dyDescent="0.25">
      <c r="A194">
        <v>296</v>
      </c>
      <c r="B194">
        <v>6510</v>
      </c>
      <c r="C194">
        <v>64763</v>
      </c>
      <c r="D194" s="4">
        <v>168</v>
      </c>
      <c r="E194" t="str">
        <f t="shared" ref="E194:E257" si="3">IF(D194&gt;4000,"MAYOR","MENOR")</f>
        <v>MENOR</v>
      </c>
      <c r="F194">
        <v>4</v>
      </c>
      <c r="G194" s="1">
        <v>43061.164293981485</v>
      </c>
      <c r="H194" s="2">
        <f xml:space="preserve"> D194 * F194</f>
        <v>672</v>
      </c>
    </row>
    <row r="195" spans="1:8" x14ac:dyDescent="0.25">
      <c r="A195">
        <v>297</v>
      </c>
      <c r="B195">
        <v>8570</v>
      </c>
      <c r="C195">
        <v>45546</v>
      </c>
      <c r="D195" s="4">
        <v>2957</v>
      </c>
      <c r="E195" t="str">
        <f t="shared" si="3"/>
        <v>MENOR</v>
      </c>
      <c r="F195">
        <v>5</v>
      </c>
      <c r="G195" s="1">
        <v>43061.164305555554</v>
      </c>
      <c r="H195" s="2">
        <f xml:space="preserve"> D195 * F195</f>
        <v>14785</v>
      </c>
    </row>
    <row r="196" spans="1:8" x14ac:dyDescent="0.25">
      <c r="A196">
        <v>298</v>
      </c>
      <c r="B196">
        <v>8810</v>
      </c>
      <c r="C196">
        <v>42692</v>
      </c>
      <c r="D196" s="4">
        <v>1377</v>
      </c>
      <c r="E196" t="str">
        <f t="shared" si="3"/>
        <v>MENOR</v>
      </c>
      <c r="F196">
        <v>4</v>
      </c>
      <c r="G196" s="1">
        <v>43061.164317129631</v>
      </c>
      <c r="H196" s="2">
        <f xml:space="preserve"> D196 * F196</f>
        <v>5508</v>
      </c>
    </row>
    <row r="197" spans="1:8" x14ac:dyDescent="0.25">
      <c r="A197">
        <v>299</v>
      </c>
      <c r="B197">
        <v>6922</v>
      </c>
      <c r="C197">
        <v>41511</v>
      </c>
      <c r="D197" s="4">
        <v>3487</v>
      </c>
      <c r="E197" t="str">
        <f t="shared" si="3"/>
        <v>MENOR</v>
      </c>
      <c r="F197">
        <v>5</v>
      </c>
      <c r="G197" s="1">
        <v>43061.1643287037</v>
      </c>
      <c r="H197" s="2">
        <f xml:space="preserve"> D197 * F197</f>
        <v>17435</v>
      </c>
    </row>
    <row r="198" spans="1:8" x14ac:dyDescent="0.25">
      <c r="A198">
        <v>300</v>
      </c>
      <c r="B198">
        <v>6475</v>
      </c>
      <c r="C198">
        <v>64674</v>
      </c>
      <c r="D198" s="4">
        <v>776</v>
      </c>
      <c r="E198" t="str">
        <f t="shared" si="3"/>
        <v>MENOR</v>
      </c>
      <c r="F198">
        <v>3</v>
      </c>
      <c r="G198" s="1">
        <v>43061.164340277777</v>
      </c>
      <c r="H198" s="2">
        <f xml:space="preserve"> D198 * F198</f>
        <v>2328</v>
      </c>
    </row>
    <row r="199" spans="1:8" x14ac:dyDescent="0.25">
      <c r="A199">
        <v>301</v>
      </c>
      <c r="B199">
        <v>8485</v>
      </c>
      <c r="C199">
        <v>6030</v>
      </c>
      <c r="D199" s="4">
        <v>1769</v>
      </c>
      <c r="E199" t="str">
        <f t="shared" si="3"/>
        <v>MENOR</v>
      </c>
      <c r="F199">
        <v>1</v>
      </c>
      <c r="G199" s="1">
        <v>43061.164351851854</v>
      </c>
      <c r="H199" s="2">
        <f xml:space="preserve"> D199 * F199</f>
        <v>1769</v>
      </c>
    </row>
    <row r="200" spans="1:8" x14ac:dyDescent="0.25">
      <c r="A200">
        <v>302</v>
      </c>
      <c r="B200">
        <v>8727</v>
      </c>
      <c r="C200">
        <v>15856</v>
      </c>
      <c r="D200" s="4">
        <v>1902</v>
      </c>
      <c r="E200" t="str">
        <f t="shared" si="3"/>
        <v>MENOR</v>
      </c>
      <c r="F200">
        <v>2</v>
      </c>
      <c r="G200" s="1">
        <v>43061.164363425924</v>
      </c>
      <c r="H200" s="2">
        <f xml:space="preserve"> D200 * F200</f>
        <v>3804</v>
      </c>
    </row>
    <row r="201" spans="1:8" x14ac:dyDescent="0.25">
      <c r="A201">
        <v>303</v>
      </c>
      <c r="B201">
        <v>7706</v>
      </c>
      <c r="C201">
        <v>51080</v>
      </c>
      <c r="D201" s="4">
        <v>1467</v>
      </c>
      <c r="E201" t="str">
        <f t="shared" si="3"/>
        <v>MENOR</v>
      </c>
      <c r="F201">
        <v>5</v>
      </c>
      <c r="G201" s="1">
        <v>43061.164375</v>
      </c>
      <c r="H201" s="2">
        <f xml:space="preserve"> D201 * F201</f>
        <v>7335</v>
      </c>
    </row>
    <row r="202" spans="1:8" x14ac:dyDescent="0.25">
      <c r="A202">
        <v>304</v>
      </c>
      <c r="B202">
        <v>7441</v>
      </c>
      <c r="C202">
        <v>19656</v>
      </c>
      <c r="D202" s="4">
        <v>4427</v>
      </c>
      <c r="E202" t="str">
        <f t="shared" si="3"/>
        <v>MAYOR</v>
      </c>
      <c r="F202">
        <v>1</v>
      </c>
      <c r="G202" s="1">
        <v>43061.164386574077</v>
      </c>
      <c r="H202" s="2">
        <f xml:space="preserve"> D202 * F202</f>
        <v>4427</v>
      </c>
    </row>
    <row r="203" spans="1:8" x14ac:dyDescent="0.25">
      <c r="A203">
        <v>305</v>
      </c>
      <c r="B203">
        <v>8303</v>
      </c>
      <c r="C203">
        <v>31536</v>
      </c>
      <c r="D203" s="4">
        <v>4297</v>
      </c>
      <c r="E203" t="str">
        <f t="shared" si="3"/>
        <v>MAYOR</v>
      </c>
      <c r="F203">
        <v>2</v>
      </c>
      <c r="G203" s="1">
        <v>43061.164398148147</v>
      </c>
      <c r="H203" s="2">
        <f xml:space="preserve"> D203 * F203</f>
        <v>8594</v>
      </c>
    </row>
    <row r="204" spans="1:8" x14ac:dyDescent="0.25">
      <c r="A204">
        <v>306</v>
      </c>
      <c r="B204">
        <v>5822</v>
      </c>
      <c r="C204">
        <v>61397</v>
      </c>
      <c r="D204" s="4">
        <v>4211</v>
      </c>
      <c r="E204" t="str">
        <f t="shared" si="3"/>
        <v>MAYOR</v>
      </c>
      <c r="F204">
        <v>5</v>
      </c>
      <c r="G204" s="1">
        <v>43061.164409722223</v>
      </c>
      <c r="H204" s="2">
        <f xml:space="preserve"> D204 * F204</f>
        <v>21055</v>
      </c>
    </row>
    <row r="205" spans="1:8" x14ac:dyDescent="0.25">
      <c r="A205">
        <v>307</v>
      </c>
      <c r="B205">
        <v>8838</v>
      </c>
      <c r="C205">
        <v>64577</v>
      </c>
      <c r="D205" s="4">
        <v>4229</v>
      </c>
      <c r="E205" t="str">
        <f t="shared" si="3"/>
        <v>MAYOR</v>
      </c>
      <c r="F205">
        <v>4</v>
      </c>
      <c r="G205" s="1">
        <v>43061.164421296293</v>
      </c>
      <c r="H205" s="2">
        <f xml:space="preserve"> D205 * F205</f>
        <v>16916</v>
      </c>
    </row>
    <row r="206" spans="1:8" x14ac:dyDescent="0.25">
      <c r="A206">
        <v>308</v>
      </c>
      <c r="B206">
        <v>7077</v>
      </c>
      <c r="C206">
        <v>68393</v>
      </c>
      <c r="D206" s="4">
        <v>1792</v>
      </c>
      <c r="E206" t="str">
        <f t="shared" si="3"/>
        <v>MENOR</v>
      </c>
      <c r="F206">
        <v>5</v>
      </c>
      <c r="G206" s="1">
        <v>43061.16443287037</v>
      </c>
      <c r="H206" s="2">
        <f xml:space="preserve"> D206 * F206</f>
        <v>8960</v>
      </c>
    </row>
    <row r="207" spans="1:8" x14ac:dyDescent="0.25">
      <c r="A207">
        <v>309</v>
      </c>
      <c r="B207">
        <v>8196</v>
      </c>
      <c r="C207">
        <v>38402</v>
      </c>
      <c r="D207" s="4">
        <v>4389</v>
      </c>
      <c r="E207" t="str">
        <f t="shared" si="3"/>
        <v>MAYOR</v>
      </c>
      <c r="F207">
        <v>2</v>
      </c>
      <c r="G207" s="1">
        <v>43061.164444444446</v>
      </c>
      <c r="H207" s="2">
        <f xml:space="preserve"> D207 * F207</f>
        <v>8778</v>
      </c>
    </row>
    <row r="208" spans="1:8" x14ac:dyDescent="0.25">
      <c r="A208">
        <v>310</v>
      </c>
      <c r="B208">
        <v>6513</v>
      </c>
      <c r="C208">
        <v>89184</v>
      </c>
      <c r="D208" s="4">
        <v>3493</v>
      </c>
      <c r="E208" t="str">
        <f t="shared" si="3"/>
        <v>MENOR</v>
      </c>
      <c r="F208">
        <v>2</v>
      </c>
      <c r="G208" s="1">
        <v>43061.164456018516</v>
      </c>
      <c r="H208" s="2">
        <f xml:space="preserve"> D208 * F208</f>
        <v>6986</v>
      </c>
    </row>
    <row r="209" spans="1:8" x14ac:dyDescent="0.25">
      <c r="A209">
        <v>311</v>
      </c>
      <c r="B209">
        <v>8727</v>
      </c>
      <c r="C209">
        <v>71881</v>
      </c>
      <c r="D209" s="4">
        <v>1902</v>
      </c>
      <c r="E209" t="str">
        <f t="shared" si="3"/>
        <v>MENOR</v>
      </c>
      <c r="F209">
        <v>4</v>
      </c>
      <c r="G209" s="1">
        <v>43061.164467592593</v>
      </c>
      <c r="H209" s="2">
        <f xml:space="preserve"> D209 * F209</f>
        <v>7608</v>
      </c>
    </row>
    <row r="210" spans="1:8" x14ac:dyDescent="0.25">
      <c r="A210">
        <v>312</v>
      </c>
      <c r="B210">
        <v>7843</v>
      </c>
      <c r="C210">
        <v>62057</v>
      </c>
      <c r="D210" s="4">
        <v>1056</v>
      </c>
      <c r="E210" t="str">
        <f t="shared" si="3"/>
        <v>MENOR</v>
      </c>
      <c r="F210">
        <v>5</v>
      </c>
      <c r="G210" s="1">
        <v>43061.164479166669</v>
      </c>
      <c r="H210" s="2">
        <f xml:space="preserve"> D210 * F210</f>
        <v>5280</v>
      </c>
    </row>
    <row r="211" spans="1:8" x14ac:dyDescent="0.25">
      <c r="A211">
        <v>313</v>
      </c>
      <c r="B211">
        <v>8023</v>
      </c>
      <c r="C211">
        <v>45301</v>
      </c>
      <c r="D211" s="4">
        <v>3335</v>
      </c>
      <c r="E211" t="str">
        <f t="shared" si="3"/>
        <v>MENOR</v>
      </c>
      <c r="F211">
        <v>3</v>
      </c>
      <c r="G211" s="1">
        <v>43061.164490740739</v>
      </c>
      <c r="H211" s="2">
        <f xml:space="preserve"> D211 * F211</f>
        <v>10005</v>
      </c>
    </row>
    <row r="212" spans="1:8" x14ac:dyDescent="0.25">
      <c r="A212">
        <v>314</v>
      </c>
      <c r="B212">
        <v>8681</v>
      </c>
      <c r="C212">
        <v>7991</v>
      </c>
      <c r="D212" s="4">
        <v>4488</v>
      </c>
      <c r="E212" t="str">
        <f t="shared" si="3"/>
        <v>MAYOR</v>
      </c>
      <c r="F212">
        <v>4</v>
      </c>
      <c r="G212" s="1">
        <v>43061.164502314816</v>
      </c>
      <c r="H212" s="2">
        <f xml:space="preserve"> D212 * F212</f>
        <v>17952</v>
      </c>
    </row>
    <row r="213" spans="1:8" x14ac:dyDescent="0.25">
      <c r="A213">
        <v>315</v>
      </c>
      <c r="B213">
        <v>8251</v>
      </c>
      <c r="C213">
        <v>26365</v>
      </c>
      <c r="D213" s="4">
        <v>3772</v>
      </c>
      <c r="E213" t="str">
        <f t="shared" si="3"/>
        <v>MENOR</v>
      </c>
      <c r="F213">
        <v>3</v>
      </c>
      <c r="G213" s="1">
        <v>43061.164513888885</v>
      </c>
      <c r="H213" s="2">
        <f xml:space="preserve"> D213 * F213</f>
        <v>11316</v>
      </c>
    </row>
    <row r="214" spans="1:8" x14ac:dyDescent="0.25">
      <c r="A214">
        <v>316</v>
      </c>
      <c r="B214">
        <v>6770</v>
      </c>
      <c r="C214">
        <v>31213</v>
      </c>
      <c r="D214" s="4">
        <v>1226</v>
      </c>
      <c r="E214" t="str">
        <f t="shared" si="3"/>
        <v>MENOR</v>
      </c>
      <c r="F214">
        <v>4</v>
      </c>
      <c r="G214" s="1">
        <v>43061.164525462962</v>
      </c>
      <c r="H214" s="2">
        <f xml:space="preserve"> D214 * F214</f>
        <v>4904</v>
      </c>
    </row>
    <row r="215" spans="1:8" x14ac:dyDescent="0.25">
      <c r="A215">
        <v>317</v>
      </c>
      <c r="B215">
        <v>7313</v>
      </c>
      <c r="C215">
        <v>75154</v>
      </c>
      <c r="D215" s="4">
        <v>1059</v>
      </c>
      <c r="E215" t="str">
        <f t="shared" si="3"/>
        <v>MENOR</v>
      </c>
      <c r="F215">
        <v>5</v>
      </c>
      <c r="G215" s="1">
        <v>43061.164537037039</v>
      </c>
      <c r="H215" s="2">
        <f xml:space="preserve"> D215 * F215</f>
        <v>5295</v>
      </c>
    </row>
    <row r="216" spans="1:8" x14ac:dyDescent="0.25">
      <c r="A216">
        <v>318</v>
      </c>
      <c r="B216">
        <v>7006</v>
      </c>
      <c r="C216">
        <v>28924</v>
      </c>
      <c r="D216" s="4">
        <v>3877</v>
      </c>
      <c r="E216" t="str">
        <f t="shared" si="3"/>
        <v>MENOR</v>
      </c>
      <c r="F216">
        <v>4</v>
      </c>
      <c r="G216" s="1">
        <v>43061.164548611108</v>
      </c>
      <c r="H216" s="2">
        <f xml:space="preserve"> D216 * F216</f>
        <v>15508</v>
      </c>
    </row>
    <row r="217" spans="1:8" x14ac:dyDescent="0.25">
      <c r="A217">
        <v>319</v>
      </c>
      <c r="B217">
        <v>6655</v>
      </c>
      <c r="C217">
        <v>53573</v>
      </c>
      <c r="D217" s="4">
        <v>584</v>
      </c>
      <c r="E217" t="str">
        <f t="shared" si="3"/>
        <v>MENOR</v>
      </c>
      <c r="F217">
        <v>3</v>
      </c>
      <c r="G217" s="1">
        <v>43061.164560185185</v>
      </c>
      <c r="H217" s="2">
        <f xml:space="preserve"> D217 * F217</f>
        <v>1752</v>
      </c>
    </row>
    <row r="218" spans="1:8" x14ac:dyDescent="0.25">
      <c r="A218">
        <v>320</v>
      </c>
      <c r="B218">
        <v>7232</v>
      </c>
      <c r="C218">
        <v>44360</v>
      </c>
      <c r="D218" s="4">
        <v>3797</v>
      </c>
      <c r="E218" t="str">
        <f t="shared" si="3"/>
        <v>MENOR</v>
      </c>
      <c r="F218">
        <v>1</v>
      </c>
      <c r="G218" s="1">
        <v>43061.164571759262</v>
      </c>
      <c r="H218" s="2">
        <f xml:space="preserve"> D218 * F218</f>
        <v>3797</v>
      </c>
    </row>
    <row r="219" spans="1:8" x14ac:dyDescent="0.25">
      <c r="A219">
        <v>321</v>
      </c>
      <c r="B219">
        <v>8172</v>
      </c>
      <c r="C219">
        <v>10471</v>
      </c>
      <c r="D219" s="4">
        <v>1608</v>
      </c>
      <c r="E219" t="str">
        <f t="shared" si="3"/>
        <v>MENOR</v>
      </c>
      <c r="F219">
        <v>3</v>
      </c>
      <c r="G219" s="1">
        <v>43061.164583333331</v>
      </c>
      <c r="H219" s="2">
        <f xml:space="preserve"> D219 * F219</f>
        <v>4824</v>
      </c>
    </row>
    <row r="220" spans="1:8" x14ac:dyDescent="0.25">
      <c r="A220">
        <v>322</v>
      </c>
      <c r="B220">
        <v>7505</v>
      </c>
      <c r="C220">
        <v>2712</v>
      </c>
      <c r="D220" s="4">
        <v>3577</v>
      </c>
      <c r="E220" t="str">
        <f t="shared" si="3"/>
        <v>MENOR</v>
      </c>
      <c r="F220">
        <v>3</v>
      </c>
      <c r="G220" s="1">
        <v>43061.164594907408</v>
      </c>
      <c r="H220" s="2">
        <f xml:space="preserve"> D220 * F220</f>
        <v>10731</v>
      </c>
    </row>
    <row r="221" spans="1:8" x14ac:dyDescent="0.25">
      <c r="A221">
        <v>323</v>
      </c>
      <c r="B221">
        <v>5705</v>
      </c>
      <c r="C221">
        <v>30327</v>
      </c>
      <c r="D221" s="4">
        <v>2192</v>
      </c>
      <c r="E221" t="str">
        <f t="shared" si="3"/>
        <v>MENOR</v>
      </c>
      <c r="F221">
        <v>5</v>
      </c>
      <c r="G221" s="1">
        <v>43061.164606481485</v>
      </c>
      <c r="H221" s="2">
        <f xml:space="preserve"> D221 * F221</f>
        <v>10960</v>
      </c>
    </row>
    <row r="222" spans="1:8" x14ac:dyDescent="0.25">
      <c r="A222">
        <v>324</v>
      </c>
      <c r="B222">
        <v>5674</v>
      </c>
      <c r="C222">
        <v>84667</v>
      </c>
      <c r="D222" s="4">
        <v>1349</v>
      </c>
      <c r="E222" t="str">
        <f t="shared" si="3"/>
        <v>MENOR</v>
      </c>
      <c r="F222">
        <v>2</v>
      </c>
      <c r="G222" s="1">
        <v>43061.164618055554</v>
      </c>
      <c r="H222" s="2">
        <f xml:space="preserve"> D222 * F222</f>
        <v>2698</v>
      </c>
    </row>
    <row r="223" spans="1:8" x14ac:dyDescent="0.25">
      <c r="A223">
        <v>325</v>
      </c>
      <c r="B223">
        <v>6985</v>
      </c>
      <c r="C223">
        <v>11834</v>
      </c>
      <c r="D223" s="4">
        <v>2823</v>
      </c>
      <c r="E223" t="str">
        <f t="shared" si="3"/>
        <v>MENOR</v>
      </c>
      <c r="F223">
        <v>3</v>
      </c>
      <c r="G223" s="1">
        <v>43061.164629629631</v>
      </c>
      <c r="H223" s="2">
        <f xml:space="preserve"> D223 * F223</f>
        <v>8469</v>
      </c>
    </row>
    <row r="224" spans="1:8" x14ac:dyDescent="0.25">
      <c r="A224">
        <v>326</v>
      </c>
      <c r="B224">
        <v>6366</v>
      </c>
      <c r="C224">
        <v>72004</v>
      </c>
      <c r="D224" s="4">
        <v>765</v>
      </c>
      <c r="E224" t="str">
        <f t="shared" si="3"/>
        <v>MENOR</v>
      </c>
      <c r="F224">
        <v>3</v>
      </c>
      <c r="G224" s="1">
        <v>43061.164641203701</v>
      </c>
      <c r="H224" s="2">
        <f xml:space="preserve"> D224 * F224</f>
        <v>2295</v>
      </c>
    </row>
    <row r="225" spans="1:8" x14ac:dyDescent="0.25">
      <c r="A225">
        <v>327</v>
      </c>
      <c r="B225">
        <v>6306</v>
      </c>
      <c r="C225">
        <v>79957</v>
      </c>
      <c r="D225" s="4">
        <v>938</v>
      </c>
      <c r="E225" t="str">
        <f t="shared" si="3"/>
        <v>MENOR</v>
      </c>
      <c r="F225">
        <v>3</v>
      </c>
      <c r="G225" s="1">
        <v>43061.164652777778</v>
      </c>
      <c r="H225" s="2">
        <f xml:space="preserve"> D225 * F225</f>
        <v>2814</v>
      </c>
    </row>
    <row r="226" spans="1:8" x14ac:dyDescent="0.25">
      <c r="A226">
        <v>328</v>
      </c>
      <c r="B226">
        <v>7530</v>
      </c>
      <c r="C226">
        <v>5273</v>
      </c>
      <c r="D226" s="4">
        <v>146</v>
      </c>
      <c r="E226" t="str">
        <f t="shared" si="3"/>
        <v>MENOR</v>
      </c>
      <c r="F226">
        <v>5</v>
      </c>
      <c r="G226" s="1">
        <v>43061.164664351854</v>
      </c>
      <c r="H226" s="2">
        <f xml:space="preserve"> D226 * F226</f>
        <v>730</v>
      </c>
    </row>
    <row r="227" spans="1:8" x14ac:dyDescent="0.25">
      <c r="A227">
        <v>329</v>
      </c>
      <c r="B227">
        <v>8053</v>
      </c>
      <c r="C227">
        <v>26779</v>
      </c>
      <c r="D227" s="4">
        <v>4684</v>
      </c>
      <c r="E227" t="str">
        <f t="shared" si="3"/>
        <v>MAYOR</v>
      </c>
      <c r="F227">
        <v>3</v>
      </c>
      <c r="G227" s="1">
        <v>43061.164675925924</v>
      </c>
      <c r="H227" s="2">
        <f xml:space="preserve"> D227 * F227</f>
        <v>14052</v>
      </c>
    </row>
    <row r="228" spans="1:8" x14ac:dyDescent="0.25">
      <c r="A228">
        <v>330</v>
      </c>
      <c r="B228">
        <v>8153</v>
      </c>
      <c r="C228">
        <v>12366</v>
      </c>
      <c r="D228" s="4">
        <v>215</v>
      </c>
      <c r="E228" t="str">
        <f t="shared" si="3"/>
        <v>MENOR</v>
      </c>
      <c r="F228">
        <v>5</v>
      </c>
      <c r="G228" s="1">
        <v>43061.164687500001</v>
      </c>
      <c r="H228" s="2">
        <f xml:space="preserve"> D228 * F228</f>
        <v>1075</v>
      </c>
    </row>
    <row r="229" spans="1:8" x14ac:dyDescent="0.25">
      <c r="A229">
        <v>331</v>
      </c>
      <c r="B229">
        <v>6832</v>
      </c>
      <c r="C229">
        <v>43665</v>
      </c>
      <c r="D229" s="4">
        <v>1703</v>
      </c>
      <c r="E229" t="str">
        <f t="shared" si="3"/>
        <v>MENOR</v>
      </c>
      <c r="F229">
        <v>1</v>
      </c>
      <c r="G229" s="1">
        <v>43061.164699074077</v>
      </c>
      <c r="H229" s="2">
        <f xml:space="preserve"> D229 * F229</f>
        <v>1703</v>
      </c>
    </row>
    <row r="230" spans="1:8" x14ac:dyDescent="0.25">
      <c r="A230">
        <v>332</v>
      </c>
      <c r="B230">
        <v>7967</v>
      </c>
      <c r="C230">
        <v>46017</v>
      </c>
      <c r="D230" s="4">
        <v>1354</v>
      </c>
      <c r="E230" t="str">
        <f t="shared" si="3"/>
        <v>MENOR</v>
      </c>
      <c r="F230">
        <v>3</v>
      </c>
      <c r="G230" s="1">
        <v>43061.164710648147</v>
      </c>
      <c r="H230" s="2">
        <f xml:space="preserve"> D230 * F230</f>
        <v>4062</v>
      </c>
    </row>
    <row r="231" spans="1:8" x14ac:dyDescent="0.25">
      <c r="A231">
        <v>333</v>
      </c>
      <c r="B231">
        <v>5973</v>
      </c>
      <c r="C231">
        <v>9344</v>
      </c>
      <c r="D231" s="4">
        <v>1216</v>
      </c>
      <c r="E231" t="str">
        <f t="shared" si="3"/>
        <v>MENOR</v>
      </c>
      <c r="F231">
        <v>3</v>
      </c>
      <c r="G231" s="1">
        <v>43061.164722222224</v>
      </c>
      <c r="H231" s="2">
        <f xml:space="preserve"> D231 * F231</f>
        <v>3648</v>
      </c>
    </row>
    <row r="232" spans="1:8" x14ac:dyDescent="0.25">
      <c r="A232">
        <v>334</v>
      </c>
      <c r="B232">
        <v>8404</v>
      </c>
      <c r="C232">
        <v>5419</v>
      </c>
      <c r="D232" s="4">
        <v>1610</v>
      </c>
      <c r="E232" t="str">
        <f t="shared" si="3"/>
        <v>MENOR</v>
      </c>
      <c r="F232">
        <v>2</v>
      </c>
      <c r="G232" s="1">
        <v>43061.164733796293</v>
      </c>
      <c r="H232" s="2">
        <f xml:space="preserve"> D232 * F232</f>
        <v>3220</v>
      </c>
    </row>
    <row r="233" spans="1:8" x14ac:dyDescent="0.25">
      <c r="A233">
        <v>335</v>
      </c>
      <c r="B233">
        <v>7097</v>
      </c>
      <c r="C233">
        <v>77398</v>
      </c>
      <c r="D233" s="4">
        <v>2433</v>
      </c>
      <c r="E233" t="str">
        <f t="shared" si="3"/>
        <v>MENOR</v>
      </c>
      <c r="F233">
        <v>1</v>
      </c>
      <c r="G233" s="1">
        <v>43061.16474537037</v>
      </c>
      <c r="H233" s="2">
        <f xml:space="preserve"> D233 * F233</f>
        <v>2433</v>
      </c>
    </row>
    <row r="234" spans="1:8" x14ac:dyDescent="0.25">
      <c r="A234">
        <v>336</v>
      </c>
      <c r="B234">
        <v>6008</v>
      </c>
      <c r="C234">
        <v>782</v>
      </c>
      <c r="D234" s="4">
        <v>927</v>
      </c>
      <c r="E234" t="str">
        <f t="shared" si="3"/>
        <v>MENOR</v>
      </c>
      <c r="F234">
        <v>1</v>
      </c>
      <c r="G234" s="1">
        <v>43061.164756944447</v>
      </c>
      <c r="H234" s="2">
        <f xml:space="preserve"> D234 * F234</f>
        <v>927</v>
      </c>
    </row>
    <row r="235" spans="1:8" x14ac:dyDescent="0.25">
      <c r="A235">
        <v>337</v>
      </c>
      <c r="B235">
        <v>6459</v>
      </c>
      <c r="C235">
        <v>47294</v>
      </c>
      <c r="D235" s="4">
        <v>4730</v>
      </c>
      <c r="E235" t="str">
        <f t="shared" si="3"/>
        <v>MAYOR</v>
      </c>
      <c r="F235">
        <v>2</v>
      </c>
      <c r="G235" s="1">
        <v>43061.164768518516</v>
      </c>
      <c r="H235" s="2">
        <f xml:space="preserve"> D235 * F235</f>
        <v>9460</v>
      </c>
    </row>
    <row r="236" spans="1:8" x14ac:dyDescent="0.25">
      <c r="A236">
        <v>338</v>
      </c>
      <c r="B236">
        <v>7355</v>
      </c>
      <c r="C236">
        <v>65768</v>
      </c>
      <c r="D236" s="4">
        <v>125</v>
      </c>
      <c r="E236" t="str">
        <f t="shared" si="3"/>
        <v>MENOR</v>
      </c>
      <c r="F236">
        <v>2</v>
      </c>
      <c r="G236" s="1">
        <v>43061.164780092593</v>
      </c>
      <c r="H236" s="2">
        <f xml:space="preserve"> D236 * F236</f>
        <v>250</v>
      </c>
    </row>
    <row r="237" spans="1:8" x14ac:dyDescent="0.25">
      <c r="A237">
        <v>339</v>
      </c>
      <c r="B237">
        <v>8768</v>
      </c>
      <c r="C237">
        <v>19248</v>
      </c>
      <c r="D237" s="4">
        <v>4420</v>
      </c>
      <c r="E237" t="str">
        <f t="shared" si="3"/>
        <v>MAYOR</v>
      </c>
      <c r="F237">
        <v>4</v>
      </c>
      <c r="G237" s="1">
        <v>43061.16479166667</v>
      </c>
      <c r="H237" s="2">
        <f xml:space="preserve"> D237 * F237</f>
        <v>17680</v>
      </c>
    </row>
    <row r="238" spans="1:8" x14ac:dyDescent="0.25">
      <c r="A238">
        <v>340</v>
      </c>
      <c r="B238">
        <v>8479</v>
      </c>
      <c r="C238">
        <v>45339</v>
      </c>
      <c r="D238" s="4">
        <v>3018</v>
      </c>
      <c r="E238" t="str">
        <f t="shared" si="3"/>
        <v>MENOR</v>
      </c>
      <c r="F238">
        <v>5</v>
      </c>
      <c r="G238" s="1">
        <v>43061.164803240739</v>
      </c>
      <c r="H238" s="2">
        <f xml:space="preserve"> D238 * F238</f>
        <v>15090</v>
      </c>
    </row>
    <row r="239" spans="1:8" x14ac:dyDescent="0.25">
      <c r="A239">
        <v>341</v>
      </c>
      <c r="B239">
        <v>6698</v>
      </c>
      <c r="C239">
        <v>49608</v>
      </c>
      <c r="D239" s="4">
        <v>156</v>
      </c>
      <c r="E239" t="str">
        <f t="shared" si="3"/>
        <v>MENOR</v>
      </c>
      <c r="F239">
        <v>5</v>
      </c>
      <c r="G239" s="1">
        <v>43061.164814814816</v>
      </c>
      <c r="H239" s="2">
        <f xml:space="preserve"> D239 * F239</f>
        <v>780</v>
      </c>
    </row>
    <row r="240" spans="1:8" x14ac:dyDescent="0.25">
      <c r="A240">
        <v>342</v>
      </c>
      <c r="B240">
        <v>7912</v>
      </c>
      <c r="C240">
        <v>34774</v>
      </c>
      <c r="D240" s="4">
        <v>2670</v>
      </c>
      <c r="E240" t="str">
        <f t="shared" si="3"/>
        <v>MENOR</v>
      </c>
      <c r="F240">
        <v>5</v>
      </c>
      <c r="G240" s="1">
        <v>43061.164826388886</v>
      </c>
      <c r="H240" s="2">
        <f xml:space="preserve"> D240 * F240</f>
        <v>13350</v>
      </c>
    </row>
    <row r="241" spans="1:8" x14ac:dyDescent="0.25">
      <c r="A241">
        <v>343</v>
      </c>
      <c r="B241">
        <v>8153</v>
      </c>
      <c r="C241">
        <v>11117</v>
      </c>
      <c r="D241" s="4">
        <v>215</v>
      </c>
      <c r="E241" t="str">
        <f t="shared" si="3"/>
        <v>MENOR</v>
      </c>
      <c r="F241">
        <v>2</v>
      </c>
      <c r="G241" s="1">
        <v>43061.164837962962</v>
      </c>
      <c r="H241" s="2">
        <f xml:space="preserve"> D241 * F241</f>
        <v>430</v>
      </c>
    </row>
    <row r="242" spans="1:8" x14ac:dyDescent="0.25">
      <c r="A242">
        <v>344</v>
      </c>
      <c r="B242">
        <v>6489</v>
      </c>
      <c r="C242">
        <v>15093</v>
      </c>
      <c r="D242" s="4">
        <v>3698</v>
      </c>
      <c r="E242" t="str">
        <f t="shared" si="3"/>
        <v>MENOR</v>
      </c>
      <c r="F242">
        <v>5</v>
      </c>
      <c r="G242" s="1">
        <v>43061.164849537039</v>
      </c>
      <c r="H242" s="2">
        <f xml:space="preserve"> D242 * F242</f>
        <v>18490</v>
      </c>
    </row>
    <row r="243" spans="1:8" x14ac:dyDescent="0.25">
      <c r="A243">
        <v>345</v>
      </c>
      <c r="B243">
        <v>6847</v>
      </c>
      <c r="C243">
        <v>55175</v>
      </c>
      <c r="D243" s="4">
        <v>1821</v>
      </c>
      <c r="E243" t="str">
        <f t="shared" si="3"/>
        <v>MENOR</v>
      </c>
      <c r="F243">
        <v>4</v>
      </c>
      <c r="G243" s="1">
        <v>43061.164861111109</v>
      </c>
      <c r="H243" s="2">
        <f xml:space="preserve"> D243 * F243</f>
        <v>7284</v>
      </c>
    </row>
    <row r="244" spans="1:8" x14ac:dyDescent="0.25">
      <c r="A244">
        <v>346</v>
      </c>
      <c r="B244">
        <v>8469</v>
      </c>
      <c r="C244">
        <v>25596</v>
      </c>
      <c r="D244" s="4">
        <v>4288</v>
      </c>
      <c r="E244" t="str">
        <f t="shared" si="3"/>
        <v>MAYOR</v>
      </c>
      <c r="F244">
        <v>1</v>
      </c>
      <c r="G244" s="1">
        <v>43061.164872685185</v>
      </c>
      <c r="H244" s="2">
        <f xml:space="preserve"> D244 * F244</f>
        <v>4288</v>
      </c>
    </row>
    <row r="245" spans="1:8" x14ac:dyDescent="0.25">
      <c r="A245">
        <v>347</v>
      </c>
      <c r="B245">
        <v>7278</v>
      </c>
      <c r="C245">
        <v>61142</v>
      </c>
      <c r="D245" s="4">
        <v>3705</v>
      </c>
      <c r="E245" t="str">
        <f t="shared" si="3"/>
        <v>MENOR</v>
      </c>
      <c r="F245">
        <v>1</v>
      </c>
      <c r="G245" s="1">
        <v>43061.164884259262</v>
      </c>
      <c r="H245" s="2">
        <f xml:space="preserve"> D245 * F245</f>
        <v>3705</v>
      </c>
    </row>
    <row r="246" spans="1:8" x14ac:dyDescent="0.25">
      <c r="A246">
        <v>348</v>
      </c>
      <c r="B246">
        <v>8031</v>
      </c>
      <c r="C246">
        <v>38608</v>
      </c>
      <c r="D246" s="4">
        <v>1480</v>
      </c>
      <c r="E246" t="str">
        <f t="shared" si="3"/>
        <v>MENOR</v>
      </c>
      <c r="F246">
        <v>2</v>
      </c>
      <c r="G246" s="1">
        <v>43061.164895833332</v>
      </c>
      <c r="H246" s="2">
        <f xml:space="preserve"> D246 * F246</f>
        <v>2960</v>
      </c>
    </row>
    <row r="247" spans="1:8" x14ac:dyDescent="0.25">
      <c r="A247">
        <v>349</v>
      </c>
      <c r="B247">
        <v>7132</v>
      </c>
      <c r="C247">
        <v>70103</v>
      </c>
      <c r="D247" s="4">
        <v>4288</v>
      </c>
      <c r="E247" t="str">
        <f t="shared" si="3"/>
        <v>MAYOR</v>
      </c>
      <c r="F247">
        <v>5</v>
      </c>
      <c r="G247" s="1">
        <v>43061.164907407408</v>
      </c>
      <c r="H247" s="2">
        <f xml:space="preserve"> D247 * F247</f>
        <v>21440</v>
      </c>
    </row>
    <row r="248" spans="1:8" x14ac:dyDescent="0.25">
      <c r="A248">
        <v>350</v>
      </c>
      <c r="B248">
        <v>8457</v>
      </c>
      <c r="C248">
        <v>999</v>
      </c>
      <c r="D248" s="4">
        <v>4154</v>
      </c>
      <c r="E248" t="str">
        <f t="shared" si="3"/>
        <v>MAYOR</v>
      </c>
      <c r="F248">
        <v>5</v>
      </c>
      <c r="G248" s="1">
        <v>43061.164918981478</v>
      </c>
      <c r="H248" s="2">
        <f xml:space="preserve"> D248 * F248</f>
        <v>20770</v>
      </c>
    </row>
    <row r="249" spans="1:8" x14ac:dyDescent="0.25">
      <c r="A249">
        <v>351</v>
      </c>
      <c r="B249">
        <v>8604</v>
      </c>
      <c r="C249">
        <v>58850</v>
      </c>
      <c r="D249" s="4">
        <v>619</v>
      </c>
      <c r="E249" t="str">
        <f t="shared" si="3"/>
        <v>MENOR</v>
      </c>
      <c r="F249">
        <v>3</v>
      </c>
      <c r="G249" s="1">
        <v>43061.164930555555</v>
      </c>
      <c r="H249" s="2">
        <f xml:space="preserve"> D249 * F249</f>
        <v>1857</v>
      </c>
    </row>
    <row r="250" spans="1:8" x14ac:dyDescent="0.25">
      <c r="A250">
        <v>352</v>
      </c>
      <c r="B250">
        <v>5771</v>
      </c>
      <c r="C250">
        <v>76439</v>
      </c>
      <c r="D250" s="4">
        <v>2740</v>
      </c>
      <c r="E250" t="str">
        <f t="shared" si="3"/>
        <v>MENOR</v>
      </c>
      <c r="F250">
        <v>2</v>
      </c>
      <c r="G250" s="1">
        <v>43061.164942129632</v>
      </c>
      <c r="H250" s="2">
        <f xml:space="preserve"> D250 * F250</f>
        <v>5480</v>
      </c>
    </row>
    <row r="251" spans="1:8" x14ac:dyDescent="0.25">
      <c r="A251">
        <v>353</v>
      </c>
      <c r="B251">
        <v>5914</v>
      </c>
      <c r="C251">
        <v>62787</v>
      </c>
      <c r="D251" s="4">
        <v>764</v>
      </c>
      <c r="E251" t="str">
        <f t="shared" si="3"/>
        <v>MENOR</v>
      </c>
      <c r="F251">
        <v>4</v>
      </c>
      <c r="G251" s="1">
        <v>43061.164953703701</v>
      </c>
      <c r="H251" s="2">
        <f xml:space="preserve"> D251 * F251</f>
        <v>3056</v>
      </c>
    </row>
    <row r="252" spans="1:8" x14ac:dyDescent="0.25">
      <c r="A252">
        <v>354</v>
      </c>
      <c r="B252">
        <v>7075</v>
      </c>
      <c r="C252">
        <v>27696</v>
      </c>
      <c r="D252" s="4">
        <v>279</v>
      </c>
      <c r="E252" t="str">
        <f t="shared" si="3"/>
        <v>MENOR</v>
      </c>
      <c r="F252">
        <v>5</v>
      </c>
      <c r="G252" s="1">
        <v>43061.164965277778</v>
      </c>
      <c r="H252" s="2">
        <f xml:space="preserve"> D252 * F252</f>
        <v>1395</v>
      </c>
    </row>
    <row r="253" spans="1:8" x14ac:dyDescent="0.25">
      <c r="A253">
        <v>355</v>
      </c>
      <c r="B253">
        <v>7097</v>
      </c>
      <c r="C253">
        <v>63374</v>
      </c>
      <c r="D253" s="4">
        <v>2433</v>
      </c>
      <c r="E253" t="str">
        <f t="shared" si="3"/>
        <v>MENOR</v>
      </c>
      <c r="F253">
        <v>1</v>
      </c>
      <c r="G253" s="1">
        <v>43061.164976851855</v>
      </c>
      <c r="H253" s="2">
        <f xml:space="preserve"> D253 * F253</f>
        <v>2433</v>
      </c>
    </row>
    <row r="254" spans="1:8" x14ac:dyDescent="0.25">
      <c r="A254">
        <v>356</v>
      </c>
      <c r="B254">
        <v>5903</v>
      </c>
      <c r="C254">
        <v>26121</v>
      </c>
      <c r="D254" s="4">
        <v>1890</v>
      </c>
      <c r="E254" t="str">
        <f t="shared" si="3"/>
        <v>MENOR</v>
      </c>
      <c r="F254">
        <v>3</v>
      </c>
      <c r="G254" s="1">
        <v>43061.164988425924</v>
      </c>
      <c r="H254" s="2">
        <f xml:space="preserve"> D254 * F254</f>
        <v>5670</v>
      </c>
    </row>
    <row r="255" spans="1:8" x14ac:dyDescent="0.25">
      <c r="A255">
        <v>357</v>
      </c>
      <c r="B255">
        <v>8674</v>
      </c>
      <c r="C255">
        <v>35504</v>
      </c>
      <c r="D255" s="4">
        <v>4642</v>
      </c>
      <c r="E255" t="str">
        <f t="shared" si="3"/>
        <v>MAYOR</v>
      </c>
      <c r="F255">
        <v>3</v>
      </c>
      <c r="G255" s="1">
        <v>43061.165000000001</v>
      </c>
      <c r="H255" s="2">
        <f xml:space="preserve"> D255 * F255</f>
        <v>13926</v>
      </c>
    </row>
    <row r="256" spans="1:8" x14ac:dyDescent="0.25">
      <c r="A256">
        <v>358</v>
      </c>
      <c r="B256">
        <v>8700</v>
      </c>
      <c r="C256">
        <v>40177</v>
      </c>
      <c r="D256" s="4">
        <v>724</v>
      </c>
      <c r="E256" t="str">
        <f t="shared" si="3"/>
        <v>MENOR</v>
      </c>
      <c r="F256">
        <v>4</v>
      </c>
      <c r="G256" s="1">
        <v>43061.165011574078</v>
      </c>
      <c r="H256" s="2">
        <f xml:space="preserve"> D256 * F256</f>
        <v>2896</v>
      </c>
    </row>
    <row r="257" spans="1:8" x14ac:dyDescent="0.25">
      <c r="A257">
        <v>359</v>
      </c>
      <c r="B257">
        <v>7014</v>
      </c>
      <c r="C257">
        <v>25205</v>
      </c>
      <c r="D257" s="4">
        <v>1039</v>
      </c>
      <c r="E257" t="str">
        <f t="shared" si="3"/>
        <v>MENOR</v>
      </c>
      <c r="F257">
        <v>3</v>
      </c>
      <c r="G257" s="1">
        <v>43061.165023148147</v>
      </c>
      <c r="H257" s="2">
        <f xml:space="preserve"> D257 * F257</f>
        <v>3117</v>
      </c>
    </row>
    <row r="258" spans="1:8" x14ac:dyDescent="0.25">
      <c r="A258">
        <v>360</v>
      </c>
      <c r="B258">
        <v>7125</v>
      </c>
      <c r="C258">
        <v>12022</v>
      </c>
      <c r="D258" s="4">
        <v>3670</v>
      </c>
      <c r="E258" t="str">
        <f t="shared" ref="E258:E321" si="4">IF(D258&gt;4000,"MAYOR","MENOR")</f>
        <v>MENOR</v>
      </c>
      <c r="F258">
        <v>2</v>
      </c>
      <c r="G258" s="1">
        <v>43061.165034722224</v>
      </c>
      <c r="H258" s="2">
        <f xml:space="preserve"> D258 * F258</f>
        <v>7340</v>
      </c>
    </row>
    <row r="259" spans="1:8" x14ac:dyDescent="0.25">
      <c r="A259">
        <v>361</v>
      </c>
      <c r="B259">
        <v>7603</v>
      </c>
      <c r="C259">
        <v>25672</v>
      </c>
      <c r="D259" s="4">
        <v>2512</v>
      </c>
      <c r="E259" t="str">
        <f t="shared" si="4"/>
        <v>MENOR</v>
      </c>
      <c r="F259">
        <v>4</v>
      </c>
      <c r="G259" s="1">
        <v>43061.165046296293</v>
      </c>
      <c r="H259" s="2">
        <f xml:space="preserve"> D259 * F259</f>
        <v>10048</v>
      </c>
    </row>
    <row r="260" spans="1:8" x14ac:dyDescent="0.25">
      <c r="A260">
        <v>362</v>
      </c>
      <c r="B260">
        <v>7628</v>
      </c>
      <c r="C260">
        <v>62551</v>
      </c>
      <c r="D260" s="4">
        <v>3360</v>
      </c>
      <c r="E260" t="str">
        <f t="shared" si="4"/>
        <v>MENOR</v>
      </c>
      <c r="F260">
        <v>3</v>
      </c>
      <c r="G260" s="1">
        <v>43061.16505787037</v>
      </c>
      <c r="H260" s="2">
        <f xml:space="preserve"> D260 * F260</f>
        <v>10080</v>
      </c>
    </row>
    <row r="261" spans="1:8" x14ac:dyDescent="0.25">
      <c r="A261">
        <v>363</v>
      </c>
      <c r="B261">
        <v>7863</v>
      </c>
      <c r="C261">
        <v>31911</v>
      </c>
      <c r="D261" s="4">
        <v>2609</v>
      </c>
      <c r="E261" t="str">
        <f t="shared" si="4"/>
        <v>MENOR</v>
      </c>
      <c r="F261">
        <v>3</v>
      </c>
      <c r="G261" s="1">
        <v>43061.165069444447</v>
      </c>
      <c r="H261" s="2">
        <f xml:space="preserve"> D261 * F261</f>
        <v>7827</v>
      </c>
    </row>
    <row r="262" spans="1:8" x14ac:dyDescent="0.25">
      <c r="A262">
        <v>364</v>
      </c>
      <c r="B262">
        <v>7115</v>
      </c>
      <c r="C262">
        <v>67838</v>
      </c>
      <c r="D262" s="4">
        <v>3987</v>
      </c>
      <c r="E262" t="str">
        <f t="shared" si="4"/>
        <v>MENOR</v>
      </c>
      <c r="F262">
        <v>4</v>
      </c>
      <c r="G262" s="1">
        <v>43061.165081018517</v>
      </c>
      <c r="H262" s="2">
        <f xml:space="preserve"> D262 * F262</f>
        <v>15948</v>
      </c>
    </row>
    <row r="263" spans="1:8" x14ac:dyDescent="0.25">
      <c r="A263">
        <v>365</v>
      </c>
      <c r="B263">
        <v>7678</v>
      </c>
      <c r="C263">
        <v>31679</v>
      </c>
      <c r="D263" s="4">
        <v>3075</v>
      </c>
      <c r="E263" t="str">
        <f t="shared" si="4"/>
        <v>MENOR</v>
      </c>
      <c r="F263">
        <v>5</v>
      </c>
      <c r="G263" s="1">
        <v>43061.165092592593</v>
      </c>
      <c r="H263" s="2">
        <f xml:space="preserve"> D263 * F263</f>
        <v>15375</v>
      </c>
    </row>
    <row r="264" spans="1:8" x14ac:dyDescent="0.25">
      <c r="A264">
        <v>366</v>
      </c>
      <c r="B264">
        <v>8169</v>
      </c>
      <c r="C264">
        <v>36873</v>
      </c>
      <c r="D264" s="4">
        <v>2968</v>
      </c>
      <c r="E264" t="str">
        <f t="shared" si="4"/>
        <v>MENOR</v>
      </c>
      <c r="F264">
        <v>3</v>
      </c>
      <c r="G264" s="1">
        <v>43061.16510416667</v>
      </c>
      <c r="H264" s="2">
        <f xml:space="preserve"> D264 * F264</f>
        <v>8904</v>
      </c>
    </row>
    <row r="265" spans="1:8" x14ac:dyDescent="0.25">
      <c r="A265">
        <v>367</v>
      </c>
      <c r="B265">
        <v>6261</v>
      </c>
      <c r="C265">
        <v>55721</v>
      </c>
      <c r="D265" s="4">
        <v>1936</v>
      </c>
      <c r="E265" t="str">
        <f t="shared" si="4"/>
        <v>MENOR</v>
      </c>
      <c r="F265">
        <v>3</v>
      </c>
      <c r="G265" s="1">
        <v>43061.16511574074</v>
      </c>
      <c r="H265" s="2">
        <f xml:space="preserve"> D265 * F265</f>
        <v>5808</v>
      </c>
    </row>
    <row r="266" spans="1:8" x14ac:dyDescent="0.25">
      <c r="A266">
        <v>368</v>
      </c>
      <c r="B266">
        <v>7263</v>
      </c>
      <c r="C266">
        <v>12354</v>
      </c>
      <c r="D266" s="4">
        <v>1773</v>
      </c>
      <c r="E266" t="str">
        <f t="shared" si="4"/>
        <v>MENOR</v>
      </c>
      <c r="F266">
        <v>4</v>
      </c>
      <c r="G266" s="1">
        <v>43061.165127314816</v>
      </c>
      <c r="H266" s="2">
        <f xml:space="preserve"> D266 * F266</f>
        <v>7092</v>
      </c>
    </row>
    <row r="267" spans="1:8" x14ac:dyDescent="0.25">
      <c r="A267">
        <v>369</v>
      </c>
      <c r="B267">
        <v>8586</v>
      </c>
      <c r="C267">
        <v>7931</v>
      </c>
      <c r="D267" s="4">
        <v>2690</v>
      </c>
      <c r="E267" t="str">
        <f t="shared" si="4"/>
        <v>MENOR</v>
      </c>
      <c r="F267">
        <v>4</v>
      </c>
      <c r="G267" s="1">
        <v>43061.165138888886</v>
      </c>
      <c r="H267" s="2">
        <f xml:space="preserve"> D267 * F267</f>
        <v>10760</v>
      </c>
    </row>
    <row r="268" spans="1:8" x14ac:dyDescent="0.25">
      <c r="A268">
        <v>370</v>
      </c>
      <c r="B268">
        <v>6732</v>
      </c>
      <c r="C268">
        <v>53403</v>
      </c>
      <c r="D268" s="4">
        <v>4447</v>
      </c>
      <c r="E268" t="str">
        <f t="shared" si="4"/>
        <v>MAYOR</v>
      </c>
      <c r="F268">
        <v>1</v>
      </c>
      <c r="G268" s="1">
        <v>43061.165150462963</v>
      </c>
      <c r="H268" s="2">
        <f xml:space="preserve"> D268 * F268</f>
        <v>4447</v>
      </c>
    </row>
    <row r="269" spans="1:8" x14ac:dyDescent="0.25">
      <c r="A269">
        <v>371</v>
      </c>
      <c r="B269">
        <v>8818</v>
      </c>
      <c r="C269">
        <v>48257</v>
      </c>
      <c r="D269" s="4">
        <v>1065</v>
      </c>
      <c r="E269" t="str">
        <f t="shared" si="4"/>
        <v>MENOR</v>
      </c>
      <c r="F269">
        <v>1</v>
      </c>
      <c r="G269" s="1">
        <v>43061.165162037039</v>
      </c>
      <c r="H269" s="2">
        <f xml:space="preserve"> D269 * F269</f>
        <v>1065</v>
      </c>
    </row>
    <row r="270" spans="1:8" x14ac:dyDescent="0.25">
      <c r="A270">
        <v>372</v>
      </c>
      <c r="B270">
        <v>5997</v>
      </c>
      <c r="C270">
        <v>69694</v>
      </c>
      <c r="D270" s="4">
        <v>2555</v>
      </c>
      <c r="E270" t="str">
        <f t="shared" si="4"/>
        <v>MENOR</v>
      </c>
      <c r="F270">
        <v>2</v>
      </c>
      <c r="G270" s="1">
        <v>43061.165173611109</v>
      </c>
      <c r="H270" s="2">
        <f xml:space="preserve"> D270 * F270</f>
        <v>5110</v>
      </c>
    </row>
    <row r="271" spans="1:8" x14ac:dyDescent="0.25">
      <c r="A271">
        <v>373</v>
      </c>
      <c r="B271">
        <v>8043</v>
      </c>
      <c r="C271">
        <v>28091</v>
      </c>
      <c r="D271" s="4">
        <v>4037</v>
      </c>
      <c r="E271" t="str">
        <f t="shared" si="4"/>
        <v>MAYOR</v>
      </c>
      <c r="F271">
        <v>3</v>
      </c>
      <c r="G271" s="1">
        <v>43061.165185185186</v>
      </c>
      <c r="H271" s="2">
        <f xml:space="preserve"> D271 * F271</f>
        <v>12111</v>
      </c>
    </row>
    <row r="272" spans="1:8" x14ac:dyDescent="0.25">
      <c r="A272">
        <v>374</v>
      </c>
      <c r="B272">
        <v>6747</v>
      </c>
      <c r="C272">
        <v>51749</v>
      </c>
      <c r="D272" s="4">
        <v>4242</v>
      </c>
      <c r="E272" t="str">
        <f t="shared" si="4"/>
        <v>MAYOR</v>
      </c>
      <c r="F272">
        <v>5</v>
      </c>
      <c r="G272" s="1">
        <v>43061.165196759262</v>
      </c>
      <c r="H272" s="2">
        <f xml:space="preserve"> D272 * F272</f>
        <v>21210</v>
      </c>
    </row>
    <row r="273" spans="1:8" x14ac:dyDescent="0.25">
      <c r="A273">
        <v>375</v>
      </c>
      <c r="B273">
        <v>8838</v>
      </c>
      <c r="C273">
        <v>10390</v>
      </c>
      <c r="D273" s="4">
        <v>4229</v>
      </c>
      <c r="E273" t="str">
        <f t="shared" si="4"/>
        <v>MAYOR</v>
      </c>
      <c r="F273">
        <v>5</v>
      </c>
      <c r="G273" s="1">
        <v>43061.165208333332</v>
      </c>
      <c r="H273" s="2">
        <f xml:space="preserve"> D273 * F273</f>
        <v>21145</v>
      </c>
    </row>
    <row r="274" spans="1:8" x14ac:dyDescent="0.25">
      <c r="A274">
        <v>376</v>
      </c>
      <c r="B274">
        <v>5908</v>
      </c>
      <c r="C274">
        <v>28586</v>
      </c>
      <c r="D274" s="4">
        <v>4693</v>
      </c>
      <c r="E274" t="str">
        <f t="shared" si="4"/>
        <v>MAYOR</v>
      </c>
      <c r="F274">
        <v>4</v>
      </c>
      <c r="G274" s="1">
        <v>43061.165219907409</v>
      </c>
      <c r="H274" s="2">
        <f xml:space="preserve"> D274 * F274</f>
        <v>18772</v>
      </c>
    </row>
    <row r="275" spans="1:8" x14ac:dyDescent="0.25">
      <c r="A275">
        <v>377</v>
      </c>
      <c r="B275">
        <v>7740</v>
      </c>
      <c r="C275">
        <v>39717</v>
      </c>
      <c r="D275" s="4">
        <v>736</v>
      </c>
      <c r="E275" t="str">
        <f t="shared" si="4"/>
        <v>MENOR</v>
      </c>
      <c r="F275">
        <v>3</v>
      </c>
      <c r="G275" s="1">
        <v>43061.165231481478</v>
      </c>
      <c r="H275" s="2">
        <f xml:space="preserve"> D275 * F275</f>
        <v>2208</v>
      </c>
    </row>
    <row r="276" spans="1:8" x14ac:dyDescent="0.25">
      <c r="A276">
        <v>378</v>
      </c>
      <c r="B276">
        <v>7955</v>
      </c>
      <c r="C276">
        <v>2084</v>
      </c>
      <c r="D276" s="4">
        <v>3139</v>
      </c>
      <c r="E276" t="str">
        <f t="shared" si="4"/>
        <v>MENOR</v>
      </c>
      <c r="F276">
        <v>3</v>
      </c>
      <c r="G276" s="1">
        <v>43061.165243055555</v>
      </c>
      <c r="H276" s="2">
        <f xml:space="preserve"> D276 * F276</f>
        <v>9417</v>
      </c>
    </row>
    <row r="277" spans="1:8" x14ac:dyDescent="0.25">
      <c r="A277">
        <v>379</v>
      </c>
      <c r="B277">
        <v>6008</v>
      </c>
      <c r="C277">
        <v>20675</v>
      </c>
      <c r="D277" s="4">
        <v>927</v>
      </c>
      <c r="E277" t="str">
        <f t="shared" si="4"/>
        <v>MENOR</v>
      </c>
      <c r="F277">
        <v>3</v>
      </c>
      <c r="G277" s="1">
        <v>43061.165254629632</v>
      </c>
      <c r="H277" s="2">
        <f xml:space="preserve"> D277 * F277</f>
        <v>2781</v>
      </c>
    </row>
    <row r="278" spans="1:8" x14ac:dyDescent="0.25">
      <c r="A278">
        <v>380</v>
      </c>
      <c r="B278">
        <v>7934</v>
      </c>
      <c r="C278">
        <v>53883</v>
      </c>
      <c r="D278" s="4">
        <v>378</v>
      </c>
      <c r="E278" t="str">
        <f t="shared" si="4"/>
        <v>MENOR</v>
      </c>
      <c r="F278">
        <v>5</v>
      </c>
      <c r="G278" s="1">
        <v>43061.165266203701</v>
      </c>
      <c r="H278" s="2">
        <f xml:space="preserve"> D278 * F278</f>
        <v>1890</v>
      </c>
    </row>
    <row r="279" spans="1:8" x14ac:dyDescent="0.25">
      <c r="A279">
        <v>381</v>
      </c>
      <c r="B279">
        <v>8716</v>
      </c>
      <c r="C279">
        <v>30203</v>
      </c>
      <c r="D279" s="4">
        <v>1163</v>
      </c>
      <c r="E279" t="str">
        <f t="shared" si="4"/>
        <v>MENOR</v>
      </c>
      <c r="F279">
        <v>2</v>
      </c>
      <c r="G279" s="1">
        <v>43061.165277777778</v>
      </c>
      <c r="H279" s="2">
        <f xml:space="preserve"> D279 * F279</f>
        <v>2326</v>
      </c>
    </row>
    <row r="280" spans="1:8" x14ac:dyDescent="0.25">
      <c r="A280">
        <v>382</v>
      </c>
      <c r="B280">
        <v>6331</v>
      </c>
      <c r="C280">
        <v>60093</v>
      </c>
      <c r="D280" s="4">
        <v>160</v>
      </c>
      <c r="E280" t="str">
        <f t="shared" si="4"/>
        <v>MENOR</v>
      </c>
      <c r="F280">
        <v>1</v>
      </c>
      <c r="G280" s="1">
        <v>43061.165289351855</v>
      </c>
      <c r="H280" s="2">
        <f xml:space="preserve"> D280 * F280</f>
        <v>160</v>
      </c>
    </row>
    <row r="281" spans="1:8" x14ac:dyDescent="0.25">
      <c r="A281">
        <v>383</v>
      </c>
      <c r="B281">
        <v>8795</v>
      </c>
      <c r="C281">
        <v>34945</v>
      </c>
      <c r="D281" s="4">
        <v>3703</v>
      </c>
      <c r="E281" t="str">
        <f t="shared" si="4"/>
        <v>MENOR</v>
      </c>
      <c r="F281">
        <v>2</v>
      </c>
      <c r="G281" s="1">
        <v>43061.165300925924</v>
      </c>
      <c r="H281" s="2">
        <f xml:space="preserve"> D281 * F281</f>
        <v>7406</v>
      </c>
    </row>
    <row r="282" spans="1:8" x14ac:dyDescent="0.25">
      <c r="A282">
        <v>384</v>
      </c>
      <c r="B282">
        <v>7145</v>
      </c>
      <c r="C282">
        <v>25980</v>
      </c>
      <c r="D282" s="4">
        <v>2985</v>
      </c>
      <c r="E282" t="str">
        <f t="shared" si="4"/>
        <v>MENOR</v>
      </c>
      <c r="F282">
        <v>1</v>
      </c>
      <c r="G282" s="1">
        <v>43061.165312500001</v>
      </c>
      <c r="H282" s="2">
        <f xml:space="preserve"> D282 * F282</f>
        <v>2985</v>
      </c>
    </row>
    <row r="283" spans="1:8" x14ac:dyDescent="0.25">
      <c r="A283">
        <v>385</v>
      </c>
      <c r="B283">
        <v>6662</v>
      </c>
      <c r="C283">
        <v>66039</v>
      </c>
      <c r="D283" s="4">
        <v>2585</v>
      </c>
      <c r="E283" t="str">
        <f t="shared" si="4"/>
        <v>MENOR</v>
      </c>
      <c r="F283">
        <v>4</v>
      </c>
      <c r="G283" s="1">
        <v>43061.165324074071</v>
      </c>
      <c r="H283" s="2">
        <f xml:space="preserve"> D283 * F283</f>
        <v>10340</v>
      </c>
    </row>
    <row r="284" spans="1:8" x14ac:dyDescent="0.25">
      <c r="A284">
        <v>386</v>
      </c>
      <c r="B284">
        <v>8653</v>
      </c>
      <c r="C284">
        <v>50873</v>
      </c>
      <c r="D284" s="4">
        <v>3095</v>
      </c>
      <c r="E284" t="str">
        <f t="shared" si="4"/>
        <v>MENOR</v>
      </c>
      <c r="F284">
        <v>1</v>
      </c>
      <c r="G284" s="1">
        <v>43061.165335648147</v>
      </c>
      <c r="H284" s="2">
        <f xml:space="preserve"> D284 * F284</f>
        <v>3095</v>
      </c>
    </row>
    <row r="285" spans="1:8" x14ac:dyDescent="0.25">
      <c r="A285">
        <v>387</v>
      </c>
      <c r="B285">
        <v>8144</v>
      </c>
      <c r="C285">
        <v>32510</v>
      </c>
      <c r="D285" s="4">
        <v>3799</v>
      </c>
      <c r="E285" t="str">
        <f t="shared" si="4"/>
        <v>MENOR</v>
      </c>
      <c r="F285">
        <v>4</v>
      </c>
      <c r="G285" s="1">
        <v>43061.165347222224</v>
      </c>
      <c r="H285" s="2">
        <f xml:space="preserve"> D285 * F285</f>
        <v>15196</v>
      </c>
    </row>
    <row r="286" spans="1:8" x14ac:dyDescent="0.25">
      <c r="A286">
        <v>388</v>
      </c>
      <c r="B286">
        <v>8266</v>
      </c>
      <c r="C286">
        <v>44300</v>
      </c>
      <c r="D286" s="4">
        <v>4421</v>
      </c>
      <c r="E286" t="str">
        <f t="shared" si="4"/>
        <v>MAYOR</v>
      </c>
      <c r="F286">
        <v>4</v>
      </c>
      <c r="G286" s="1">
        <v>43061.165358796294</v>
      </c>
      <c r="H286" s="2">
        <f xml:space="preserve"> D286 * F286</f>
        <v>17684</v>
      </c>
    </row>
    <row r="287" spans="1:8" x14ac:dyDescent="0.25">
      <c r="A287">
        <v>389</v>
      </c>
      <c r="B287">
        <v>5945</v>
      </c>
      <c r="C287">
        <v>63853</v>
      </c>
      <c r="D287" s="4">
        <v>3378</v>
      </c>
      <c r="E287" t="str">
        <f t="shared" si="4"/>
        <v>MENOR</v>
      </c>
      <c r="F287">
        <v>3</v>
      </c>
      <c r="G287" s="1">
        <v>43061.165370370371</v>
      </c>
      <c r="H287" s="2">
        <f xml:space="preserve"> D287 * F287</f>
        <v>10134</v>
      </c>
    </row>
    <row r="288" spans="1:8" x14ac:dyDescent="0.25">
      <c r="A288">
        <v>390</v>
      </c>
      <c r="B288">
        <v>8873</v>
      </c>
      <c r="C288">
        <v>51786</v>
      </c>
      <c r="D288" s="4">
        <v>1326</v>
      </c>
      <c r="E288" t="str">
        <f t="shared" si="4"/>
        <v>MENOR</v>
      </c>
      <c r="F288">
        <v>3</v>
      </c>
      <c r="G288" s="1">
        <v>43061.165381944447</v>
      </c>
      <c r="H288" s="2">
        <f xml:space="preserve"> D288 * F288</f>
        <v>3978</v>
      </c>
    </row>
    <row r="289" spans="1:8" x14ac:dyDescent="0.25">
      <c r="A289">
        <v>391</v>
      </c>
      <c r="B289">
        <v>8150</v>
      </c>
      <c r="C289">
        <v>10343</v>
      </c>
      <c r="D289" s="4">
        <v>3149</v>
      </c>
      <c r="E289" t="str">
        <f t="shared" si="4"/>
        <v>MENOR</v>
      </c>
      <c r="F289">
        <v>1</v>
      </c>
      <c r="G289" s="1">
        <v>43061.165393518517</v>
      </c>
      <c r="H289" s="2">
        <f xml:space="preserve"> D289 * F289</f>
        <v>3149</v>
      </c>
    </row>
    <row r="290" spans="1:8" x14ac:dyDescent="0.25">
      <c r="A290">
        <v>392</v>
      </c>
      <c r="B290">
        <v>5980</v>
      </c>
      <c r="C290">
        <v>54076</v>
      </c>
      <c r="D290" s="4">
        <v>3621</v>
      </c>
      <c r="E290" t="str">
        <f t="shared" si="4"/>
        <v>MENOR</v>
      </c>
      <c r="F290">
        <v>2</v>
      </c>
      <c r="G290" s="1">
        <v>43061.165405092594</v>
      </c>
      <c r="H290" s="2">
        <f xml:space="preserve"> D290 * F290</f>
        <v>7242</v>
      </c>
    </row>
    <row r="291" spans="1:8" x14ac:dyDescent="0.25">
      <c r="A291">
        <v>393</v>
      </c>
      <c r="B291">
        <v>8380</v>
      </c>
      <c r="C291">
        <v>19554</v>
      </c>
      <c r="D291" s="4">
        <v>2055</v>
      </c>
      <c r="E291" t="str">
        <f t="shared" si="4"/>
        <v>MENOR</v>
      </c>
      <c r="F291">
        <v>5</v>
      </c>
      <c r="G291" s="1">
        <v>43061.165416666663</v>
      </c>
      <c r="H291" s="2">
        <f xml:space="preserve"> D291 * F291</f>
        <v>10275</v>
      </c>
    </row>
    <row r="292" spans="1:8" x14ac:dyDescent="0.25">
      <c r="A292">
        <v>394</v>
      </c>
      <c r="B292">
        <v>6975</v>
      </c>
      <c r="C292">
        <v>87221</v>
      </c>
      <c r="D292" s="4">
        <v>1065</v>
      </c>
      <c r="E292" t="str">
        <f t="shared" si="4"/>
        <v>MENOR</v>
      </c>
      <c r="F292">
        <v>1</v>
      </c>
      <c r="G292" s="1">
        <v>43061.16542824074</v>
      </c>
      <c r="H292" s="2">
        <f xml:space="preserve"> D292 * F292</f>
        <v>1065</v>
      </c>
    </row>
    <row r="293" spans="1:8" x14ac:dyDescent="0.25">
      <c r="A293">
        <v>395</v>
      </c>
      <c r="B293">
        <v>8868</v>
      </c>
      <c r="C293">
        <v>56619</v>
      </c>
      <c r="D293" s="4">
        <v>1141</v>
      </c>
      <c r="E293" t="str">
        <f t="shared" si="4"/>
        <v>MENOR</v>
      </c>
      <c r="F293">
        <v>2</v>
      </c>
      <c r="G293" s="1">
        <v>43061.165439814817</v>
      </c>
      <c r="H293" s="2">
        <f xml:space="preserve"> D293 * F293</f>
        <v>2282</v>
      </c>
    </row>
    <row r="294" spans="1:8" x14ac:dyDescent="0.25">
      <c r="A294">
        <v>396</v>
      </c>
      <c r="B294">
        <v>5771</v>
      </c>
      <c r="C294">
        <v>41090</v>
      </c>
      <c r="D294" s="4">
        <v>2740</v>
      </c>
      <c r="E294" t="str">
        <f t="shared" si="4"/>
        <v>MENOR</v>
      </c>
      <c r="F294">
        <v>1</v>
      </c>
      <c r="G294" s="1">
        <v>43061.165451388886</v>
      </c>
      <c r="H294" s="2">
        <f xml:space="preserve"> D294 * F294</f>
        <v>2740</v>
      </c>
    </row>
    <row r="295" spans="1:8" x14ac:dyDescent="0.25">
      <c r="A295">
        <v>397</v>
      </c>
      <c r="B295">
        <v>8786</v>
      </c>
      <c r="C295">
        <v>49485</v>
      </c>
      <c r="D295" s="4">
        <v>4186</v>
      </c>
      <c r="E295" t="str">
        <f t="shared" si="4"/>
        <v>MAYOR</v>
      </c>
      <c r="F295">
        <v>2</v>
      </c>
      <c r="G295" s="1">
        <v>43061.165462962963</v>
      </c>
      <c r="H295" s="2">
        <f xml:space="preserve"> D295 * F295</f>
        <v>8372</v>
      </c>
    </row>
    <row r="296" spans="1:8" x14ac:dyDescent="0.25">
      <c r="A296">
        <v>398</v>
      </c>
      <c r="B296">
        <v>8603</v>
      </c>
      <c r="C296">
        <v>89118</v>
      </c>
      <c r="D296" s="4">
        <v>3823</v>
      </c>
      <c r="E296" t="str">
        <f t="shared" si="4"/>
        <v>MENOR</v>
      </c>
      <c r="F296">
        <v>5</v>
      </c>
      <c r="G296" s="1">
        <v>43061.16547453704</v>
      </c>
      <c r="H296" s="2">
        <f xml:space="preserve"> D296 * F296</f>
        <v>19115</v>
      </c>
    </row>
    <row r="297" spans="1:8" x14ac:dyDescent="0.25">
      <c r="A297">
        <v>399</v>
      </c>
      <c r="B297">
        <v>5964</v>
      </c>
      <c r="C297">
        <v>67115</v>
      </c>
      <c r="D297" s="4">
        <v>918</v>
      </c>
      <c r="E297" t="str">
        <f t="shared" si="4"/>
        <v>MENOR</v>
      </c>
      <c r="F297">
        <v>4</v>
      </c>
      <c r="G297" s="1">
        <v>43061.165486111109</v>
      </c>
      <c r="H297" s="2">
        <f xml:space="preserve"> D297 * F297</f>
        <v>3672</v>
      </c>
    </row>
    <row r="298" spans="1:8" x14ac:dyDescent="0.25">
      <c r="A298">
        <v>400</v>
      </c>
      <c r="B298">
        <v>6190</v>
      </c>
      <c r="C298">
        <v>54548</v>
      </c>
      <c r="D298" s="4">
        <v>4727</v>
      </c>
      <c r="E298" t="str">
        <f t="shared" si="4"/>
        <v>MAYOR</v>
      </c>
      <c r="F298">
        <v>1</v>
      </c>
      <c r="G298" s="1">
        <v>43061.165497685186</v>
      </c>
      <c r="H298" s="2">
        <f xml:space="preserve"> D298 * F298</f>
        <v>4727</v>
      </c>
    </row>
    <row r="299" spans="1:8" x14ac:dyDescent="0.25">
      <c r="A299">
        <v>401</v>
      </c>
      <c r="B299">
        <v>6461</v>
      </c>
      <c r="C299">
        <v>86930</v>
      </c>
      <c r="D299" s="4">
        <v>1719</v>
      </c>
      <c r="E299" t="str">
        <f t="shared" si="4"/>
        <v>MENOR</v>
      </c>
      <c r="F299">
        <v>4</v>
      </c>
      <c r="G299" s="1">
        <v>43061.165509259263</v>
      </c>
      <c r="H299" s="2">
        <f xml:space="preserve"> D299 * F299</f>
        <v>6876</v>
      </c>
    </row>
    <row r="300" spans="1:8" x14ac:dyDescent="0.25">
      <c r="A300">
        <v>402</v>
      </c>
      <c r="B300">
        <v>7875</v>
      </c>
      <c r="C300">
        <v>39321</v>
      </c>
      <c r="D300" s="4">
        <v>3267</v>
      </c>
      <c r="E300" t="str">
        <f t="shared" si="4"/>
        <v>MENOR</v>
      </c>
      <c r="F300">
        <v>5</v>
      </c>
      <c r="G300" s="1">
        <v>43061.165520833332</v>
      </c>
      <c r="H300" s="2">
        <f xml:space="preserve"> D300 * F300</f>
        <v>16335</v>
      </c>
    </row>
    <row r="301" spans="1:8" x14ac:dyDescent="0.25">
      <c r="A301">
        <v>403</v>
      </c>
      <c r="B301">
        <v>6173</v>
      </c>
      <c r="C301">
        <v>221</v>
      </c>
      <c r="D301" s="4">
        <v>308</v>
      </c>
      <c r="E301" t="str">
        <f t="shared" si="4"/>
        <v>MENOR</v>
      </c>
      <c r="F301">
        <v>2</v>
      </c>
      <c r="G301" s="1">
        <v>43061.165532407409</v>
      </c>
      <c r="H301" s="2">
        <f xml:space="preserve"> D301 * F301</f>
        <v>616</v>
      </c>
    </row>
    <row r="302" spans="1:8" x14ac:dyDescent="0.25">
      <c r="A302">
        <v>404</v>
      </c>
      <c r="B302">
        <v>7527</v>
      </c>
      <c r="C302">
        <v>5676</v>
      </c>
      <c r="D302" s="4">
        <v>647</v>
      </c>
      <c r="E302" t="str">
        <f t="shared" si="4"/>
        <v>MENOR</v>
      </c>
      <c r="F302">
        <v>1</v>
      </c>
      <c r="G302" s="1">
        <v>43061.165543981479</v>
      </c>
      <c r="H302" s="2">
        <f xml:space="preserve"> D302 * F302</f>
        <v>647</v>
      </c>
    </row>
    <row r="303" spans="1:8" x14ac:dyDescent="0.25">
      <c r="A303">
        <v>405</v>
      </c>
      <c r="B303">
        <v>8256</v>
      </c>
      <c r="C303">
        <v>25908</v>
      </c>
      <c r="D303" s="4">
        <v>3498</v>
      </c>
      <c r="E303" t="str">
        <f t="shared" si="4"/>
        <v>MENOR</v>
      </c>
      <c r="F303">
        <v>3</v>
      </c>
      <c r="G303" s="1">
        <v>43061.165555555555</v>
      </c>
      <c r="H303" s="2">
        <f xml:space="preserve"> D303 * F303</f>
        <v>10494</v>
      </c>
    </row>
    <row r="304" spans="1:8" x14ac:dyDescent="0.25">
      <c r="A304">
        <v>406</v>
      </c>
      <c r="B304">
        <v>6599</v>
      </c>
      <c r="C304">
        <v>40017</v>
      </c>
      <c r="D304" s="4">
        <v>4910</v>
      </c>
      <c r="E304" t="str">
        <f t="shared" si="4"/>
        <v>MAYOR</v>
      </c>
      <c r="F304">
        <v>5</v>
      </c>
      <c r="G304" s="1">
        <v>43061.165567129632</v>
      </c>
      <c r="H304" s="2">
        <f xml:space="preserve"> D304 * F304</f>
        <v>24550</v>
      </c>
    </row>
    <row r="305" spans="1:8" x14ac:dyDescent="0.25">
      <c r="A305">
        <v>407</v>
      </c>
      <c r="B305">
        <v>8617</v>
      </c>
      <c r="C305">
        <v>49748</v>
      </c>
      <c r="D305" s="4">
        <v>2518</v>
      </c>
      <c r="E305" t="str">
        <f t="shared" si="4"/>
        <v>MENOR</v>
      </c>
      <c r="F305">
        <v>1</v>
      </c>
      <c r="G305" s="1">
        <v>43061.165578703702</v>
      </c>
      <c r="H305" s="2">
        <f xml:space="preserve"> D305 * F305</f>
        <v>2518</v>
      </c>
    </row>
    <row r="306" spans="1:8" x14ac:dyDescent="0.25">
      <c r="A306">
        <v>408</v>
      </c>
      <c r="B306">
        <v>8122</v>
      </c>
      <c r="C306">
        <v>79987</v>
      </c>
      <c r="D306" s="4">
        <v>3812</v>
      </c>
      <c r="E306" t="str">
        <f t="shared" si="4"/>
        <v>MENOR</v>
      </c>
      <c r="F306">
        <v>2</v>
      </c>
      <c r="G306" s="1">
        <v>43061.165590277778</v>
      </c>
      <c r="H306" s="2">
        <f xml:space="preserve"> D306 * F306</f>
        <v>7624</v>
      </c>
    </row>
    <row r="307" spans="1:8" x14ac:dyDescent="0.25">
      <c r="A307">
        <v>409</v>
      </c>
      <c r="B307">
        <v>7105</v>
      </c>
      <c r="C307">
        <v>53915</v>
      </c>
      <c r="D307" s="4">
        <v>3693</v>
      </c>
      <c r="E307" t="str">
        <f t="shared" si="4"/>
        <v>MENOR</v>
      </c>
      <c r="F307">
        <v>2</v>
      </c>
      <c r="G307" s="1">
        <v>43061.165601851855</v>
      </c>
      <c r="H307" s="2">
        <f xml:space="preserve"> D307 * F307</f>
        <v>7386</v>
      </c>
    </row>
    <row r="308" spans="1:8" x14ac:dyDescent="0.25">
      <c r="A308">
        <v>410</v>
      </c>
      <c r="B308">
        <v>5618</v>
      </c>
      <c r="C308">
        <v>45331</v>
      </c>
      <c r="D308" s="4">
        <v>1932</v>
      </c>
      <c r="E308" t="str">
        <f t="shared" si="4"/>
        <v>MENOR</v>
      </c>
      <c r="F308">
        <v>5</v>
      </c>
      <c r="G308" s="1">
        <v>43061.165613425925</v>
      </c>
      <c r="H308" s="2">
        <f xml:space="preserve"> D308 * F308</f>
        <v>9660</v>
      </c>
    </row>
    <row r="309" spans="1:8" x14ac:dyDescent="0.25">
      <c r="A309">
        <v>411</v>
      </c>
      <c r="B309">
        <v>5935</v>
      </c>
      <c r="C309">
        <v>40690</v>
      </c>
      <c r="D309" s="4">
        <v>959</v>
      </c>
      <c r="E309" t="str">
        <f t="shared" si="4"/>
        <v>MENOR</v>
      </c>
      <c r="F309">
        <v>1</v>
      </c>
      <c r="G309" s="1">
        <v>43061.165625000001</v>
      </c>
      <c r="H309" s="2">
        <f xml:space="preserve"> D309 * F309</f>
        <v>959</v>
      </c>
    </row>
    <row r="310" spans="1:8" x14ac:dyDescent="0.25">
      <c r="A310">
        <v>412</v>
      </c>
      <c r="B310">
        <v>5911</v>
      </c>
      <c r="C310">
        <v>7612</v>
      </c>
      <c r="D310" s="4">
        <v>835</v>
      </c>
      <c r="E310" t="str">
        <f t="shared" si="4"/>
        <v>MENOR</v>
      </c>
      <c r="F310">
        <v>1</v>
      </c>
      <c r="G310" s="1">
        <v>43061.165636574071</v>
      </c>
      <c r="H310" s="2">
        <f xml:space="preserve"> D310 * F310</f>
        <v>835</v>
      </c>
    </row>
    <row r="311" spans="1:8" x14ac:dyDescent="0.25">
      <c r="A311">
        <v>413</v>
      </c>
      <c r="B311">
        <v>6666</v>
      </c>
      <c r="C311">
        <v>49503</v>
      </c>
      <c r="D311" s="4">
        <v>1341</v>
      </c>
      <c r="E311" t="str">
        <f t="shared" si="4"/>
        <v>MENOR</v>
      </c>
      <c r="F311">
        <v>3</v>
      </c>
      <c r="G311" s="1">
        <v>43061.165648148148</v>
      </c>
      <c r="H311" s="2">
        <f xml:space="preserve"> D311 * F311</f>
        <v>4023</v>
      </c>
    </row>
    <row r="312" spans="1:8" x14ac:dyDescent="0.25">
      <c r="A312">
        <v>414</v>
      </c>
      <c r="B312">
        <v>8680</v>
      </c>
      <c r="C312">
        <v>51501</v>
      </c>
      <c r="D312" s="4">
        <v>1568</v>
      </c>
      <c r="E312" t="str">
        <f t="shared" si="4"/>
        <v>MENOR</v>
      </c>
      <c r="F312">
        <v>4</v>
      </c>
      <c r="G312" s="1">
        <v>43061.165659722225</v>
      </c>
      <c r="H312" s="2">
        <f xml:space="preserve"> D312 * F312</f>
        <v>6272</v>
      </c>
    </row>
    <row r="313" spans="1:8" x14ac:dyDescent="0.25">
      <c r="A313">
        <v>415</v>
      </c>
      <c r="B313">
        <v>5758</v>
      </c>
      <c r="C313">
        <v>78170</v>
      </c>
      <c r="D313" s="4">
        <v>326</v>
      </c>
      <c r="E313" t="str">
        <f t="shared" si="4"/>
        <v>MENOR</v>
      </c>
      <c r="F313">
        <v>1</v>
      </c>
      <c r="G313" s="1">
        <v>43061.165671296294</v>
      </c>
      <c r="H313" s="2">
        <f xml:space="preserve"> D313 * F313</f>
        <v>326</v>
      </c>
    </row>
    <row r="314" spans="1:8" x14ac:dyDescent="0.25">
      <c r="A314">
        <v>416</v>
      </c>
      <c r="B314">
        <v>5649</v>
      </c>
      <c r="C314">
        <v>54013</v>
      </c>
      <c r="D314" s="4">
        <v>799</v>
      </c>
      <c r="E314" t="str">
        <f t="shared" si="4"/>
        <v>MENOR</v>
      </c>
      <c r="F314">
        <v>5</v>
      </c>
      <c r="G314" s="1">
        <v>43061.165682870371</v>
      </c>
      <c r="H314" s="2">
        <f xml:space="preserve"> D314 * F314</f>
        <v>3995</v>
      </c>
    </row>
    <row r="315" spans="1:8" x14ac:dyDescent="0.25">
      <c r="A315">
        <v>417</v>
      </c>
      <c r="B315">
        <v>6745</v>
      </c>
      <c r="C315">
        <v>48205</v>
      </c>
      <c r="D315" s="4">
        <v>3517</v>
      </c>
      <c r="E315" t="str">
        <f t="shared" si="4"/>
        <v>MENOR</v>
      </c>
      <c r="F315">
        <v>3</v>
      </c>
      <c r="G315" s="1">
        <v>43061.165694444448</v>
      </c>
      <c r="H315" s="2">
        <f xml:space="preserve"> D315 * F315</f>
        <v>10551</v>
      </c>
    </row>
    <row r="316" spans="1:8" x14ac:dyDescent="0.25">
      <c r="A316">
        <v>418</v>
      </c>
      <c r="B316">
        <v>6731</v>
      </c>
      <c r="C316">
        <v>69384</v>
      </c>
      <c r="D316" s="4">
        <v>906</v>
      </c>
      <c r="E316" t="str">
        <f t="shared" si="4"/>
        <v>MENOR</v>
      </c>
      <c r="F316">
        <v>1</v>
      </c>
      <c r="G316" s="1">
        <v>43061.165706018517</v>
      </c>
      <c r="H316" s="2">
        <f xml:space="preserve"> D316 * F316</f>
        <v>906</v>
      </c>
    </row>
    <row r="317" spans="1:8" x14ac:dyDescent="0.25">
      <c r="A317">
        <v>419</v>
      </c>
      <c r="B317">
        <v>6474</v>
      </c>
      <c r="C317">
        <v>40760</v>
      </c>
      <c r="D317" s="4">
        <v>1827</v>
      </c>
      <c r="E317" t="str">
        <f t="shared" si="4"/>
        <v>MENOR</v>
      </c>
      <c r="F317">
        <v>4</v>
      </c>
      <c r="G317" s="1">
        <v>43061.165717592594</v>
      </c>
      <c r="H317" s="2">
        <f xml:space="preserve"> D317 * F317</f>
        <v>7308</v>
      </c>
    </row>
    <row r="318" spans="1:8" x14ac:dyDescent="0.25">
      <c r="A318">
        <v>420</v>
      </c>
      <c r="B318">
        <v>6559</v>
      </c>
      <c r="C318">
        <v>27595</v>
      </c>
      <c r="D318" s="4">
        <v>283</v>
      </c>
      <c r="E318" t="str">
        <f t="shared" si="4"/>
        <v>MENOR</v>
      </c>
      <c r="F318">
        <v>2</v>
      </c>
      <c r="G318" s="1">
        <v>43061.165729166663</v>
      </c>
      <c r="H318" s="2">
        <f xml:space="preserve"> D318 * F318</f>
        <v>566</v>
      </c>
    </row>
    <row r="319" spans="1:8" x14ac:dyDescent="0.25">
      <c r="A319">
        <v>421</v>
      </c>
      <c r="B319">
        <v>7757</v>
      </c>
      <c r="C319">
        <v>75365</v>
      </c>
      <c r="D319" s="4">
        <v>3076</v>
      </c>
      <c r="E319" t="str">
        <f t="shared" si="4"/>
        <v>MENOR</v>
      </c>
      <c r="F319">
        <v>5</v>
      </c>
      <c r="G319" s="1">
        <v>43061.16574074074</v>
      </c>
      <c r="H319" s="2">
        <f xml:space="preserve"> D319 * F319</f>
        <v>15380</v>
      </c>
    </row>
    <row r="320" spans="1:8" x14ac:dyDescent="0.25">
      <c r="A320">
        <v>422</v>
      </c>
      <c r="B320">
        <v>7155</v>
      </c>
      <c r="C320">
        <v>59540</v>
      </c>
      <c r="D320" s="4">
        <v>1666</v>
      </c>
      <c r="E320" t="str">
        <f t="shared" si="4"/>
        <v>MENOR</v>
      </c>
      <c r="F320">
        <v>3</v>
      </c>
      <c r="G320" s="1">
        <v>43061.165752314817</v>
      </c>
      <c r="H320" s="2">
        <f xml:space="preserve"> D320 * F320</f>
        <v>4998</v>
      </c>
    </row>
    <row r="321" spans="1:8" x14ac:dyDescent="0.25">
      <c r="A321">
        <v>423</v>
      </c>
      <c r="B321">
        <v>8966</v>
      </c>
      <c r="C321">
        <v>52060</v>
      </c>
      <c r="D321" s="4">
        <v>1730</v>
      </c>
      <c r="E321" t="str">
        <f t="shared" si="4"/>
        <v>MENOR</v>
      </c>
      <c r="F321">
        <v>3</v>
      </c>
      <c r="G321" s="1">
        <v>43061.165763888886</v>
      </c>
      <c r="H321" s="2">
        <f xml:space="preserve"> D321 * F321</f>
        <v>5190</v>
      </c>
    </row>
    <row r="322" spans="1:8" x14ac:dyDescent="0.25">
      <c r="A322">
        <v>424</v>
      </c>
      <c r="B322">
        <v>8055</v>
      </c>
      <c r="C322">
        <v>58309</v>
      </c>
      <c r="D322" s="4">
        <v>4194</v>
      </c>
      <c r="E322" t="str">
        <f t="shared" ref="E322:E385" si="5">IF(D322&gt;4000,"MAYOR","MENOR")</f>
        <v>MAYOR</v>
      </c>
      <c r="F322">
        <v>1</v>
      </c>
      <c r="G322" s="1">
        <v>43061.165775462963</v>
      </c>
      <c r="H322" s="2">
        <f xml:space="preserve"> D322 * F322</f>
        <v>4194</v>
      </c>
    </row>
    <row r="323" spans="1:8" x14ac:dyDescent="0.25">
      <c r="A323">
        <v>425</v>
      </c>
      <c r="B323">
        <v>6023</v>
      </c>
      <c r="C323">
        <v>25935</v>
      </c>
      <c r="D323" s="4">
        <v>1448</v>
      </c>
      <c r="E323" t="str">
        <f t="shared" si="5"/>
        <v>MENOR</v>
      </c>
      <c r="F323">
        <v>1</v>
      </c>
      <c r="G323" s="1">
        <v>43061.16578703704</v>
      </c>
      <c r="H323" s="2">
        <f xml:space="preserve"> D323 * F323</f>
        <v>1448</v>
      </c>
    </row>
    <row r="324" spans="1:8" x14ac:dyDescent="0.25">
      <c r="A324">
        <v>426</v>
      </c>
      <c r="B324">
        <v>6788</v>
      </c>
      <c r="C324">
        <v>68123</v>
      </c>
      <c r="D324" s="4">
        <v>792</v>
      </c>
      <c r="E324" t="str">
        <f t="shared" si="5"/>
        <v>MENOR</v>
      </c>
      <c r="F324">
        <v>2</v>
      </c>
      <c r="G324" s="1">
        <v>43061.165798611109</v>
      </c>
      <c r="H324" s="2">
        <f xml:space="preserve"> D324 * F324</f>
        <v>1584</v>
      </c>
    </row>
    <row r="325" spans="1:8" x14ac:dyDescent="0.25">
      <c r="A325">
        <v>427</v>
      </c>
      <c r="B325">
        <v>8302</v>
      </c>
      <c r="C325">
        <v>52493</v>
      </c>
      <c r="D325" s="4">
        <v>880</v>
      </c>
      <c r="E325" t="str">
        <f t="shared" si="5"/>
        <v>MENOR</v>
      </c>
      <c r="F325">
        <v>2</v>
      </c>
      <c r="G325" s="1">
        <v>43061.165810185186</v>
      </c>
      <c r="H325" s="2">
        <f xml:space="preserve"> D325 * F325</f>
        <v>1760</v>
      </c>
    </row>
    <row r="326" spans="1:8" x14ac:dyDescent="0.25">
      <c r="A326">
        <v>428</v>
      </c>
      <c r="B326">
        <v>6090</v>
      </c>
      <c r="C326">
        <v>59869</v>
      </c>
      <c r="D326" s="4">
        <v>3673</v>
      </c>
      <c r="E326" t="str">
        <f t="shared" si="5"/>
        <v>MENOR</v>
      </c>
      <c r="F326">
        <v>4</v>
      </c>
      <c r="G326" s="1">
        <v>43061.165821759256</v>
      </c>
      <c r="H326" s="2">
        <f xml:space="preserve"> D326 * F326</f>
        <v>14692</v>
      </c>
    </row>
    <row r="327" spans="1:8" x14ac:dyDescent="0.25">
      <c r="A327">
        <v>429</v>
      </c>
      <c r="B327">
        <v>8001</v>
      </c>
      <c r="C327">
        <v>7907</v>
      </c>
      <c r="D327" s="4">
        <v>4125</v>
      </c>
      <c r="E327" t="str">
        <f t="shared" si="5"/>
        <v>MAYOR</v>
      </c>
      <c r="F327">
        <v>2</v>
      </c>
      <c r="G327" s="1">
        <v>43061.165833333333</v>
      </c>
      <c r="H327" s="2">
        <f xml:space="preserve"> D327 * F327</f>
        <v>8250</v>
      </c>
    </row>
    <row r="328" spans="1:8" x14ac:dyDescent="0.25">
      <c r="A328">
        <v>430</v>
      </c>
      <c r="B328">
        <v>5966</v>
      </c>
      <c r="C328">
        <v>57858</v>
      </c>
      <c r="D328" s="4">
        <v>4998</v>
      </c>
      <c r="E328" t="str">
        <f t="shared" si="5"/>
        <v>MAYOR</v>
      </c>
      <c r="F328">
        <v>1</v>
      </c>
      <c r="G328" s="1">
        <v>43061.165844907409</v>
      </c>
      <c r="H328" s="2">
        <f xml:space="preserve"> D328 * F328</f>
        <v>4998</v>
      </c>
    </row>
    <row r="329" spans="1:8" x14ac:dyDescent="0.25">
      <c r="A329">
        <v>431</v>
      </c>
      <c r="B329">
        <v>7832</v>
      </c>
      <c r="C329">
        <v>62549</v>
      </c>
      <c r="D329" s="4">
        <v>2278</v>
      </c>
      <c r="E329" t="str">
        <f t="shared" si="5"/>
        <v>MENOR</v>
      </c>
      <c r="F329">
        <v>1</v>
      </c>
      <c r="G329" s="1">
        <v>43061.165856481479</v>
      </c>
      <c r="H329" s="2">
        <f xml:space="preserve"> D329 * F329</f>
        <v>2278</v>
      </c>
    </row>
    <row r="330" spans="1:8" x14ac:dyDescent="0.25">
      <c r="A330">
        <v>432</v>
      </c>
      <c r="B330">
        <v>8947</v>
      </c>
      <c r="C330">
        <v>12637</v>
      </c>
      <c r="D330" s="4">
        <v>1817</v>
      </c>
      <c r="E330" t="str">
        <f t="shared" si="5"/>
        <v>MENOR</v>
      </c>
      <c r="F330">
        <v>5</v>
      </c>
      <c r="G330" s="1">
        <v>43061.165868055556</v>
      </c>
      <c r="H330" s="2">
        <f xml:space="preserve"> D330 * F330</f>
        <v>9085</v>
      </c>
    </row>
    <row r="331" spans="1:8" x14ac:dyDescent="0.25">
      <c r="A331">
        <v>433</v>
      </c>
      <c r="B331">
        <v>8293</v>
      </c>
      <c r="C331">
        <v>20255</v>
      </c>
      <c r="D331" s="4">
        <v>1146</v>
      </c>
      <c r="E331" t="str">
        <f t="shared" si="5"/>
        <v>MENOR</v>
      </c>
      <c r="F331">
        <v>4</v>
      </c>
      <c r="G331" s="1">
        <v>43061.165879629632</v>
      </c>
      <c r="H331" s="2">
        <f xml:space="preserve"> D331 * F331</f>
        <v>4584</v>
      </c>
    </row>
    <row r="332" spans="1:8" x14ac:dyDescent="0.25">
      <c r="A332">
        <v>434</v>
      </c>
      <c r="B332">
        <v>8651</v>
      </c>
      <c r="C332">
        <v>4215</v>
      </c>
      <c r="D332" s="4">
        <v>3936</v>
      </c>
      <c r="E332" t="str">
        <f t="shared" si="5"/>
        <v>MENOR</v>
      </c>
      <c r="F332">
        <v>3</v>
      </c>
      <c r="G332" s="1">
        <v>43061.165891203702</v>
      </c>
      <c r="H332" s="2">
        <f xml:space="preserve"> D332 * F332</f>
        <v>11808</v>
      </c>
    </row>
    <row r="333" spans="1:8" x14ac:dyDescent="0.25">
      <c r="A333">
        <v>435</v>
      </c>
      <c r="B333">
        <v>5916</v>
      </c>
      <c r="C333">
        <v>34514</v>
      </c>
      <c r="D333" s="4">
        <v>1412</v>
      </c>
      <c r="E333" t="str">
        <f t="shared" si="5"/>
        <v>MENOR</v>
      </c>
      <c r="F333">
        <v>5</v>
      </c>
      <c r="G333" s="1">
        <v>43061.165902777779</v>
      </c>
      <c r="H333" s="2">
        <f xml:space="preserve"> D333 * F333</f>
        <v>7060</v>
      </c>
    </row>
    <row r="334" spans="1:8" x14ac:dyDescent="0.25">
      <c r="A334">
        <v>436</v>
      </c>
      <c r="B334">
        <v>6501</v>
      </c>
      <c r="C334">
        <v>8423</v>
      </c>
      <c r="D334" s="4">
        <v>3095</v>
      </c>
      <c r="E334" t="str">
        <f t="shared" si="5"/>
        <v>MENOR</v>
      </c>
      <c r="F334">
        <v>1</v>
      </c>
      <c r="G334" s="1">
        <v>43061.165914351855</v>
      </c>
      <c r="H334" s="2">
        <f xml:space="preserve"> D334 * F334</f>
        <v>3095</v>
      </c>
    </row>
    <row r="335" spans="1:8" x14ac:dyDescent="0.25">
      <c r="A335">
        <v>437</v>
      </c>
      <c r="B335">
        <v>8618</v>
      </c>
      <c r="C335">
        <v>11104</v>
      </c>
      <c r="D335" s="4">
        <v>3710</v>
      </c>
      <c r="E335" t="str">
        <f t="shared" si="5"/>
        <v>MENOR</v>
      </c>
      <c r="F335">
        <v>1</v>
      </c>
      <c r="G335" s="1">
        <v>43061.165925925925</v>
      </c>
      <c r="H335" s="2">
        <f xml:space="preserve"> D335 * F335</f>
        <v>3710</v>
      </c>
    </row>
    <row r="336" spans="1:8" x14ac:dyDescent="0.25">
      <c r="A336">
        <v>438</v>
      </c>
      <c r="B336">
        <v>7617</v>
      </c>
      <c r="C336">
        <v>81757</v>
      </c>
      <c r="D336" s="4">
        <v>3834</v>
      </c>
      <c r="E336" t="str">
        <f t="shared" si="5"/>
        <v>MENOR</v>
      </c>
      <c r="F336">
        <v>4</v>
      </c>
      <c r="G336" s="1">
        <v>43061.165937500002</v>
      </c>
      <c r="H336" s="2">
        <f xml:space="preserve"> D336 * F336</f>
        <v>15336</v>
      </c>
    </row>
    <row r="337" spans="1:8" x14ac:dyDescent="0.25">
      <c r="A337">
        <v>439</v>
      </c>
      <c r="B337">
        <v>7325</v>
      </c>
      <c r="C337">
        <v>34751</v>
      </c>
      <c r="D337" s="4">
        <v>2637</v>
      </c>
      <c r="E337" t="str">
        <f t="shared" si="5"/>
        <v>MENOR</v>
      </c>
      <c r="F337">
        <v>5</v>
      </c>
      <c r="G337" s="1">
        <v>43061.165949074071</v>
      </c>
      <c r="H337" s="2">
        <f xml:space="preserve"> D337 * F337</f>
        <v>13185</v>
      </c>
    </row>
    <row r="338" spans="1:8" x14ac:dyDescent="0.25">
      <c r="A338">
        <v>440</v>
      </c>
      <c r="B338">
        <v>6782</v>
      </c>
      <c r="C338">
        <v>7521</v>
      </c>
      <c r="D338" s="4">
        <v>2732</v>
      </c>
      <c r="E338" t="str">
        <f t="shared" si="5"/>
        <v>MENOR</v>
      </c>
      <c r="F338">
        <v>3</v>
      </c>
      <c r="G338" s="1">
        <v>43061.165960648148</v>
      </c>
      <c r="H338" s="2">
        <f xml:space="preserve"> D338 * F338</f>
        <v>8196</v>
      </c>
    </row>
    <row r="339" spans="1:8" x14ac:dyDescent="0.25">
      <c r="A339">
        <v>441</v>
      </c>
      <c r="B339">
        <v>8961</v>
      </c>
      <c r="C339">
        <v>26905</v>
      </c>
      <c r="D339" s="4">
        <v>3819</v>
      </c>
      <c r="E339" t="str">
        <f t="shared" si="5"/>
        <v>MENOR</v>
      </c>
      <c r="F339">
        <v>1</v>
      </c>
      <c r="G339" s="1">
        <v>43061.165972222225</v>
      </c>
      <c r="H339" s="2">
        <f xml:space="preserve"> D339 * F339</f>
        <v>3819</v>
      </c>
    </row>
    <row r="340" spans="1:8" x14ac:dyDescent="0.25">
      <c r="A340">
        <v>442</v>
      </c>
      <c r="B340">
        <v>5903</v>
      </c>
      <c r="C340">
        <v>52861</v>
      </c>
      <c r="D340" s="4">
        <v>1890</v>
      </c>
      <c r="E340" t="str">
        <f t="shared" si="5"/>
        <v>MENOR</v>
      </c>
      <c r="F340">
        <v>4</v>
      </c>
      <c r="G340" s="1">
        <v>43061.165983796294</v>
      </c>
      <c r="H340" s="2">
        <f xml:space="preserve"> D340 * F340</f>
        <v>7560</v>
      </c>
    </row>
    <row r="341" spans="1:8" x14ac:dyDescent="0.25">
      <c r="A341">
        <v>443</v>
      </c>
      <c r="B341">
        <v>7413</v>
      </c>
      <c r="C341">
        <v>61449</v>
      </c>
      <c r="D341" s="4">
        <v>2466</v>
      </c>
      <c r="E341" t="str">
        <f t="shared" si="5"/>
        <v>MENOR</v>
      </c>
      <c r="F341">
        <v>3</v>
      </c>
      <c r="G341" s="1">
        <v>43061.165995370371</v>
      </c>
      <c r="H341" s="2">
        <f xml:space="preserve"> D341 * F341</f>
        <v>7398</v>
      </c>
    </row>
    <row r="342" spans="1:8" x14ac:dyDescent="0.25">
      <c r="A342">
        <v>444</v>
      </c>
      <c r="B342">
        <v>6687</v>
      </c>
      <c r="C342">
        <v>84546</v>
      </c>
      <c r="D342" s="4">
        <v>450</v>
      </c>
      <c r="E342" t="str">
        <f t="shared" si="5"/>
        <v>MENOR</v>
      </c>
      <c r="F342">
        <v>4</v>
      </c>
      <c r="G342" s="1">
        <v>43061.166006944448</v>
      </c>
      <c r="H342" s="2">
        <f xml:space="preserve"> D342 * F342</f>
        <v>1800</v>
      </c>
    </row>
    <row r="343" spans="1:8" x14ac:dyDescent="0.25">
      <c r="A343">
        <v>445</v>
      </c>
      <c r="B343">
        <v>7198</v>
      </c>
      <c r="C343">
        <v>86484</v>
      </c>
      <c r="D343" s="4">
        <v>373</v>
      </c>
      <c r="E343" t="str">
        <f t="shared" si="5"/>
        <v>MENOR</v>
      </c>
      <c r="F343">
        <v>5</v>
      </c>
      <c r="G343" s="1">
        <v>43061.166018518517</v>
      </c>
      <c r="H343" s="2">
        <f xml:space="preserve"> D343 * F343</f>
        <v>1865</v>
      </c>
    </row>
    <row r="344" spans="1:8" x14ac:dyDescent="0.25">
      <c r="A344">
        <v>446</v>
      </c>
      <c r="B344">
        <v>5627</v>
      </c>
      <c r="C344">
        <v>9163</v>
      </c>
      <c r="D344" s="4">
        <v>3438</v>
      </c>
      <c r="E344" t="str">
        <f t="shared" si="5"/>
        <v>MENOR</v>
      </c>
      <c r="F344">
        <v>3</v>
      </c>
      <c r="G344" s="1">
        <v>43061.166030092594</v>
      </c>
      <c r="H344" s="2">
        <f xml:space="preserve"> D344 * F344</f>
        <v>10314</v>
      </c>
    </row>
    <row r="345" spans="1:8" x14ac:dyDescent="0.25">
      <c r="A345">
        <v>447</v>
      </c>
      <c r="B345">
        <v>6098</v>
      </c>
      <c r="C345">
        <v>35968</v>
      </c>
      <c r="D345" s="4">
        <v>3487</v>
      </c>
      <c r="E345" t="str">
        <f t="shared" si="5"/>
        <v>MENOR</v>
      </c>
      <c r="F345">
        <v>2</v>
      </c>
      <c r="G345" s="1">
        <v>43061.166041666664</v>
      </c>
      <c r="H345" s="2">
        <f xml:space="preserve"> D345 * F345</f>
        <v>6974</v>
      </c>
    </row>
    <row r="346" spans="1:8" x14ac:dyDescent="0.25">
      <c r="A346">
        <v>448</v>
      </c>
      <c r="B346">
        <v>7579</v>
      </c>
      <c r="C346">
        <v>78813</v>
      </c>
      <c r="D346" s="4">
        <v>1122</v>
      </c>
      <c r="E346" t="str">
        <f t="shared" si="5"/>
        <v>MENOR</v>
      </c>
      <c r="F346">
        <v>4</v>
      </c>
      <c r="G346" s="1">
        <v>43061.16605324074</v>
      </c>
      <c r="H346" s="2">
        <f xml:space="preserve"> D346 * F346</f>
        <v>4488</v>
      </c>
    </row>
    <row r="347" spans="1:8" x14ac:dyDescent="0.25">
      <c r="A347">
        <v>449</v>
      </c>
      <c r="B347">
        <v>7502</v>
      </c>
      <c r="C347">
        <v>73515</v>
      </c>
      <c r="D347" s="4">
        <v>3128</v>
      </c>
      <c r="E347" t="str">
        <f t="shared" si="5"/>
        <v>MENOR</v>
      </c>
      <c r="F347">
        <v>3</v>
      </c>
      <c r="G347" s="1">
        <v>43061.166064814817</v>
      </c>
      <c r="H347" s="2">
        <f xml:space="preserve"> D347 * F347</f>
        <v>9384</v>
      </c>
    </row>
    <row r="348" spans="1:8" x14ac:dyDescent="0.25">
      <c r="A348">
        <v>450</v>
      </c>
      <c r="B348">
        <v>5758</v>
      </c>
      <c r="C348">
        <v>3466</v>
      </c>
      <c r="D348" s="4">
        <v>326</v>
      </c>
      <c r="E348" t="str">
        <f t="shared" si="5"/>
        <v>MENOR</v>
      </c>
      <c r="F348">
        <v>1</v>
      </c>
      <c r="G348" s="1">
        <v>43061.166076388887</v>
      </c>
      <c r="H348" s="2">
        <f xml:space="preserve"> D348 * F348</f>
        <v>326</v>
      </c>
    </row>
    <row r="349" spans="1:8" x14ac:dyDescent="0.25">
      <c r="A349">
        <v>451</v>
      </c>
      <c r="B349">
        <v>5772</v>
      </c>
      <c r="C349">
        <v>1684</v>
      </c>
      <c r="D349" s="4">
        <v>3406</v>
      </c>
      <c r="E349" t="str">
        <f t="shared" si="5"/>
        <v>MENOR</v>
      </c>
      <c r="F349">
        <v>1</v>
      </c>
      <c r="G349" s="1">
        <v>43061.166087962964</v>
      </c>
      <c r="H349" s="2">
        <f xml:space="preserve"> D349 * F349</f>
        <v>3406</v>
      </c>
    </row>
    <row r="350" spans="1:8" x14ac:dyDescent="0.25">
      <c r="A350">
        <v>452</v>
      </c>
      <c r="B350">
        <v>7882</v>
      </c>
      <c r="C350">
        <v>17256</v>
      </c>
      <c r="D350" s="4">
        <v>1264</v>
      </c>
      <c r="E350" t="str">
        <f t="shared" si="5"/>
        <v>MENOR</v>
      </c>
      <c r="F350">
        <v>5</v>
      </c>
      <c r="G350" s="1">
        <v>43061.16609953704</v>
      </c>
      <c r="H350" s="2">
        <f xml:space="preserve"> D350 * F350</f>
        <v>6320</v>
      </c>
    </row>
    <row r="351" spans="1:8" x14ac:dyDescent="0.25">
      <c r="A351">
        <v>453</v>
      </c>
      <c r="B351">
        <v>6823</v>
      </c>
      <c r="C351">
        <v>9322</v>
      </c>
      <c r="D351" s="4">
        <v>2489</v>
      </c>
      <c r="E351" t="str">
        <f t="shared" si="5"/>
        <v>MENOR</v>
      </c>
      <c r="F351">
        <v>2</v>
      </c>
      <c r="G351" s="1">
        <v>43061.16611111111</v>
      </c>
      <c r="H351" s="2">
        <f xml:space="preserve"> D351 * F351</f>
        <v>4978</v>
      </c>
    </row>
    <row r="352" spans="1:8" x14ac:dyDescent="0.25">
      <c r="A352">
        <v>454</v>
      </c>
      <c r="B352">
        <v>5945</v>
      </c>
      <c r="C352">
        <v>81126</v>
      </c>
      <c r="D352" s="4">
        <v>3378</v>
      </c>
      <c r="E352" t="str">
        <f t="shared" si="5"/>
        <v>MENOR</v>
      </c>
      <c r="F352">
        <v>3</v>
      </c>
      <c r="G352" s="1">
        <v>43061.166122685187</v>
      </c>
      <c r="H352" s="2">
        <f xml:space="preserve"> D352 * F352</f>
        <v>10134</v>
      </c>
    </row>
    <row r="353" spans="1:8" x14ac:dyDescent="0.25">
      <c r="A353">
        <v>455</v>
      </c>
      <c r="B353">
        <v>8615</v>
      </c>
      <c r="C353">
        <v>77135</v>
      </c>
      <c r="D353" s="4">
        <v>1349</v>
      </c>
      <c r="E353" t="str">
        <f t="shared" si="5"/>
        <v>MENOR</v>
      </c>
      <c r="F353">
        <v>2</v>
      </c>
      <c r="G353" s="1">
        <v>43061.166134259256</v>
      </c>
      <c r="H353" s="2">
        <f xml:space="preserve"> D353 * F353</f>
        <v>2698</v>
      </c>
    </row>
    <row r="354" spans="1:8" x14ac:dyDescent="0.25">
      <c r="A354">
        <v>456</v>
      </c>
      <c r="B354">
        <v>7389</v>
      </c>
      <c r="C354">
        <v>14979</v>
      </c>
      <c r="D354" s="4">
        <v>3255</v>
      </c>
      <c r="E354" t="str">
        <f t="shared" si="5"/>
        <v>MENOR</v>
      </c>
      <c r="F354">
        <v>2</v>
      </c>
      <c r="G354" s="1">
        <v>43061.166145833333</v>
      </c>
      <c r="H354" s="2">
        <f xml:space="preserve"> D354 * F354</f>
        <v>6510</v>
      </c>
    </row>
    <row r="355" spans="1:8" x14ac:dyDescent="0.25">
      <c r="A355">
        <v>457</v>
      </c>
      <c r="B355">
        <v>7174</v>
      </c>
      <c r="C355">
        <v>3595</v>
      </c>
      <c r="D355" s="4">
        <v>3718</v>
      </c>
      <c r="E355" t="str">
        <f t="shared" si="5"/>
        <v>MENOR</v>
      </c>
      <c r="F355">
        <v>4</v>
      </c>
      <c r="G355" s="1">
        <v>43061.16615740741</v>
      </c>
      <c r="H355" s="2">
        <f xml:space="preserve"> D355 * F355</f>
        <v>14872</v>
      </c>
    </row>
    <row r="356" spans="1:8" x14ac:dyDescent="0.25">
      <c r="A356">
        <v>458</v>
      </c>
      <c r="B356">
        <v>8324</v>
      </c>
      <c r="C356">
        <v>39662</v>
      </c>
      <c r="D356" s="4">
        <v>336</v>
      </c>
      <c r="E356" t="str">
        <f t="shared" si="5"/>
        <v>MENOR</v>
      </c>
      <c r="F356">
        <v>1</v>
      </c>
      <c r="G356" s="1">
        <v>43061.166168981479</v>
      </c>
      <c r="H356" s="2">
        <f xml:space="preserve"> D356 * F356</f>
        <v>336</v>
      </c>
    </row>
    <row r="357" spans="1:8" x14ac:dyDescent="0.25">
      <c r="A357">
        <v>459</v>
      </c>
      <c r="B357">
        <v>7577</v>
      </c>
      <c r="C357">
        <v>17786</v>
      </c>
      <c r="D357" s="4">
        <v>631</v>
      </c>
      <c r="E357" t="str">
        <f t="shared" si="5"/>
        <v>MENOR</v>
      </c>
      <c r="F357">
        <v>5</v>
      </c>
      <c r="G357" s="1">
        <v>43061.166180555556</v>
      </c>
      <c r="H357" s="2">
        <f xml:space="preserve"> D357 * F357</f>
        <v>3155</v>
      </c>
    </row>
    <row r="358" spans="1:8" x14ac:dyDescent="0.25">
      <c r="A358">
        <v>460</v>
      </c>
      <c r="B358">
        <v>5985</v>
      </c>
      <c r="C358">
        <v>71</v>
      </c>
      <c r="D358" s="4">
        <v>2417</v>
      </c>
      <c r="E358" t="str">
        <f t="shared" si="5"/>
        <v>MENOR</v>
      </c>
      <c r="F358">
        <v>4</v>
      </c>
      <c r="G358" s="1">
        <v>43061.166192129633</v>
      </c>
      <c r="H358" s="2">
        <f xml:space="preserve"> D358 * F358</f>
        <v>9668</v>
      </c>
    </row>
    <row r="359" spans="1:8" x14ac:dyDescent="0.25">
      <c r="A359">
        <v>461</v>
      </c>
      <c r="B359">
        <v>7208</v>
      </c>
      <c r="C359">
        <v>12866</v>
      </c>
      <c r="D359" s="4">
        <v>1424</v>
      </c>
      <c r="E359" t="str">
        <f t="shared" si="5"/>
        <v>MENOR</v>
      </c>
      <c r="F359">
        <v>4</v>
      </c>
      <c r="G359" s="1">
        <v>43061.166203703702</v>
      </c>
      <c r="H359" s="2">
        <f xml:space="preserve"> D359 * F359</f>
        <v>5696</v>
      </c>
    </row>
    <row r="360" spans="1:8" x14ac:dyDescent="0.25">
      <c r="A360">
        <v>462</v>
      </c>
      <c r="B360">
        <v>7333</v>
      </c>
      <c r="C360">
        <v>8783</v>
      </c>
      <c r="D360" s="4">
        <v>1022</v>
      </c>
      <c r="E360" t="str">
        <f t="shared" si="5"/>
        <v>MENOR</v>
      </c>
      <c r="F360">
        <v>2</v>
      </c>
      <c r="G360" s="1">
        <v>43061.166215277779</v>
      </c>
      <c r="H360" s="2">
        <f xml:space="preserve"> D360 * F360</f>
        <v>2044</v>
      </c>
    </row>
    <row r="361" spans="1:8" x14ac:dyDescent="0.25">
      <c r="A361">
        <v>463</v>
      </c>
      <c r="B361">
        <v>8442</v>
      </c>
      <c r="C361">
        <v>32011</v>
      </c>
      <c r="D361" s="4">
        <v>700</v>
      </c>
      <c r="E361" t="str">
        <f t="shared" si="5"/>
        <v>MENOR</v>
      </c>
      <c r="F361">
        <v>2</v>
      </c>
      <c r="G361" s="1">
        <v>43061.166226851848</v>
      </c>
      <c r="H361" s="2">
        <f xml:space="preserve"> D361 * F361</f>
        <v>1400</v>
      </c>
    </row>
    <row r="362" spans="1:8" x14ac:dyDescent="0.25">
      <c r="A362">
        <v>464</v>
      </c>
      <c r="B362">
        <v>6053</v>
      </c>
      <c r="C362">
        <v>52915</v>
      </c>
      <c r="D362" s="4">
        <v>3942</v>
      </c>
      <c r="E362" t="str">
        <f t="shared" si="5"/>
        <v>MENOR</v>
      </c>
      <c r="F362">
        <v>1</v>
      </c>
      <c r="G362" s="1">
        <v>43061.166238425925</v>
      </c>
      <c r="H362" s="2">
        <f xml:space="preserve"> D362 * F362</f>
        <v>3942</v>
      </c>
    </row>
    <row r="363" spans="1:8" x14ac:dyDescent="0.25">
      <c r="A363">
        <v>465</v>
      </c>
      <c r="B363">
        <v>6266</v>
      </c>
      <c r="C363">
        <v>73834</v>
      </c>
      <c r="D363" s="4">
        <v>3523</v>
      </c>
      <c r="E363" t="str">
        <f t="shared" si="5"/>
        <v>MENOR</v>
      </c>
      <c r="F363">
        <v>3</v>
      </c>
      <c r="G363" s="1">
        <v>43061.166250000002</v>
      </c>
      <c r="H363" s="2">
        <f xml:space="preserve"> D363 * F363</f>
        <v>10569</v>
      </c>
    </row>
    <row r="364" spans="1:8" x14ac:dyDescent="0.25">
      <c r="A364">
        <v>466</v>
      </c>
      <c r="B364">
        <v>6314</v>
      </c>
      <c r="C364">
        <v>43950</v>
      </c>
      <c r="D364" s="4">
        <v>4596</v>
      </c>
      <c r="E364" t="str">
        <f t="shared" si="5"/>
        <v>MAYOR</v>
      </c>
      <c r="F364">
        <v>2</v>
      </c>
      <c r="G364" s="1">
        <v>43061.166261574072</v>
      </c>
      <c r="H364" s="2">
        <f xml:space="preserve"> D364 * F364</f>
        <v>9192</v>
      </c>
    </row>
    <row r="365" spans="1:8" x14ac:dyDescent="0.25">
      <c r="A365">
        <v>467</v>
      </c>
      <c r="B365">
        <v>8207</v>
      </c>
      <c r="C365">
        <v>71945</v>
      </c>
      <c r="D365" s="4">
        <v>4664</v>
      </c>
      <c r="E365" t="str">
        <f t="shared" si="5"/>
        <v>MAYOR</v>
      </c>
      <c r="F365">
        <v>4</v>
      </c>
      <c r="G365" s="1">
        <v>43061.166273148148</v>
      </c>
      <c r="H365" s="2">
        <f xml:space="preserve"> D365 * F365</f>
        <v>18656</v>
      </c>
    </row>
    <row r="366" spans="1:8" x14ac:dyDescent="0.25">
      <c r="A366">
        <v>468</v>
      </c>
      <c r="B366">
        <v>8225</v>
      </c>
      <c r="C366">
        <v>36103</v>
      </c>
      <c r="D366" s="4">
        <v>209</v>
      </c>
      <c r="E366" t="str">
        <f t="shared" si="5"/>
        <v>MENOR</v>
      </c>
      <c r="F366">
        <v>1</v>
      </c>
      <c r="G366" s="1">
        <v>43061.166284722225</v>
      </c>
      <c r="H366" s="2">
        <f xml:space="preserve"> D366 * F366</f>
        <v>209</v>
      </c>
    </row>
    <row r="367" spans="1:8" x14ac:dyDescent="0.25">
      <c r="A367">
        <v>469</v>
      </c>
      <c r="B367">
        <v>8582</v>
      </c>
      <c r="C367">
        <v>76975</v>
      </c>
      <c r="D367" s="4">
        <v>4279</v>
      </c>
      <c r="E367" t="str">
        <f t="shared" si="5"/>
        <v>MAYOR</v>
      </c>
      <c r="F367">
        <v>3</v>
      </c>
      <c r="G367" s="1">
        <v>43061.166296296295</v>
      </c>
      <c r="H367" s="2">
        <f xml:space="preserve"> D367 * F367</f>
        <v>12837</v>
      </c>
    </row>
    <row r="368" spans="1:8" x14ac:dyDescent="0.25">
      <c r="A368">
        <v>470</v>
      </c>
      <c r="B368">
        <v>8052</v>
      </c>
      <c r="C368">
        <v>62903</v>
      </c>
      <c r="D368" s="4">
        <v>685</v>
      </c>
      <c r="E368" t="str">
        <f t="shared" si="5"/>
        <v>MENOR</v>
      </c>
      <c r="F368">
        <v>1</v>
      </c>
      <c r="G368" s="1">
        <v>43061.166307870371</v>
      </c>
      <c r="H368" s="2">
        <f xml:space="preserve"> D368 * F368</f>
        <v>685</v>
      </c>
    </row>
    <row r="369" spans="1:8" x14ac:dyDescent="0.25">
      <c r="A369">
        <v>471</v>
      </c>
      <c r="B369">
        <v>7348</v>
      </c>
      <c r="C369">
        <v>10685</v>
      </c>
      <c r="D369" s="4">
        <v>3009</v>
      </c>
      <c r="E369" t="str">
        <f t="shared" si="5"/>
        <v>MENOR</v>
      </c>
      <c r="F369">
        <v>5</v>
      </c>
      <c r="G369" s="1">
        <v>43061.166319444441</v>
      </c>
      <c r="H369" s="2">
        <f xml:space="preserve"> D369 * F369</f>
        <v>15045</v>
      </c>
    </row>
    <row r="370" spans="1:8" x14ac:dyDescent="0.25">
      <c r="A370">
        <v>472</v>
      </c>
      <c r="B370">
        <v>7812</v>
      </c>
      <c r="C370">
        <v>82757</v>
      </c>
      <c r="D370" s="4">
        <v>448</v>
      </c>
      <c r="E370" t="str">
        <f t="shared" si="5"/>
        <v>MENOR</v>
      </c>
      <c r="F370">
        <v>4</v>
      </c>
      <c r="G370" s="1">
        <v>43061.166331018518</v>
      </c>
      <c r="H370" s="2">
        <f xml:space="preserve"> D370 * F370</f>
        <v>1792</v>
      </c>
    </row>
    <row r="371" spans="1:8" x14ac:dyDescent="0.25">
      <c r="A371">
        <v>473</v>
      </c>
      <c r="B371">
        <v>8804</v>
      </c>
      <c r="C371">
        <v>80187</v>
      </c>
      <c r="D371" s="4">
        <v>3272</v>
      </c>
      <c r="E371" t="str">
        <f t="shared" si="5"/>
        <v>MENOR</v>
      </c>
      <c r="F371">
        <v>3</v>
      </c>
      <c r="G371" s="1">
        <v>43061.166342592594</v>
      </c>
      <c r="H371" s="2">
        <f xml:space="preserve"> D371 * F371</f>
        <v>9816</v>
      </c>
    </row>
    <row r="372" spans="1:8" x14ac:dyDescent="0.25">
      <c r="A372">
        <v>474</v>
      </c>
      <c r="B372">
        <v>7696</v>
      </c>
      <c r="C372">
        <v>2162</v>
      </c>
      <c r="D372" s="4">
        <v>2753</v>
      </c>
      <c r="E372" t="str">
        <f t="shared" si="5"/>
        <v>MENOR</v>
      </c>
      <c r="F372">
        <v>3</v>
      </c>
      <c r="G372" s="1">
        <v>43061.166354166664</v>
      </c>
      <c r="H372" s="2">
        <f xml:space="preserve"> D372 * F372</f>
        <v>8259</v>
      </c>
    </row>
    <row r="373" spans="1:8" x14ac:dyDescent="0.25">
      <c r="A373">
        <v>475</v>
      </c>
      <c r="B373">
        <v>7667</v>
      </c>
      <c r="C373">
        <v>37089</v>
      </c>
      <c r="D373" s="4">
        <v>4349</v>
      </c>
      <c r="E373" t="str">
        <f t="shared" si="5"/>
        <v>MAYOR</v>
      </c>
      <c r="F373">
        <v>5</v>
      </c>
      <c r="G373" s="1">
        <v>43061.166365740741</v>
      </c>
      <c r="H373" s="2">
        <f xml:space="preserve"> D373 * F373</f>
        <v>21745</v>
      </c>
    </row>
    <row r="374" spans="1:8" x14ac:dyDescent="0.25">
      <c r="A374">
        <v>476</v>
      </c>
      <c r="B374">
        <v>5835</v>
      </c>
      <c r="C374">
        <v>20155</v>
      </c>
      <c r="D374" s="4">
        <v>1502</v>
      </c>
      <c r="E374" t="str">
        <f t="shared" si="5"/>
        <v>MENOR</v>
      </c>
      <c r="F374">
        <v>3</v>
      </c>
      <c r="G374" s="1">
        <v>43061.166377314818</v>
      </c>
      <c r="H374" s="2">
        <f xml:space="preserve"> D374 * F374</f>
        <v>4506</v>
      </c>
    </row>
    <row r="375" spans="1:8" x14ac:dyDescent="0.25">
      <c r="A375">
        <v>477</v>
      </c>
      <c r="B375">
        <v>7208</v>
      </c>
      <c r="C375">
        <v>59925</v>
      </c>
      <c r="D375" s="4">
        <v>1424</v>
      </c>
      <c r="E375" t="str">
        <f t="shared" si="5"/>
        <v>MENOR</v>
      </c>
      <c r="F375">
        <v>4</v>
      </c>
      <c r="G375" s="1">
        <v>43061.166388888887</v>
      </c>
      <c r="H375" s="2">
        <f xml:space="preserve"> D375 * F375</f>
        <v>5696</v>
      </c>
    </row>
    <row r="376" spans="1:8" x14ac:dyDescent="0.25">
      <c r="A376">
        <v>478</v>
      </c>
      <c r="B376">
        <v>8404</v>
      </c>
      <c r="C376">
        <v>55008</v>
      </c>
      <c r="D376" s="4">
        <v>1610</v>
      </c>
      <c r="E376" t="str">
        <f t="shared" si="5"/>
        <v>MENOR</v>
      </c>
      <c r="F376">
        <v>3</v>
      </c>
      <c r="G376" s="1">
        <v>43061.166400462964</v>
      </c>
      <c r="H376" s="2">
        <f xml:space="preserve"> D376 * F376</f>
        <v>4830</v>
      </c>
    </row>
    <row r="377" spans="1:8" x14ac:dyDescent="0.25">
      <c r="A377">
        <v>479</v>
      </c>
      <c r="B377">
        <v>8176</v>
      </c>
      <c r="C377">
        <v>76438</v>
      </c>
      <c r="D377" s="4">
        <v>2563</v>
      </c>
      <c r="E377" t="str">
        <f t="shared" si="5"/>
        <v>MENOR</v>
      </c>
      <c r="F377">
        <v>5</v>
      </c>
      <c r="G377" s="1">
        <v>43061.166412037041</v>
      </c>
      <c r="H377" s="2">
        <f xml:space="preserve"> D377 * F377</f>
        <v>12815</v>
      </c>
    </row>
    <row r="378" spans="1:8" x14ac:dyDescent="0.25">
      <c r="A378">
        <v>480</v>
      </c>
      <c r="B378">
        <v>7261</v>
      </c>
      <c r="C378">
        <v>5872</v>
      </c>
      <c r="D378" s="4">
        <v>1071</v>
      </c>
      <c r="E378" t="str">
        <f t="shared" si="5"/>
        <v>MENOR</v>
      </c>
      <c r="F378">
        <v>2</v>
      </c>
      <c r="G378" s="1">
        <v>43061.16642361111</v>
      </c>
      <c r="H378" s="2">
        <f xml:space="preserve"> D378 * F378</f>
        <v>2142</v>
      </c>
    </row>
    <row r="379" spans="1:8" x14ac:dyDescent="0.25">
      <c r="A379">
        <v>481</v>
      </c>
      <c r="B379">
        <v>6461</v>
      </c>
      <c r="C379">
        <v>59740</v>
      </c>
      <c r="D379" s="4">
        <v>1719</v>
      </c>
      <c r="E379" t="str">
        <f t="shared" si="5"/>
        <v>MENOR</v>
      </c>
      <c r="F379">
        <v>2</v>
      </c>
      <c r="G379" s="1">
        <v>43061.166435185187</v>
      </c>
      <c r="H379" s="2">
        <f xml:space="preserve"> D379 * F379</f>
        <v>3438</v>
      </c>
    </row>
    <row r="380" spans="1:8" x14ac:dyDescent="0.25">
      <c r="A380">
        <v>482</v>
      </c>
      <c r="B380">
        <v>5781</v>
      </c>
      <c r="C380">
        <v>19910</v>
      </c>
      <c r="D380" s="4">
        <v>3462</v>
      </c>
      <c r="E380" t="str">
        <f t="shared" si="5"/>
        <v>MENOR</v>
      </c>
      <c r="F380">
        <v>1</v>
      </c>
      <c r="G380" s="1">
        <v>43061.166446759256</v>
      </c>
      <c r="H380" s="2">
        <f xml:space="preserve"> D380 * F380</f>
        <v>3462</v>
      </c>
    </row>
    <row r="381" spans="1:8" x14ac:dyDescent="0.25">
      <c r="A381">
        <v>483</v>
      </c>
      <c r="B381">
        <v>8697</v>
      </c>
      <c r="C381">
        <v>88116</v>
      </c>
      <c r="D381" s="4">
        <v>4743</v>
      </c>
      <c r="E381" t="str">
        <f t="shared" si="5"/>
        <v>MAYOR</v>
      </c>
      <c r="F381">
        <v>5</v>
      </c>
      <c r="G381" s="1">
        <v>43061.166458333333</v>
      </c>
      <c r="H381" s="2">
        <f xml:space="preserve"> D381 * F381</f>
        <v>23715</v>
      </c>
    </row>
    <row r="382" spans="1:8" x14ac:dyDescent="0.25">
      <c r="A382">
        <v>484</v>
      </c>
      <c r="B382">
        <v>6643</v>
      </c>
      <c r="C382">
        <v>75749</v>
      </c>
      <c r="D382" s="4">
        <v>4172</v>
      </c>
      <c r="E382" t="str">
        <f t="shared" si="5"/>
        <v>MAYOR</v>
      </c>
      <c r="F382">
        <v>5</v>
      </c>
      <c r="G382" s="1">
        <v>43061.16646990741</v>
      </c>
      <c r="H382" s="2">
        <f xml:space="preserve"> D382 * F382</f>
        <v>20860</v>
      </c>
    </row>
    <row r="383" spans="1:8" x14ac:dyDescent="0.25">
      <c r="A383">
        <v>485</v>
      </c>
      <c r="B383">
        <v>6415</v>
      </c>
      <c r="C383">
        <v>24026</v>
      </c>
      <c r="D383" s="4">
        <v>4572</v>
      </c>
      <c r="E383" t="str">
        <f t="shared" si="5"/>
        <v>MAYOR</v>
      </c>
      <c r="F383">
        <v>3</v>
      </c>
      <c r="G383" s="1">
        <v>43061.166481481479</v>
      </c>
      <c r="H383" s="2">
        <f xml:space="preserve"> D383 * F383</f>
        <v>13716</v>
      </c>
    </row>
    <row r="384" spans="1:8" x14ac:dyDescent="0.25">
      <c r="A384">
        <v>486</v>
      </c>
      <c r="B384">
        <v>8136</v>
      </c>
      <c r="C384">
        <v>44377</v>
      </c>
      <c r="D384" s="4">
        <v>2242</v>
      </c>
      <c r="E384" t="str">
        <f t="shared" si="5"/>
        <v>MENOR</v>
      </c>
      <c r="F384">
        <v>5</v>
      </c>
      <c r="G384" s="1">
        <v>43061.166493055556</v>
      </c>
      <c r="H384" s="2">
        <f xml:space="preserve"> D384 * F384</f>
        <v>11210</v>
      </c>
    </row>
    <row r="385" spans="1:8" x14ac:dyDescent="0.25">
      <c r="A385">
        <v>487</v>
      </c>
      <c r="B385">
        <v>5773</v>
      </c>
      <c r="C385">
        <v>23699</v>
      </c>
      <c r="D385" s="4">
        <v>854</v>
      </c>
      <c r="E385" t="str">
        <f t="shared" si="5"/>
        <v>MENOR</v>
      </c>
      <c r="F385">
        <v>5</v>
      </c>
      <c r="G385" s="1">
        <v>43061.166504629633</v>
      </c>
      <c r="H385" s="2">
        <f xml:space="preserve"> D385 * F385</f>
        <v>4270</v>
      </c>
    </row>
    <row r="386" spans="1:8" x14ac:dyDescent="0.25">
      <c r="A386">
        <v>488</v>
      </c>
      <c r="B386">
        <v>7118</v>
      </c>
      <c r="C386">
        <v>12879</v>
      </c>
      <c r="D386" s="4">
        <v>4452</v>
      </c>
      <c r="E386" t="str">
        <f t="shared" ref="E386:E449" si="6">IF(D386&gt;4000,"MAYOR","MENOR")</f>
        <v>MAYOR</v>
      </c>
      <c r="F386">
        <v>2</v>
      </c>
      <c r="G386" s="1">
        <v>43061.166516203702</v>
      </c>
      <c r="H386" s="2">
        <f xml:space="preserve"> D386 * F386</f>
        <v>8904</v>
      </c>
    </row>
    <row r="387" spans="1:8" x14ac:dyDescent="0.25">
      <c r="A387">
        <v>489</v>
      </c>
      <c r="B387">
        <v>7572</v>
      </c>
      <c r="C387">
        <v>23093</v>
      </c>
      <c r="D387" s="4">
        <v>1786</v>
      </c>
      <c r="E387" t="str">
        <f t="shared" si="6"/>
        <v>MENOR</v>
      </c>
      <c r="F387">
        <v>5</v>
      </c>
      <c r="G387" s="1">
        <v>43061.166527777779</v>
      </c>
      <c r="H387" s="2">
        <f xml:space="preserve"> D387 * F387</f>
        <v>8930</v>
      </c>
    </row>
    <row r="388" spans="1:8" x14ac:dyDescent="0.25">
      <c r="A388">
        <v>490</v>
      </c>
      <c r="B388">
        <v>7426</v>
      </c>
      <c r="C388">
        <v>30068</v>
      </c>
      <c r="D388" s="4">
        <v>2969</v>
      </c>
      <c r="E388" t="str">
        <f t="shared" si="6"/>
        <v>MENOR</v>
      </c>
      <c r="F388">
        <v>2</v>
      </c>
      <c r="G388" s="1">
        <v>43061.166539351849</v>
      </c>
      <c r="H388" s="2">
        <f xml:space="preserve"> D388 * F388</f>
        <v>5938</v>
      </c>
    </row>
    <row r="389" spans="1:8" x14ac:dyDescent="0.25">
      <c r="A389">
        <v>491</v>
      </c>
      <c r="B389">
        <v>7949</v>
      </c>
      <c r="C389">
        <v>25094</v>
      </c>
      <c r="D389" s="4">
        <v>4503</v>
      </c>
      <c r="E389" t="str">
        <f t="shared" si="6"/>
        <v>MAYOR</v>
      </c>
      <c r="F389">
        <v>1</v>
      </c>
      <c r="G389" s="1">
        <v>43061.166550925926</v>
      </c>
      <c r="H389" s="2">
        <f xml:space="preserve"> D389 * F389</f>
        <v>4503</v>
      </c>
    </row>
    <row r="390" spans="1:8" x14ac:dyDescent="0.25">
      <c r="A390">
        <v>492</v>
      </c>
      <c r="B390">
        <v>8914</v>
      </c>
      <c r="C390">
        <v>21361</v>
      </c>
      <c r="D390" s="4">
        <v>3386</v>
      </c>
      <c r="E390" t="str">
        <f t="shared" si="6"/>
        <v>MENOR</v>
      </c>
      <c r="F390">
        <v>2</v>
      </c>
      <c r="G390" s="1">
        <v>43061.166562500002</v>
      </c>
      <c r="H390" s="2">
        <f xml:space="preserve"> D390 * F390</f>
        <v>6772</v>
      </c>
    </row>
    <row r="391" spans="1:8" x14ac:dyDescent="0.25">
      <c r="A391">
        <v>493</v>
      </c>
      <c r="B391">
        <v>6051</v>
      </c>
      <c r="C391">
        <v>83295</v>
      </c>
      <c r="D391" s="4">
        <v>451</v>
      </c>
      <c r="E391" t="str">
        <f t="shared" si="6"/>
        <v>MENOR</v>
      </c>
      <c r="F391">
        <v>5</v>
      </c>
      <c r="G391" s="1">
        <v>43061.166574074072</v>
      </c>
      <c r="H391" s="2">
        <f xml:space="preserve"> D391 * F391</f>
        <v>2255</v>
      </c>
    </row>
    <row r="392" spans="1:8" x14ac:dyDescent="0.25">
      <c r="A392">
        <v>494</v>
      </c>
      <c r="B392">
        <v>7009</v>
      </c>
      <c r="C392">
        <v>41192</v>
      </c>
      <c r="D392" s="4">
        <v>1270</v>
      </c>
      <c r="E392" t="str">
        <f t="shared" si="6"/>
        <v>MENOR</v>
      </c>
      <c r="F392">
        <v>1</v>
      </c>
      <c r="G392" s="1">
        <v>43061.166585648149</v>
      </c>
      <c r="H392" s="2">
        <f xml:space="preserve"> D392 * F392</f>
        <v>1270</v>
      </c>
    </row>
    <row r="393" spans="1:8" x14ac:dyDescent="0.25">
      <c r="A393">
        <v>495</v>
      </c>
      <c r="B393">
        <v>6204</v>
      </c>
      <c r="C393">
        <v>32796</v>
      </c>
      <c r="D393" s="4">
        <v>3510</v>
      </c>
      <c r="E393" t="str">
        <f t="shared" si="6"/>
        <v>MENOR</v>
      </c>
      <c r="F393">
        <v>2</v>
      </c>
      <c r="G393" s="1">
        <v>43061.166597222225</v>
      </c>
      <c r="H393" s="2">
        <f xml:space="preserve"> D393 * F393</f>
        <v>7020</v>
      </c>
    </row>
    <row r="394" spans="1:8" x14ac:dyDescent="0.25">
      <c r="A394">
        <v>496</v>
      </c>
      <c r="B394">
        <v>7631</v>
      </c>
      <c r="C394">
        <v>59182</v>
      </c>
      <c r="D394" s="4">
        <v>4325</v>
      </c>
      <c r="E394" t="str">
        <f t="shared" si="6"/>
        <v>MAYOR</v>
      </c>
      <c r="F394">
        <v>2</v>
      </c>
      <c r="G394" s="1">
        <v>43061.166608796295</v>
      </c>
      <c r="H394" s="2">
        <f xml:space="preserve"> D394 * F394</f>
        <v>8650</v>
      </c>
    </row>
    <row r="395" spans="1:8" x14ac:dyDescent="0.25">
      <c r="A395">
        <v>497</v>
      </c>
      <c r="B395">
        <v>6703</v>
      </c>
      <c r="C395">
        <v>63644</v>
      </c>
      <c r="D395" s="4">
        <v>4189</v>
      </c>
      <c r="E395" t="str">
        <f t="shared" si="6"/>
        <v>MAYOR</v>
      </c>
      <c r="F395">
        <v>1</v>
      </c>
      <c r="G395" s="1">
        <v>43061.166620370372</v>
      </c>
      <c r="H395" s="2">
        <f xml:space="preserve"> D395 * F395</f>
        <v>4189</v>
      </c>
    </row>
    <row r="396" spans="1:8" x14ac:dyDescent="0.25">
      <c r="A396">
        <v>498</v>
      </c>
      <c r="B396">
        <v>6502</v>
      </c>
      <c r="C396">
        <v>316</v>
      </c>
      <c r="D396" s="4">
        <v>146</v>
      </c>
      <c r="E396" t="str">
        <f t="shared" si="6"/>
        <v>MENOR</v>
      </c>
      <c r="F396">
        <v>4</v>
      </c>
      <c r="G396" s="1">
        <v>43061.166631944441</v>
      </c>
      <c r="H396" s="2">
        <f xml:space="preserve"> D396 * F396</f>
        <v>584</v>
      </c>
    </row>
    <row r="397" spans="1:8" x14ac:dyDescent="0.25">
      <c r="A397">
        <v>499</v>
      </c>
      <c r="B397">
        <v>7142</v>
      </c>
      <c r="C397">
        <v>78221</v>
      </c>
      <c r="D397" s="4">
        <v>2764</v>
      </c>
      <c r="E397" t="str">
        <f t="shared" si="6"/>
        <v>MENOR</v>
      </c>
      <c r="F397">
        <v>1</v>
      </c>
      <c r="G397" s="1">
        <v>43061.166643518518</v>
      </c>
      <c r="H397" s="2">
        <f xml:space="preserve"> D397 * F397</f>
        <v>2764</v>
      </c>
    </row>
    <row r="398" spans="1:8" x14ac:dyDescent="0.25">
      <c r="A398">
        <v>500</v>
      </c>
      <c r="B398">
        <v>7458</v>
      </c>
      <c r="C398">
        <v>70448</v>
      </c>
      <c r="D398" s="4">
        <v>840</v>
      </c>
      <c r="E398" t="str">
        <f t="shared" si="6"/>
        <v>MENOR</v>
      </c>
      <c r="F398">
        <v>3</v>
      </c>
      <c r="G398" s="1">
        <v>43061.166655092595</v>
      </c>
      <c r="H398" s="2">
        <f xml:space="preserve"> D398 * F398</f>
        <v>2520</v>
      </c>
    </row>
    <row r="399" spans="1:8" x14ac:dyDescent="0.25">
      <c r="A399">
        <v>501</v>
      </c>
      <c r="B399">
        <v>7516</v>
      </c>
      <c r="C399">
        <v>87082</v>
      </c>
      <c r="D399" s="4">
        <v>1539</v>
      </c>
      <c r="E399" t="str">
        <f t="shared" si="6"/>
        <v>MENOR</v>
      </c>
      <c r="F399">
        <v>2</v>
      </c>
      <c r="G399" s="1">
        <v>43061.166666666664</v>
      </c>
      <c r="H399" s="2">
        <f xml:space="preserve"> D399 * F399</f>
        <v>3078</v>
      </c>
    </row>
    <row r="400" spans="1:8" x14ac:dyDescent="0.25">
      <c r="A400">
        <v>502</v>
      </c>
      <c r="B400">
        <v>8715</v>
      </c>
      <c r="C400">
        <v>23120</v>
      </c>
      <c r="D400" s="4">
        <v>1826</v>
      </c>
      <c r="E400" t="str">
        <f t="shared" si="6"/>
        <v>MENOR</v>
      </c>
      <c r="F400">
        <v>4</v>
      </c>
      <c r="G400" s="1">
        <v>43061.166678240741</v>
      </c>
      <c r="H400" s="2">
        <f xml:space="preserve"> D400 * F400</f>
        <v>7304</v>
      </c>
    </row>
    <row r="401" spans="1:8" x14ac:dyDescent="0.25">
      <c r="A401">
        <v>503</v>
      </c>
      <c r="B401">
        <v>7937</v>
      </c>
      <c r="C401">
        <v>83093</v>
      </c>
      <c r="D401" s="4">
        <v>2340</v>
      </c>
      <c r="E401" t="str">
        <f t="shared" si="6"/>
        <v>MENOR</v>
      </c>
      <c r="F401">
        <v>4</v>
      </c>
      <c r="G401" s="1">
        <v>43061.166689814818</v>
      </c>
      <c r="H401" s="2">
        <f xml:space="preserve"> D401 * F401</f>
        <v>9360</v>
      </c>
    </row>
    <row r="402" spans="1:8" x14ac:dyDescent="0.25">
      <c r="A402">
        <v>504</v>
      </c>
      <c r="B402">
        <v>7014</v>
      </c>
      <c r="C402">
        <v>83476</v>
      </c>
      <c r="D402" s="4">
        <v>1039</v>
      </c>
      <c r="E402" t="str">
        <f t="shared" si="6"/>
        <v>MENOR</v>
      </c>
      <c r="F402">
        <v>3</v>
      </c>
      <c r="G402" s="1">
        <v>43061.166701388887</v>
      </c>
      <c r="H402" s="2">
        <f xml:space="preserve"> D402 * F402</f>
        <v>3117</v>
      </c>
    </row>
    <row r="403" spans="1:8" x14ac:dyDescent="0.25">
      <c r="A403">
        <v>505</v>
      </c>
      <c r="B403">
        <v>5876</v>
      </c>
      <c r="C403">
        <v>82139</v>
      </c>
      <c r="D403" s="4">
        <v>4832</v>
      </c>
      <c r="E403" t="str">
        <f t="shared" si="6"/>
        <v>MAYOR</v>
      </c>
      <c r="F403">
        <v>3</v>
      </c>
      <c r="G403" s="1">
        <v>43061.166712962964</v>
      </c>
      <c r="H403" s="2">
        <f xml:space="preserve"> D403 * F403</f>
        <v>14496</v>
      </c>
    </row>
    <row r="404" spans="1:8" x14ac:dyDescent="0.25">
      <c r="A404">
        <v>506</v>
      </c>
      <c r="B404">
        <v>8569</v>
      </c>
      <c r="C404">
        <v>48205</v>
      </c>
      <c r="D404" s="4">
        <v>1309</v>
      </c>
      <c r="E404" t="str">
        <f t="shared" si="6"/>
        <v>MENOR</v>
      </c>
      <c r="F404">
        <v>5</v>
      </c>
      <c r="G404" s="1">
        <v>43061.166724537034</v>
      </c>
      <c r="H404" s="2">
        <f xml:space="preserve"> D404 * F404</f>
        <v>6545</v>
      </c>
    </row>
    <row r="405" spans="1:8" x14ac:dyDescent="0.25">
      <c r="A405">
        <v>507</v>
      </c>
      <c r="B405">
        <v>5917</v>
      </c>
      <c r="C405">
        <v>80022</v>
      </c>
      <c r="D405" s="4">
        <v>4425</v>
      </c>
      <c r="E405" t="str">
        <f t="shared" si="6"/>
        <v>MAYOR</v>
      </c>
      <c r="F405">
        <v>3</v>
      </c>
      <c r="G405" s="1">
        <v>43061.16673611111</v>
      </c>
      <c r="H405" s="2">
        <f xml:space="preserve"> D405 * F405</f>
        <v>13275</v>
      </c>
    </row>
    <row r="406" spans="1:8" x14ac:dyDescent="0.25">
      <c r="A406">
        <v>508</v>
      </c>
      <c r="B406">
        <v>7937</v>
      </c>
      <c r="C406">
        <v>65839</v>
      </c>
      <c r="D406" s="4">
        <v>2340</v>
      </c>
      <c r="E406" t="str">
        <f t="shared" si="6"/>
        <v>MENOR</v>
      </c>
      <c r="F406">
        <v>3</v>
      </c>
      <c r="G406" s="1">
        <v>43061.166747685187</v>
      </c>
      <c r="H406" s="2">
        <f xml:space="preserve"> D406 * F406</f>
        <v>7020</v>
      </c>
    </row>
    <row r="407" spans="1:8" x14ac:dyDescent="0.25">
      <c r="A407">
        <v>509</v>
      </c>
      <c r="B407">
        <v>7552</v>
      </c>
      <c r="C407">
        <v>33735</v>
      </c>
      <c r="D407" s="4">
        <v>590</v>
      </c>
      <c r="E407" t="str">
        <f t="shared" si="6"/>
        <v>MENOR</v>
      </c>
      <c r="F407">
        <v>4</v>
      </c>
      <c r="G407" s="1">
        <v>43061.166759259257</v>
      </c>
      <c r="H407" s="2">
        <f xml:space="preserve"> D407 * F407</f>
        <v>2360</v>
      </c>
    </row>
    <row r="408" spans="1:8" x14ac:dyDescent="0.25">
      <c r="A408">
        <v>510</v>
      </c>
      <c r="B408">
        <v>6319</v>
      </c>
      <c r="C408">
        <v>63717</v>
      </c>
      <c r="D408" s="4">
        <v>3218</v>
      </c>
      <c r="E408" t="str">
        <f t="shared" si="6"/>
        <v>MENOR</v>
      </c>
      <c r="F408">
        <v>5</v>
      </c>
      <c r="G408" s="1">
        <v>43061.166770833333</v>
      </c>
      <c r="H408" s="2">
        <f xml:space="preserve"> D408 * F408</f>
        <v>16090</v>
      </c>
    </row>
    <row r="409" spans="1:8" x14ac:dyDescent="0.25">
      <c r="A409">
        <v>511</v>
      </c>
      <c r="B409">
        <v>7240</v>
      </c>
      <c r="C409">
        <v>73458</v>
      </c>
      <c r="D409" s="4">
        <v>2832</v>
      </c>
      <c r="E409" t="str">
        <f t="shared" si="6"/>
        <v>MENOR</v>
      </c>
      <c r="F409">
        <v>5</v>
      </c>
      <c r="G409" s="1">
        <v>43061.16678240741</v>
      </c>
      <c r="H409" s="2">
        <f xml:space="preserve"> D409 * F409</f>
        <v>14160</v>
      </c>
    </row>
    <row r="410" spans="1:8" x14ac:dyDescent="0.25">
      <c r="A410">
        <v>512</v>
      </c>
      <c r="B410">
        <v>7568</v>
      </c>
      <c r="C410">
        <v>83025</v>
      </c>
      <c r="D410" s="4">
        <v>2913</v>
      </c>
      <c r="E410" t="str">
        <f t="shared" si="6"/>
        <v>MENOR</v>
      </c>
      <c r="F410">
        <v>4</v>
      </c>
      <c r="G410" s="1">
        <v>43061.16679398148</v>
      </c>
      <c r="H410" s="2">
        <f xml:space="preserve"> D410 * F410</f>
        <v>11652</v>
      </c>
    </row>
    <row r="411" spans="1:8" x14ac:dyDescent="0.25">
      <c r="A411">
        <v>513</v>
      </c>
      <c r="B411">
        <v>6518</v>
      </c>
      <c r="C411">
        <v>38454</v>
      </c>
      <c r="D411" s="4">
        <v>3017</v>
      </c>
      <c r="E411" t="str">
        <f t="shared" si="6"/>
        <v>MENOR</v>
      </c>
      <c r="F411">
        <v>1</v>
      </c>
      <c r="G411" s="1">
        <v>43061.166805555556</v>
      </c>
      <c r="H411" s="2">
        <f xml:space="preserve"> D411 * F411</f>
        <v>3017</v>
      </c>
    </row>
    <row r="412" spans="1:8" x14ac:dyDescent="0.25">
      <c r="A412">
        <v>514</v>
      </c>
      <c r="B412">
        <v>6134</v>
      </c>
      <c r="C412">
        <v>42112</v>
      </c>
      <c r="D412" s="4">
        <v>4800</v>
      </c>
      <c r="E412" t="str">
        <f t="shared" si="6"/>
        <v>MAYOR</v>
      </c>
      <c r="F412">
        <v>2</v>
      </c>
      <c r="G412" s="1">
        <v>43061.166817129626</v>
      </c>
      <c r="H412" s="2">
        <f xml:space="preserve"> D412 * F412</f>
        <v>9600</v>
      </c>
    </row>
    <row r="413" spans="1:8" x14ac:dyDescent="0.25">
      <c r="A413">
        <v>515</v>
      </c>
      <c r="B413">
        <v>8506</v>
      </c>
      <c r="C413">
        <v>6190</v>
      </c>
      <c r="D413" s="4">
        <v>4625</v>
      </c>
      <c r="E413" t="str">
        <f t="shared" si="6"/>
        <v>MAYOR</v>
      </c>
      <c r="F413">
        <v>2</v>
      </c>
      <c r="G413" s="1">
        <v>43061.166828703703</v>
      </c>
      <c r="H413" s="2">
        <f xml:space="preserve"> D413 * F413</f>
        <v>9250</v>
      </c>
    </row>
    <row r="414" spans="1:8" x14ac:dyDescent="0.25">
      <c r="A414">
        <v>516</v>
      </c>
      <c r="B414">
        <v>5720</v>
      </c>
      <c r="C414">
        <v>10949</v>
      </c>
      <c r="D414" s="4">
        <v>3841</v>
      </c>
      <c r="E414" t="str">
        <f t="shared" si="6"/>
        <v>MENOR</v>
      </c>
      <c r="F414">
        <v>1</v>
      </c>
      <c r="G414" s="1">
        <v>43061.16684027778</v>
      </c>
      <c r="H414" s="2">
        <f xml:space="preserve"> D414 * F414</f>
        <v>3841</v>
      </c>
    </row>
    <row r="415" spans="1:8" x14ac:dyDescent="0.25">
      <c r="A415">
        <v>517</v>
      </c>
      <c r="B415">
        <v>6733</v>
      </c>
      <c r="C415">
        <v>15873</v>
      </c>
      <c r="D415" s="4">
        <v>1643</v>
      </c>
      <c r="E415" t="str">
        <f t="shared" si="6"/>
        <v>MENOR</v>
      </c>
      <c r="F415">
        <v>5</v>
      </c>
      <c r="G415" s="1">
        <v>43061.166851851849</v>
      </c>
      <c r="H415" s="2">
        <f xml:space="preserve"> D415 * F415</f>
        <v>8215</v>
      </c>
    </row>
    <row r="416" spans="1:8" x14ac:dyDescent="0.25">
      <c r="A416">
        <v>518</v>
      </c>
      <c r="B416">
        <v>7061</v>
      </c>
      <c r="C416">
        <v>11868</v>
      </c>
      <c r="D416" s="4">
        <v>3421</v>
      </c>
      <c r="E416" t="str">
        <f t="shared" si="6"/>
        <v>MENOR</v>
      </c>
      <c r="F416">
        <v>2</v>
      </c>
      <c r="G416" s="1">
        <v>43061.166863425926</v>
      </c>
      <c r="H416" s="2">
        <f xml:space="preserve"> D416 * F416</f>
        <v>6842</v>
      </c>
    </row>
    <row r="417" spans="1:8" x14ac:dyDescent="0.25">
      <c r="A417">
        <v>519</v>
      </c>
      <c r="B417">
        <v>5731</v>
      </c>
      <c r="C417">
        <v>46507</v>
      </c>
      <c r="D417" s="4">
        <v>723</v>
      </c>
      <c r="E417" t="str">
        <f t="shared" si="6"/>
        <v>MENOR</v>
      </c>
      <c r="F417">
        <v>2</v>
      </c>
      <c r="G417" s="1">
        <v>43061.166875000003</v>
      </c>
      <c r="H417" s="2">
        <f xml:space="preserve"> D417 * F417</f>
        <v>1446</v>
      </c>
    </row>
    <row r="418" spans="1:8" x14ac:dyDescent="0.25">
      <c r="A418">
        <v>520</v>
      </c>
      <c r="B418">
        <v>7826</v>
      </c>
      <c r="C418">
        <v>17400</v>
      </c>
      <c r="D418" s="4">
        <v>3200</v>
      </c>
      <c r="E418" t="str">
        <f t="shared" si="6"/>
        <v>MENOR</v>
      </c>
      <c r="F418">
        <v>1</v>
      </c>
      <c r="G418" s="1">
        <v>43061.166886574072</v>
      </c>
      <c r="H418" s="2">
        <f xml:space="preserve"> D418 * F418</f>
        <v>3200</v>
      </c>
    </row>
    <row r="419" spans="1:8" x14ac:dyDescent="0.25">
      <c r="A419">
        <v>521</v>
      </c>
      <c r="B419">
        <v>8686</v>
      </c>
      <c r="C419">
        <v>75490</v>
      </c>
      <c r="D419" s="4">
        <v>650</v>
      </c>
      <c r="E419" t="str">
        <f t="shared" si="6"/>
        <v>MENOR</v>
      </c>
      <c r="F419">
        <v>2</v>
      </c>
      <c r="G419" s="1">
        <v>43061.166898148149</v>
      </c>
      <c r="H419" s="2">
        <f xml:space="preserve"> D419 * F419</f>
        <v>1300</v>
      </c>
    </row>
    <row r="420" spans="1:8" x14ac:dyDescent="0.25">
      <c r="A420">
        <v>522</v>
      </c>
      <c r="B420">
        <v>5968</v>
      </c>
      <c r="C420">
        <v>46539</v>
      </c>
      <c r="D420" s="4">
        <v>4375</v>
      </c>
      <c r="E420" t="str">
        <f t="shared" si="6"/>
        <v>MAYOR</v>
      </c>
      <c r="F420">
        <v>3</v>
      </c>
      <c r="G420" s="1">
        <v>43061.166909722226</v>
      </c>
      <c r="H420" s="2">
        <f xml:space="preserve"> D420 * F420</f>
        <v>13125</v>
      </c>
    </row>
    <row r="421" spans="1:8" x14ac:dyDescent="0.25">
      <c r="A421">
        <v>523</v>
      </c>
      <c r="B421">
        <v>8955</v>
      </c>
      <c r="C421">
        <v>3442</v>
      </c>
      <c r="D421" s="4">
        <v>1486</v>
      </c>
      <c r="E421" t="str">
        <f t="shared" si="6"/>
        <v>MENOR</v>
      </c>
      <c r="F421">
        <v>3</v>
      </c>
      <c r="G421" s="1">
        <v>43061.166921296295</v>
      </c>
      <c r="H421" s="2">
        <f xml:space="preserve"> D421 * F421</f>
        <v>4458</v>
      </c>
    </row>
    <row r="422" spans="1:8" x14ac:dyDescent="0.25">
      <c r="A422">
        <v>524</v>
      </c>
      <c r="B422">
        <v>6137</v>
      </c>
      <c r="C422">
        <v>70443</v>
      </c>
      <c r="D422" s="4">
        <v>4523</v>
      </c>
      <c r="E422" t="str">
        <f t="shared" si="6"/>
        <v>MAYOR</v>
      </c>
      <c r="F422">
        <v>3</v>
      </c>
      <c r="G422" s="1">
        <v>43061.166932870372</v>
      </c>
      <c r="H422" s="2">
        <f xml:space="preserve"> D422 * F422</f>
        <v>13569</v>
      </c>
    </row>
    <row r="423" spans="1:8" x14ac:dyDescent="0.25">
      <c r="A423">
        <v>525</v>
      </c>
      <c r="B423">
        <v>6882</v>
      </c>
      <c r="C423">
        <v>87506</v>
      </c>
      <c r="D423" s="4">
        <v>1947</v>
      </c>
      <c r="E423" t="str">
        <f t="shared" si="6"/>
        <v>MENOR</v>
      </c>
      <c r="F423">
        <v>3</v>
      </c>
      <c r="G423" s="1">
        <v>43061.166944444441</v>
      </c>
      <c r="H423" s="2">
        <f xml:space="preserve"> D423 * F423</f>
        <v>5841</v>
      </c>
    </row>
    <row r="424" spans="1:8" x14ac:dyDescent="0.25">
      <c r="A424">
        <v>526</v>
      </c>
      <c r="B424">
        <v>8841</v>
      </c>
      <c r="C424">
        <v>63711</v>
      </c>
      <c r="D424" s="4">
        <v>1212</v>
      </c>
      <c r="E424" t="str">
        <f t="shared" si="6"/>
        <v>MENOR</v>
      </c>
      <c r="F424">
        <v>2</v>
      </c>
      <c r="G424" s="1">
        <v>43061.166956018518</v>
      </c>
      <c r="H424" s="2">
        <f xml:space="preserve"> D424 * F424</f>
        <v>2424</v>
      </c>
    </row>
    <row r="425" spans="1:8" x14ac:dyDescent="0.25">
      <c r="A425">
        <v>527</v>
      </c>
      <c r="B425">
        <v>7002</v>
      </c>
      <c r="C425">
        <v>39702</v>
      </c>
      <c r="D425" s="4">
        <v>2995</v>
      </c>
      <c r="E425" t="str">
        <f t="shared" si="6"/>
        <v>MENOR</v>
      </c>
      <c r="F425">
        <v>5</v>
      </c>
      <c r="G425" s="1">
        <v>43061.166967592595</v>
      </c>
      <c r="H425" s="2">
        <f xml:space="preserve"> D425 * F425</f>
        <v>14975</v>
      </c>
    </row>
    <row r="426" spans="1:8" x14ac:dyDescent="0.25">
      <c r="A426">
        <v>528</v>
      </c>
      <c r="B426">
        <v>6514</v>
      </c>
      <c r="C426">
        <v>18054</v>
      </c>
      <c r="D426" s="4">
        <v>3396</v>
      </c>
      <c r="E426" t="str">
        <f t="shared" si="6"/>
        <v>MENOR</v>
      </c>
      <c r="F426">
        <v>2</v>
      </c>
      <c r="G426" s="1">
        <v>43061.166979166665</v>
      </c>
      <c r="H426" s="2">
        <f xml:space="preserve"> D426 * F426</f>
        <v>6792</v>
      </c>
    </row>
    <row r="427" spans="1:8" x14ac:dyDescent="0.25">
      <c r="A427">
        <v>529</v>
      </c>
      <c r="B427">
        <v>7506</v>
      </c>
      <c r="C427">
        <v>56839</v>
      </c>
      <c r="D427" s="4">
        <v>3589</v>
      </c>
      <c r="E427" t="str">
        <f t="shared" si="6"/>
        <v>MENOR</v>
      </c>
      <c r="F427">
        <v>5</v>
      </c>
      <c r="G427" s="1">
        <v>43061.166990740741</v>
      </c>
      <c r="H427" s="2">
        <f xml:space="preserve"> D427 * F427</f>
        <v>17945</v>
      </c>
    </row>
    <row r="428" spans="1:8" x14ac:dyDescent="0.25">
      <c r="A428">
        <v>530</v>
      </c>
      <c r="B428">
        <v>7512</v>
      </c>
      <c r="C428">
        <v>12350</v>
      </c>
      <c r="D428" s="4">
        <v>4871</v>
      </c>
      <c r="E428" t="str">
        <f t="shared" si="6"/>
        <v>MAYOR</v>
      </c>
      <c r="F428">
        <v>2</v>
      </c>
      <c r="G428" s="1">
        <v>43061.167002314818</v>
      </c>
      <c r="H428" s="2">
        <f xml:space="preserve"> D428 * F428</f>
        <v>9742</v>
      </c>
    </row>
    <row r="429" spans="1:8" x14ac:dyDescent="0.25">
      <c r="A429">
        <v>531</v>
      </c>
      <c r="B429">
        <v>7098</v>
      </c>
      <c r="C429">
        <v>5528</v>
      </c>
      <c r="D429" s="4">
        <v>1177</v>
      </c>
      <c r="E429" t="str">
        <f t="shared" si="6"/>
        <v>MENOR</v>
      </c>
      <c r="F429">
        <v>2</v>
      </c>
      <c r="G429" s="1">
        <v>43061.167013888888</v>
      </c>
      <c r="H429" s="2">
        <f xml:space="preserve"> D429 * F429</f>
        <v>2354</v>
      </c>
    </row>
    <row r="430" spans="1:8" x14ac:dyDescent="0.25">
      <c r="A430">
        <v>532</v>
      </c>
      <c r="B430">
        <v>7682</v>
      </c>
      <c r="C430">
        <v>4086</v>
      </c>
      <c r="D430" s="4">
        <v>4197</v>
      </c>
      <c r="E430" t="str">
        <f t="shared" si="6"/>
        <v>MAYOR</v>
      </c>
      <c r="F430">
        <v>5</v>
      </c>
      <c r="G430" s="1">
        <v>43061.167025462964</v>
      </c>
      <c r="H430" s="2">
        <f xml:space="preserve"> D430 * F430</f>
        <v>20985</v>
      </c>
    </row>
    <row r="431" spans="1:8" x14ac:dyDescent="0.25">
      <c r="A431">
        <v>533</v>
      </c>
      <c r="B431">
        <v>7621</v>
      </c>
      <c r="C431">
        <v>42875</v>
      </c>
      <c r="D431" s="4">
        <v>1880</v>
      </c>
      <c r="E431" t="str">
        <f t="shared" si="6"/>
        <v>MENOR</v>
      </c>
      <c r="F431">
        <v>2</v>
      </c>
      <c r="G431" s="1">
        <v>43061.167037037034</v>
      </c>
      <c r="H431" s="2">
        <f xml:space="preserve"> D431 * F431</f>
        <v>3760</v>
      </c>
    </row>
    <row r="432" spans="1:8" x14ac:dyDescent="0.25">
      <c r="A432">
        <v>534</v>
      </c>
      <c r="B432">
        <v>8217</v>
      </c>
      <c r="C432">
        <v>43696</v>
      </c>
      <c r="D432" s="4">
        <v>3270</v>
      </c>
      <c r="E432" t="str">
        <f t="shared" si="6"/>
        <v>MENOR</v>
      </c>
      <c r="F432">
        <v>1</v>
      </c>
      <c r="G432" s="1">
        <v>43061.167048611111</v>
      </c>
      <c r="H432" s="2">
        <f xml:space="preserve"> D432 * F432</f>
        <v>3270</v>
      </c>
    </row>
    <row r="433" spans="1:8" x14ac:dyDescent="0.25">
      <c r="A433">
        <v>535</v>
      </c>
      <c r="B433">
        <v>6488</v>
      </c>
      <c r="C433">
        <v>86279</v>
      </c>
      <c r="D433" s="4">
        <v>285</v>
      </c>
      <c r="E433" t="str">
        <f t="shared" si="6"/>
        <v>MENOR</v>
      </c>
      <c r="F433">
        <v>3</v>
      </c>
      <c r="G433" s="1">
        <v>43061.167060185187</v>
      </c>
      <c r="H433" s="2">
        <f xml:space="preserve"> D433 * F433</f>
        <v>855</v>
      </c>
    </row>
    <row r="434" spans="1:8" x14ac:dyDescent="0.25">
      <c r="A434">
        <v>536</v>
      </c>
      <c r="B434">
        <v>7860</v>
      </c>
      <c r="C434">
        <v>43364</v>
      </c>
      <c r="D434" s="4">
        <v>1771</v>
      </c>
      <c r="E434" t="str">
        <f t="shared" si="6"/>
        <v>MENOR</v>
      </c>
      <c r="F434">
        <v>1</v>
      </c>
      <c r="G434" s="1">
        <v>43061.167071759257</v>
      </c>
      <c r="H434" s="2">
        <f xml:space="preserve"> D434 * F434</f>
        <v>1771</v>
      </c>
    </row>
    <row r="435" spans="1:8" x14ac:dyDescent="0.25">
      <c r="A435">
        <v>537</v>
      </c>
      <c r="B435">
        <v>7326</v>
      </c>
      <c r="C435">
        <v>70479</v>
      </c>
      <c r="D435" s="4">
        <v>845</v>
      </c>
      <c r="E435" t="str">
        <f t="shared" si="6"/>
        <v>MENOR</v>
      </c>
      <c r="F435">
        <v>5</v>
      </c>
      <c r="G435" s="1">
        <v>43061.167083333334</v>
      </c>
      <c r="H435" s="2">
        <f xml:space="preserve"> D435 * F435</f>
        <v>4225</v>
      </c>
    </row>
    <row r="436" spans="1:8" x14ac:dyDescent="0.25">
      <c r="A436">
        <v>538</v>
      </c>
      <c r="B436">
        <v>7614</v>
      </c>
      <c r="C436">
        <v>40590</v>
      </c>
      <c r="D436" s="4">
        <v>3465</v>
      </c>
      <c r="E436" t="str">
        <f t="shared" si="6"/>
        <v>MENOR</v>
      </c>
      <c r="F436">
        <v>5</v>
      </c>
      <c r="G436" s="1">
        <v>43061.167094907411</v>
      </c>
      <c r="H436" s="2">
        <f xml:space="preserve"> D436 * F436</f>
        <v>17325</v>
      </c>
    </row>
    <row r="437" spans="1:8" x14ac:dyDescent="0.25">
      <c r="A437">
        <v>539</v>
      </c>
      <c r="B437">
        <v>8476</v>
      </c>
      <c r="C437">
        <v>63232</v>
      </c>
      <c r="D437" s="4">
        <v>3712</v>
      </c>
      <c r="E437" t="str">
        <f t="shared" si="6"/>
        <v>MENOR</v>
      </c>
      <c r="F437">
        <v>5</v>
      </c>
      <c r="G437" s="1">
        <v>43061.16710648148</v>
      </c>
      <c r="H437" s="2">
        <f xml:space="preserve"> D437 * F437</f>
        <v>18560</v>
      </c>
    </row>
    <row r="438" spans="1:8" x14ac:dyDescent="0.25">
      <c r="A438">
        <v>540</v>
      </c>
      <c r="B438">
        <v>7158</v>
      </c>
      <c r="C438">
        <v>49025</v>
      </c>
      <c r="D438" s="4">
        <v>1549</v>
      </c>
      <c r="E438" t="str">
        <f t="shared" si="6"/>
        <v>MENOR</v>
      </c>
      <c r="F438">
        <v>5</v>
      </c>
      <c r="G438" s="1">
        <v>43061.167118055557</v>
      </c>
      <c r="H438" s="2">
        <f xml:space="preserve"> D438 * F438</f>
        <v>7745</v>
      </c>
    </row>
    <row r="439" spans="1:8" x14ac:dyDescent="0.25">
      <c r="A439">
        <v>541</v>
      </c>
      <c r="B439">
        <v>8291</v>
      </c>
      <c r="C439">
        <v>37123</v>
      </c>
      <c r="D439" s="4">
        <v>3735</v>
      </c>
      <c r="E439" t="str">
        <f t="shared" si="6"/>
        <v>MENOR</v>
      </c>
      <c r="F439">
        <v>5</v>
      </c>
      <c r="G439" s="1">
        <v>43061.167129629626</v>
      </c>
      <c r="H439" s="2">
        <f xml:space="preserve"> D439 * F439</f>
        <v>18675</v>
      </c>
    </row>
    <row r="440" spans="1:8" x14ac:dyDescent="0.25">
      <c r="A440">
        <v>542</v>
      </c>
      <c r="B440">
        <v>7188</v>
      </c>
      <c r="C440">
        <v>61510</v>
      </c>
      <c r="D440" s="4">
        <v>957</v>
      </c>
      <c r="E440" t="str">
        <f t="shared" si="6"/>
        <v>MENOR</v>
      </c>
      <c r="F440">
        <v>2</v>
      </c>
      <c r="G440" s="1">
        <v>43061.167141203703</v>
      </c>
      <c r="H440" s="2">
        <f xml:space="preserve"> D440 * F440</f>
        <v>1914</v>
      </c>
    </row>
    <row r="441" spans="1:8" x14ac:dyDescent="0.25">
      <c r="A441">
        <v>543</v>
      </c>
      <c r="B441">
        <v>7607</v>
      </c>
      <c r="C441">
        <v>33325</v>
      </c>
      <c r="D441" s="4">
        <v>489</v>
      </c>
      <c r="E441" t="str">
        <f t="shared" si="6"/>
        <v>MENOR</v>
      </c>
      <c r="F441">
        <v>4</v>
      </c>
      <c r="G441" s="1">
        <v>43061.16715277778</v>
      </c>
      <c r="H441" s="2">
        <f xml:space="preserve"> D441 * F441</f>
        <v>1956</v>
      </c>
    </row>
    <row r="442" spans="1:8" x14ac:dyDescent="0.25">
      <c r="A442">
        <v>544</v>
      </c>
      <c r="B442">
        <v>6829</v>
      </c>
      <c r="C442">
        <v>32351</v>
      </c>
      <c r="D442" s="4">
        <v>4279</v>
      </c>
      <c r="E442" t="str">
        <f t="shared" si="6"/>
        <v>MAYOR</v>
      </c>
      <c r="F442">
        <v>2</v>
      </c>
      <c r="G442" s="1">
        <v>43061.167164351849</v>
      </c>
      <c r="H442" s="2">
        <f xml:space="preserve"> D442 * F442</f>
        <v>8558</v>
      </c>
    </row>
    <row r="443" spans="1:8" x14ac:dyDescent="0.25">
      <c r="A443">
        <v>545</v>
      </c>
      <c r="B443">
        <v>7617</v>
      </c>
      <c r="C443">
        <v>36585</v>
      </c>
      <c r="D443" s="4">
        <v>3834</v>
      </c>
      <c r="E443" t="str">
        <f t="shared" si="6"/>
        <v>MENOR</v>
      </c>
      <c r="F443">
        <v>1</v>
      </c>
      <c r="G443" s="1">
        <v>43061.167175925926</v>
      </c>
      <c r="H443" s="2">
        <f xml:space="preserve"> D443 * F443</f>
        <v>3834</v>
      </c>
    </row>
    <row r="444" spans="1:8" x14ac:dyDescent="0.25">
      <c r="A444">
        <v>546</v>
      </c>
      <c r="B444">
        <v>7874</v>
      </c>
      <c r="C444">
        <v>37459</v>
      </c>
      <c r="D444" s="4">
        <v>1484</v>
      </c>
      <c r="E444" t="str">
        <f t="shared" si="6"/>
        <v>MENOR</v>
      </c>
      <c r="F444">
        <v>3</v>
      </c>
      <c r="G444" s="1">
        <v>43061.167187500003</v>
      </c>
      <c r="H444" s="2">
        <f xml:space="preserve"> D444 * F444</f>
        <v>4452</v>
      </c>
    </row>
    <row r="445" spans="1:8" x14ac:dyDescent="0.25">
      <c r="A445">
        <v>547</v>
      </c>
      <c r="B445">
        <v>7045</v>
      </c>
      <c r="C445">
        <v>62129</v>
      </c>
      <c r="D445" s="4">
        <v>2157</v>
      </c>
      <c r="E445" t="str">
        <f t="shared" si="6"/>
        <v>MENOR</v>
      </c>
      <c r="F445">
        <v>5</v>
      </c>
      <c r="G445" s="1">
        <v>43061.167199074072</v>
      </c>
      <c r="H445" s="2">
        <f xml:space="preserve"> D445 * F445</f>
        <v>10785</v>
      </c>
    </row>
    <row r="446" spans="1:8" x14ac:dyDescent="0.25">
      <c r="A446">
        <v>548</v>
      </c>
      <c r="B446">
        <v>5902</v>
      </c>
      <c r="C446">
        <v>35059</v>
      </c>
      <c r="D446" s="4">
        <v>2830</v>
      </c>
      <c r="E446" t="str">
        <f t="shared" si="6"/>
        <v>MENOR</v>
      </c>
      <c r="F446">
        <v>2</v>
      </c>
      <c r="G446" s="1">
        <v>43061.167210648149</v>
      </c>
      <c r="H446" s="2">
        <f xml:space="preserve"> D446 * F446</f>
        <v>5660</v>
      </c>
    </row>
    <row r="447" spans="1:8" x14ac:dyDescent="0.25">
      <c r="A447">
        <v>549</v>
      </c>
      <c r="B447">
        <v>6465</v>
      </c>
      <c r="C447">
        <v>60454</v>
      </c>
      <c r="D447" s="4">
        <v>3789</v>
      </c>
      <c r="E447" t="str">
        <f t="shared" si="6"/>
        <v>MENOR</v>
      </c>
      <c r="F447">
        <v>4</v>
      </c>
      <c r="G447" s="1">
        <v>43061.167222222219</v>
      </c>
      <c r="H447" s="2">
        <f xml:space="preserve"> D447 * F447</f>
        <v>15156</v>
      </c>
    </row>
    <row r="448" spans="1:8" x14ac:dyDescent="0.25">
      <c r="A448">
        <v>550</v>
      </c>
      <c r="B448">
        <v>7841</v>
      </c>
      <c r="C448">
        <v>18261</v>
      </c>
      <c r="D448" s="4">
        <v>4545</v>
      </c>
      <c r="E448" t="str">
        <f t="shared" si="6"/>
        <v>MAYOR</v>
      </c>
      <c r="F448">
        <v>5</v>
      </c>
      <c r="G448" s="1">
        <v>43061.167233796295</v>
      </c>
      <c r="H448" s="2">
        <f xml:space="preserve"> D448 * F448</f>
        <v>22725</v>
      </c>
    </row>
    <row r="449" spans="1:8" x14ac:dyDescent="0.25">
      <c r="A449">
        <v>551</v>
      </c>
      <c r="B449">
        <v>6540</v>
      </c>
      <c r="C449">
        <v>79273</v>
      </c>
      <c r="D449" s="4">
        <v>2847</v>
      </c>
      <c r="E449" t="str">
        <f t="shared" si="6"/>
        <v>MENOR</v>
      </c>
      <c r="F449">
        <v>1</v>
      </c>
      <c r="G449" s="1">
        <v>43061.167245370372</v>
      </c>
      <c r="H449" s="2">
        <f xml:space="preserve"> D449 * F449</f>
        <v>2847</v>
      </c>
    </row>
    <row r="450" spans="1:8" x14ac:dyDescent="0.25">
      <c r="A450">
        <v>552</v>
      </c>
      <c r="B450">
        <v>8620</v>
      </c>
      <c r="C450">
        <v>79098</v>
      </c>
      <c r="D450" s="4">
        <v>1772</v>
      </c>
      <c r="E450" t="str">
        <f t="shared" ref="E450:E513" si="7">IF(D450&gt;4000,"MAYOR","MENOR")</f>
        <v>MENOR</v>
      </c>
      <c r="F450">
        <v>5</v>
      </c>
      <c r="G450" s="1">
        <v>43061.167256944442</v>
      </c>
      <c r="H450" s="2">
        <f xml:space="preserve"> D450 * F450</f>
        <v>8860</v>
      </c>
    </row>
    <row r="451" spans="1:8" x14ac:dyDescent="0.25">
      <c r="A451">
        <v>553</v>
      </c>
      <c r="B451">
        <v>8830</v>
      </c>
      <c r="C451">
        <v>65528</v>
      </c>
      <c r="D451" s="4">
        <v>1702</v>
      </c>
      <c r="E451" t="str">
        <f t="shared" si="7"/>
        <v>MENOR</v>
      </c>
      <c r="F451">
        <v>5</v>
      </c>
      <c r="G451" s="1">
        <v>43061.167268518519</v>
      </c>
      <c r="H451" s="2">
        <f xml:space="preserve"> D451 * F451</f>
        <v>8510</v>
      </c>
    </row>
    <row r="452" spans="1:8" x14ac:dyDescent="0.25">
      <c r="A452">
        <v>554</v>
      </c>
      <c r="B452">
        <v>8251</v>
      </c>
      <c r="C452">
        <v>86648</v>
      </c>
      <c r="D452" s="4">
        <v>3772</v>
      </c>
      <c r="E452" t="str">
        <f t="shared" si="7"/>
        <v>MENOR</v>
      </c>
      <c r="F452">
        <v>5</v>
      </c>
      <c r="G452" s="1">
        <v>43061.167280092595</v>
      </c>
      <c r="H452" s="2">
        <f xml:space="preserve"> D452 * F452</f>
        <v>18860</v>
      </c>
    </row>
    <row r="453" spans="1:8" x14ac:dyDescent="0.25">
      <c r="A453">
        <v>555</v>
      </c>
      <c r="B453">
        <v>6936</v>
      </c>
      <c r="C453">
        <v>60460</v>
      </c>
      <c r="D453" s="4">
        <v>4866</v>
      </c>
      <c r="E453" t="str">
        <f t="shared" si="7"/>
        <v>MAYOR</v>
      </c>
      <c r="F453">
        <v>5</v>
      </c>
      <c r="G453" s="1">
        <v>43061.167291666665</v>
      </c>
      <c r="H453" s="2">
        <f xml:space="preserve"> D453 * F453</f>
        <v>24330</v>
      </c>
    </row>
    <row r="454" spans="1:8" x14ac:dyDescent="0.25">
      <c r="A454">
        <v>556</v>
      </c>
      <c r="B454">
        <v>7520</v>
      </c>
      <c r="C454">
        <v>25461</v>
      </c>
      <c r="D454" s="4">
        <v>3564</v>
      </c>
      <c r="E454" t="str">
        <f t="shared" si="7"/>
        <v>MENOR</v>
      </c>
      <c r="F454">
        <v>4</v>
      </c>
      <c r="G454" s="1">
        <v>43061.167303240742</v>
      </c>
      <c r="H454" s="2">
        <f xml:space="preserve"> D454 * F454</f>
        <v>14256</v>
      </c>
    </row>
    <row r="455" spans="1:8" x14ac:dyDescent="0.25">
      <c r="A455">
        <v>557</v>
      </c>
      <c r="B455">
        <v>8372</v>
      </c>
      <c r="C455">
        <v>57496</v>
      </c>
      <c r="D455" s="4">
        <v>1881</v>
      </c>
      <c r="E455" t="str">
        <f t="shared" si="7"/>
        <v>MENOR</v>
      </c>
      <c r="F455">
        <v>3</v>
      </c>
      <c r="G455" s="1">
        <v>43061.167314814818</v>
      </c>
      <c r="H455" s="2">
        <f xml:space="preserve"> D455 * F455</f>
        <v>5643</v>
      </c>
    </row>
    <row r="456" spans="1:8" x14ac:dyDescent="0.25">
      <c r="A456">
        <v>558</v>
      </c>
      <c r="B456">
        <v>8322</v>
      </c>
      <c r="C456">
        <v>22760</v>
      </c>
      <c r="D456" s="4">
        <v>4731</v>
      </c>
      <c r="E456" t="str">
        <f t="shared" si="7"/>
        <v>MAYOR</v>
      </c>
      <c r="F456">
        <v>5</v>
      </c>
      <c r="G456" s="1">
        <v>43061.167326388888</v>
      </c>
      <c r="H456" s="2">
        <f xml:space="preserve"> D456 * F456</f>
        <v>23655</v>
      </c>
    </row>
    <row r="457" spans="1:8" x14ac:dyDescent="0.25">
      <c r="A457">
        <v>559</v>
      </c>
      <c r="B457">
        <v>8744</v>
      </c>
      <c r="C457">
        <v>3139</v>
      </c>
      <c r="D457" s="4">
        <v>2882</v>
      </c>
      <c r="E457" t="str">
        <f t="shared" si="7"/>
        <v>MENOR</v>
      </c>
      <c r="F457">
        <v>2</v>
      </c>
      <c r="G457" s="1">
        <v>43061.167337962965</v>
      </c>
      <c r="H457" s="2">
        <f xml:space="preserve"> D457 * F457</f>
        <v>5764</v>
      </c>
    </row>
    <row r="458" spans="1:8" x14ac:dyDescent="0.25">
      <c r="A458">
        <v>560</v>
      </c>
      <c r="B458">
        <v>7400</v>
      </c>
      <c r="C458">
        <v>30035</v>
      </c>
      <c r="D458" s="4">
        <v>2158</v>
      </c>
      <c r="E458" t="str">
        <f t="shared" si="7"/>
        <v>MENOR</v>
      </c>
      <c r="F458">
        <v>4</v>
      </c>
      <c r="G458" s="1">
        <v>43061.167349537034</v>
      </c>
      <c r="H458" s="2">
        <f xml:space="preserve"> D458 * F458</f>
        <v>8632</v>
      </c>
    </row>
    <row r="459" spans="1:8" x14ac:dyDescent="0.25">
      <c r="A459">
        <v>561</v>
      </c>
      <c r="B459">
        <v>7349</v>
      </c>
      <c r="C459">
        <v>82551</v>
      </c>
      <c r="D459" s="4">
        <v>3104</v>
      </c>
      <c r="E459" t="str">
        <f t="shared" si="7"/>
        <v>MENOR</v>
      </c>
      <c r="F459">
        <v>2</v>
      </c>
      <c r="G459" s="1">
        <v>43061.167361111111</v>
      </c>
      <c r="H459" s="2">
        <f xml:space="preserve"> D459 * F459</f>
        <v>6208</v>
      </c>
    </row>
    <row r="460" spans="1:8" x14ac:dyDescent="0.25">
      <c r="A460">
        <v>562</v>
      </c>
      <c r="B460">
        <v>7895</v>
      </c>
      <c r="C460">
        <v>33125</v>
      </c>
      <c r="D460" s="4">
        <v>902</v>
      </c>
      <c r="E460" t="str">
        <f t="shared" si="7"/>
        <v>MENOR</v>
      </c>
      <c r="F460">
        <v>1</v>
      </c>
      <c r="G460" s="1">
        <v>43061.167372685188</v>
      </c>
      <c r="H460" s="2">
        <f xml:space="preserve"> D460 * F460</f>
        <v>902</v>
      </c>
    </row>
    <row r="461" spans="1:8" x14ac:dyDescent="0.25">
      <c r="A461">
        <v>563</v>
      </c>
      <c r="B461">
        <v>8700</v>
      </c>
      <c r="C461">
        <v>40655</v>
      </c>
      <c r="D461" s="4">
        <v>724</v>
      </c>
      <c r="E461" t="str">
        <f t="shared" si="7"/>
        <v>MENOR</v>
      </c>
      <c r="F461">
        <v>2</v>
      </c>
      <c r="G461" s="1">
        <v>43061.167384259257</v>
      </c>
      <c r="H461" s="2">
        <f xml:space="preserve"> D461 * F461</f>
        <v>1448</v>
      </c>
    </row>
    <row r="462" spans="1:8" x14ac:dyDescent="0.25">
      <c r="A462">
        <v>564</v>
      </c>
      <c r="B462">
        <v>7054</v>
      </c>
      <c r="C462">
        <v>34444</v>
      </c>
      <c r="D462" s="4">
        <v>2220</v>
      </c>
      <c r="E462" t="str">
        <f t="shared" si="7"/>
        <v>MENOR</v>
      </c>
      <c r="F462">
        <v>5</v>
      </c>
      <c r="G462" s="1">
        <v>43061.167395833334</v>
      </c>
      <c r="H462" s="2">
        <f xml:space="preserve"> D462 * F462</f>
        <v>11100</v>
      </c>
    </row>
    <row r="463" spans="1:8" x14ac:dyDescent="0.25">
      <c r="A463">
        <v>565</v>
      </c>
      <c r="B463">
        <v>5728</v>
      </c>
      <c r="C463">
        <v>60081</v>
      </c>
      <c r="D463" s="4">
        <v>4686</v>
      </c>
      <c r="E463" t="str">
        <f t="shared" si="7"/>
        <v>MAYOR</v>
      </c>
      <c r="F463">
        <v>1</v>
      </c>
      <c r="G463" s="1">
        <v>43061.167407407411</v>
      </c>
      <c r="H463" s="2">
        <f xml:space="preserve"> D463 * F463</f>
        <v>4686</v>
      </c>
    </row>
    <row r="464" spans="1:8" x14ac:dyDescent="0.25">
      <c r="A464">
        <v>566</v>
      </c>
      <c r="B464">
        <v>8356</v>
      </c>
      <c r="C464">
        <v>41491</v>
      </c>
      <c r="D464" s="4">
        <v>4588</v>
      </c>
      <c r="E464" t="str">
        <f t="shared" si="7"/>
        <v>MAYOR</v>
      </c>
      <c r="F464">
        <v>4</v>
      </c>
      <c r="G464" s="1">
        <v>43061.16741898148</v>
      </c>
      <c r="H464" s="2">
        <f xml:space="preserve"> D464 * F464</f>
        <v>18352</v>
      </c>
    </row>
    <row r="465" spans="1:8" x14ac:dyDescent="0.25">
      <c r="A465">
        <v>567</v>
      </c>
      <c r="B465">
        <v>7435</v>
      </c>
      <c r="C465">
        <v>572</v>
      </c>
      <c r="D465" s="4">
        <v>4159</v>
      </c>
      <c r="E465" t="str">
        <f t="shared" si="7"/>
        <v>MAYOR</v>
      </c>
      <c r="F465">
        <v>4</v>
      </c>
      <c r="G465" s="1">
        <v>43061.167430555557</v>
      </c>
      <c r="H465" s="2">
        <f xml:space="preserve"> D465 * F465</f>
        <v>16636</v>
      </c>
    </row>
    <row r="466" spans="1:8" x14ac:dyDescent="0.25">
      <c r="A466">
        <v>568</v>
      </c>
      <c r="B466">
        <v>8464</v>
      </c>
      <c r="C466">
        <v>8360</v>
      </c>
      <c r="D466" s="4">
        <v>4516</v>
      </c>
      <c r="E466" t="str">
        <f t="shared" si="7"/>
        <v>MAYOR</v>
      </c>
      <c r="F466">
        <v>5</v>
      </c>
      <c r="G466" s="1">
        <v>43061.167442129627</v>
      </c>
      <c r="H466" s="2">
        <f xml:space="preserve"> D466 * F466</f>
        <v>22580</v>
      </c>
    </row>
    <row r="467" spans="1:8" x14ac:dyDescent="0.25">
      <c r="A467">
        <v>569</v>
      </c>
      <c r="B467">
        <v>5911</v>
      </c>
      <c r="C467">
        <v>26620</v>
      </c>
      <c r="D467" s="4">
        <v>835</v>
      </c>
      <c r="E467" t="str">
        <f t="shared" si="7"/>
        <v>MENOR</v>
      </c>
      <c r="F467">
        <v>4</v>
      </c>
      <c r="G467" s="1">
        <v>43061.167453703703</v>
      </c>
      <c r="H467" s="2">
        <f xml:space="preserve"> D467 * F467</f>
        <v>3340</v>
      </c>
    </row>
    <row r="468" spans="1:8" x14ac:dyDescent="0.25">
      <c r="A468">
        <v>570</v>
      </c>
      <c r="B468">
        <v>6428</v>
      </c>
      <c r="C468">
        <v>26703</v>
      </c>
      <c r="D468" s="4">
        <v>2240</v>
      </c>
      <c r="E468" t="str">
        <f t="shared" si="7"/>
        <v>MENOR</v>
      </c>
      <c r="F468">
        <v>4</v>
      </c>
      <c r="G468" s="1">
        <v>43061.16746527778</v>
      </c>
      <c r="H468" s="2">
        <f xml:space="preserve"> D468 * F468</f>
        <v>8960</v>
      </c>
    </row>
    <row r="469" spans="1:8" x14ac:dyDescent="0.25">
      <c r="A469">
        <v>571</v>
      </c>
      <c r="B469">
        <v>7145</v>
      </c>
      <c r="C469">
        <v>61494</v>
      </c>
      <c r="D469" s="4">
        <v>2985</v>
      </c>
      <c r="E469" t="str">
        <f t="shared" si="7"/>
        <v>MENOR</v>
      </c>
      <c r="F469">
        <v>5</v>
      </c>
      <c r="G469" s="1">
        <v>43061.16747685185</v>
      </c>
      <c r="H469" s="2">
        <f xml:space="preserve"> D469 * F469</f>
        <v>14925</v>
      </c>
    </row>
    <row r="470" spans="1:8" x14ac:dyDescent="0.25">
      <c r="A470">
        <v>572</v>
      </c>
      <c r="B470">
        <v>6910</v>
      </c>
      <c r="C470">
        <v>23853</v>
      </c>
      <c r="D470" s="4">
        <v>2434</v>
      </c>
      <c r="E470" t="str">
        <f t="shared" si="7"/>
        <v>MENOR</v>
      </c>
      <c r="F470">
        <v>5</v>
      </c>
      <c r="G470" s="1">
        <v>43061.167488425926</v>
      </c>
      <c r="H470" s="2">
        <f xml:space="preserve"> D470 * F470</f>
        <v>12170</v>
      </c>
    </row>
    <row r="471" spans="1:8" x14ac:dyDescent="0.25">
      <c r="A471">
        <v>573</v>
      </c>
      <c r="B471">
        <v>6418</v>
      </c>
      <c r="C471">
        <v>25205</v>
      </c>
      <c r="D471" s="4">
        <v>3219</v>
      </c>
      <c r="E471" t="str">
        <f t="shared" si="7"/>
        <v>MENOR</v>
      </c>
      <c r="F471">
        <v>2</v>
      </c>
      <c r="G471" s="1">
        <v>43061.167500000003</v>
      </c>
      <c r="H471" s="2">
        <f xml:space="preserve"> D471 * F471</f>
        <v>6438</v>
      </c>
    </row>
    <row r="472" spans="1:8" x14ac:dyDescent="0.25">
      <c r="A472">
        <v>574</v>
      </c>
      <c r="B472">
        <v>7013</v>
      </c>
      <c r="C472">
        <v>78328</v>
      </c>
      <c r="D472" s="4">
        <v>3384</v>
      </c>
      <c r="E472" t="str">
        <f t="shared" si="7"/>
        <v>MENOR</v>
      </c>
      <c r="F472">
        <v>1</v>
      </c>
      <c r="G472" s="1">
        <v>43061.167511574073</v>
      </c>
      <c r="H472" s="2">
        <f xml:space="preserve"> D472 * F472</f>
        <v>3384</v>
      </c>
    </row>
    <row r="473" spans="1:8" x14ac:dyDescent="0.25">
      <c r="A473">
        <v>575</v>
      </c>
      <c r="B473">
        <v>8187</v>
      </c>
      <c r="C473">
        <v>26499</v>
      </c>
      <c r="D473" s="4">
        <v>4053</v>
      </c>
      <c r="E473" t="str">
        <f t="shared" si="7"/>
        <v>MAYOR</v>
      </c>
      <c r="F473">
        <v>3</v>
      </c>
      <c r="G473" s="1">
        <v>43061.167523148149</v>
      </c>
      <c r="H473" s="2">
        <f xml:space="preserve"> D473 * F473</f>
        <v>12159</v>
      </c>
    </row>
    <row r="474" spans="1:8" x14ac:dyDescent="0.25">
      <c r="A474">
        <v>576</v>
      </c>
      <c r="B474">
        <v>7190</v>
      </c>
      <c r="C474">
        <v>52582</v>
      </c>
      <c r="D474" s="4">
        <v>2389</v>
      </c>
      <c r="E474" t="str">
        <f t="shared" si="7"/>
        <v>MENOR</v>
      </c>
      <c r="F474">
        <v>3</v>
      </c>
      <c r="G474" s="1">
        <v>43061.167534722219</v>
      </c>
      <c r="H474" s="2">
        <f xml:space="preserve"> D474 * F474</f>
        <v>7167</v>
      </c>
    </row>
    <row r="475" spans="1:8" x14ac:dyDescent="0.25">
      <c r="A475">
        <v>577</v>
      </c>
      <c r="B475">
        <v>8916</v>
      </c>
      <c r="C475">
        <v>41956</v>
      </c>
      <c r="D475" s="4">
        <v>479</v>
      </c>
      <c r="E475" t="str">
        <f t="shared" si="7"/>
        <v>MENOR</v>
      </c>
      <c r="F475">
        <v>5</v>
      </c>
      <c r="G475" s="1">
        <v>43061.167546296296</v>
      </c>
      <c r="H475" s="2">
        <f xml:space="preserve"> D475 * F475</f>
        <v>2395</v>
      </c>
    </row>
    <row r="476" spans="1:8" x14ac:dyDescent="0.25">
      <c r="A476">
        <v>578</v>
      </c>
      <c r="B476">
        <v>7852</v>
      </c>
      <c r="C476">
        <v>29561</v>
      </c>
      <c r="D476" s="4">
        <v>3612</v>
      </c>
      <c r="E476" t="str">
        <f t="shared" si="7"/>
        <v>MENOR</v>
      </c>
      <c r="F476">
        <v>1</v>
      </c>
      <c r="G476" s="1">
        <v>43061.167557870373</v>
      </c>
      <c r="H476" s="2">
        <f xml:space="preserve"> D476 * F476</f>
        <v>3612</v>
      </c>
    </row>
    <row r="477" spans="1:8" x14ac:dyDescent="0.25">
      <c r="A477">
        <v>579</v>
      </c>
      <c r="B477">
        <v>7596</v>
      </c>
      <c r="C477">
        <v>28430</v>
      </c>
      <c r="D477" s="4">
        <v>4210</v>
      </c>
      <c r="E477" t="str">
        <f t="shared" si="7"/>
        <v>MAYOR</v>
      </c>
      <c r="F477">
        <v>1</v>
      </c>
      <c r="G477" s="1">
        <v>43061.167569444442</v>
      </c>
      <c r="H477" s="2">
        <f xml:space="preserve"> D477 * F477</f>
        <v>4210</v>
      </c>
    </row>
    <row r="478" spans="1:8" x14ac:dyDescent="0.25">
      <c r="A478">
        <v>580</v>
      </c>
      <c r="B478">
        <v>7006</v>
      </c>
      <c r="C478">
        <v>7110</v>
      </c>
      <c r="D478" s="4">
        <v>3877</v>
      </c>
      <c r="E478" t="str">
        <f t="shared" si="7"/>
        <v>MENOR</v>
      </c>
      <c r="F478">
        <v>2</v>
      </c>
      <c r="G478" s="1">
        <v>43061.167581018519</v>
      </c>
      <c r="H478" s="2">
        <f xml:space="preserve"> D478 * F478</f>
        <v>7754</v>
      </c>
    </row>
    <row r="479" spans="1:8" x14ac:dyDescent="0.25">
      <c r="A479">
        <v>581</v>
      </c>
      <c r="B479">
        <v>6326</v>
      </c>
      <c r="C479">
        <v>25824</v>
      </c>
      <c r="D479" s="4">
        <v>4904</v>
      </c>
      <c r="E479" t="str">
        <f t="shared" si="7"/>
        <v>MAYOR</v>
      </c>
      <c r="F479">
        <v>1</v>
      </c>
      <c r="G479" s="1">
        <v>43061.167592592596</v>
      </c>
      <c r="H479" s="2">
        <f xml:space="preserve"> D479 * F479</f>
        <v>4904</v>
      </c>
    </row>
    <row r="480" spans="1:8" x14ac:dyDescent="0.25">
      <c r="A480">
        <v>582</v>
      </c>
      <c r="B480">
        <v>8860</v>
      </c>
      <c r="C480">
        <v>32379</v>
      </c>
      <c r="D480" s="4">
        <v>211</v>
      </c>
      <c r="E480" t="str">
        <f t="shared" si="7"/>
        <v>MENOR</v>
      </c>
      <c r="F480">
        <v>3</v>
      </c>
      <c r="G480" s="1">
        <v>43061.167604166665</v>
      </c>
      <c r="H480" s="2">
        <f xml:space="preserve"> D480 * F480</f>
        <v>633</v>
      </c>
    </row>
    <row r="481" spans="1:8" x14ac:dyDescent="0.25">
      <c r="A481">
        <v>583</v>
      </c>
      <c r="B481">
        <v>7152</v>
      </c>
      <c r="C481">
        <v>16323</v>
      </c>
      <c r="D481" s="4">
        <v>344</v>
      </c>
      <c r="E481" t="str">
        <f t="shared" si="7"/>
        <v>MENOR</v>
      </c>
      <c r="F481">
        <v>5</v>
      </c>
      <c r="G481" s="1">
        <v>43061.167615740742</v>
      </c>
      <c r="H481" s="2">
        <f xml:space="preserve"> D481 * F481</f>
        <v>1720</v>
      </c>
    </row>
    <row r="482" spans="1:8" x14ac:dyDescent="0.25">
      <c r="A482">
        <v>584</v>
      </c>
      <c r="B482">
        <v>8538</v>
      </c>
      <c r="C482">
        <v>40456</v>
      </c>
      <c r="D482" s="4">
        <v>1747</v>
      </c>
      <c r="E482" t="str">
        <f t="shared" si="7"/>
        <v>MENOR</v>
      </c>
      <c r="F482">
        <v>5</v>
      </c>
      <c r="G482" s="1">
        <v>43061.167627314811</v>
      </c>
      <c r="H482" s="2">
        <f xml:space="preserve"> D482 * F482</f>
        <v>8735</v>
      </c>
    </row>
    <row r="483" spans="1:8" x14ac:dyDescent="0.25">
      <c r="A483">
        <v>585</v>
      </c>
      <c r="B483">
        <v>5703</v>
      </c>
      <c r="C483">
        <v>84826</v>
      </c>
      <c r="D483" s="4">
        <v>2717</v>
      </c>
      <c r="E483" t="str">
        <f t="shared" si="7"/>
        <v>MENOR</v>
      </c>
      <c r="F483">
        <v>1</v>
      </c>
      <c r="G483" s="1">
        <v>43061.167638888888</v>
      </c>
      <c r="H483" s="2">
        <f xml:space="preserve"> D483 * F483</f>
        <v>2717</v>
      </c>
    </row>
    <row r="484" spans="1:8" x14ac:dyDescent="0.25">
      <c r="A484">
        <v>586</v>
      </c>
      <c r="B484">
        <v>8262</v>
      </c>
      <c r="C484">
        <v>16048</v>
      </c>
      <c r="D484" s="4">
        <v>641</v>
      </c>
      <c r="E484" t="str">
        <f t="shared" si="7"/>
        <v>MENOR</v>
      </c>
      <c r="F484">
        <v>4</v>
      </c>
      <c r="G484" s="1">
        <v>43061.167650462965</v>
      </c>
      <c r="H484" s="2">
        <f xml:space="preserve"> D484 * F484</f>
        <v>2564</v>
      </c>
    </row>
    <row r="485" spans="1:8" x14ac:dyDescent="0.25">
      <c r="A485">
        <v>587</v>
      </c>
      <c r="B485">
        <v>8528</v>
      </c>
      <c r="C485">
        <v>30451</v>
      </c>
      <c r="D485" s="4">
        <v>3460</v>
      </c>
      <c r="E485" t="str">
        <f t="shared" si="7"/>
        <v>MENOR</v>
      </c>
      <c r="F485">
        <v>2</v>
      </c>
      <c r="G485" s="1">
        <v>43061.167662037034</v>
      </c>
      <c r="H485" s="2">
        <f xml:space="preserve"> D485 * F485</f>
        <v>6920</v>
      </c>
    </row>
    <row r="486" spans="1:8" x14ac:dyDescent="0.25">
      <c r="A486">
        <v>588</v>
      </c>
      <c r="B486">
        <v>6323</v>
      </c>
      <c r="C486">
        <v>63126</v>
      </c>
      <c r="D486" s="4">
        <v>2511</v>
      </c>
      <c r="E486" t="str">
        <f t="shared" si="7"/>
        <v>MENOR</v>
      </c>
      <c r="F486">
        <v>2</v>
      </c>
      <c r="G486" s="1">
        <v>43061.167673611111</v>
      </c>
      <c r="H486" s="2">
        <f xml:space="preserve"> D486 * F486</f>
        <v>5022</v>
      </c>
    </row>
    <row r="487" spans="1:8" x14ac:dyDescent="0.25">
      <c r="A487">
        <v>589</v>
      </c>
      <c r="B487">
        <v>6387</v>
      </c>
      <c r="C487">
        <v>63793</v>
      </c>
      <c r="D487" s="4">
        <v>3975</v>
      </c>
      <c r="E487" t="str">
        <f t="shared" si="7"/>
        <v>MENOR</v>
      </c>
      <c r="F487">
        <v>2</v>
      </c>
      <c r="G487" s="1">
        <v>43061.167685185188</v>
      </c>
      <c r="H487" s="2">
        <f xml:space="preserve"> D487 * F487</f>
        <v>7950</v>
      </c>
    </row>
    <row r="488" spans="1:8" x14ac:dyDescent="0.25">
      <c r="A488">
        <v>590</v>
      </c>
      <c r="B488">
        <v>6948</v>
      </c>
      <c r="C488">
        <v>78285</v>
      </c>
      <c r="D488" s="4">
        <v>4924</v>
      </c>
      <c r="E488" t="str">
        <f t="shared" si="7"/>
        <v>MAYOR</v>
      </c>
      <c r="F488">
        <v>4</v>
      </c>
      <c r="G488" s="1">
        <v>43061.167696759258</v>
      </c>
      <c r="H488" s="2">
        <f xml:space="preserve"> D488 * F488</f>
        <v>19696</v>
      </c>
    </row>
    <row r="489" spans="1:8" x14ac:dyDescent="0.25">
      <c r="A489">
        <v>591</v>
      </c>
      <c r="B489">
        <v>6174</v>
      </c>
      <c r="C489">
        <v>76600</v>
      </c>
      <c r="D489" s="4">
        <v>3641</v>
      </c>
      <c r="E489" t="str">
        <f t="shared" si="7"/>
        <v>MENOR</v>
      </c>
      <c r="F489">
        <v>3</v>
      </c>
      <c r="G489" s="1">
        <v>43061.167708333334</v>
      </c>
      <c r="H489" s="2">
        <f xml:space="preserve"> D489 * F489</f>
        <v>10923</v>
      </c>
    </row>
    <row r="490" spans="1:8" x14ac:dyDescent="0.25">
      <c r="A490">
        <v>592</v>
      </c>
      <c r="B490">
        <v>6607</v>
      </c>
      <c r="C490">
        <v>54740</v>
      </c>
      <c r="D490" s="4">
        <v>4733</v>
      </c>
      <c r="E490" t="str">
        <f t="shared" si="7"/>
        <v>MAYOR</v>
      </c>
      <c r="F490">
        <v>1</v>
      </c>
      <c r="G490" s="1">
        <v>43061.167719907404</v>
      </c>
      <c r="H490" s="2">
        <f xml:space="preserve"> D490 * F490</f>
        <v>4733</v>
      </c>
    </row>
    <row r="491" spans="1:8" x14ac:dyDescent="0.25">
      <c r="A491">
        <v>593</v>
      </c>
      <c r="B491">
        <v>7145</v>
      </c>
      <c r="C491">
        <v>9976</v>
      </c>
      <c r="D491" s="4">
        <v>2985</v>
      </c>
      <c r="E491" t="str">
        <f t="shared" si="7"/>
        <v>MENOR</v>
      </c>
      <c r="F491">
        <v>4</v>
      </c>
      <c r="G491" s="1">
        <v>43061.167731481481</v>
      </c>
      <c r="H491" s="2">
        <f xml:space="preserve"> D491 * F491</f>
        <v>11940</v>
      </c>
    </row>
    <row r="492" spans="1:8" x14ac:dyDescent="0.25">
      <c r="A492">
        <v>594</v>
      </c>
      <c r="B492">
        <v>7739</v>
      </c>
      <c r="C492">
        <v>15306</v>
      </c>
      <c r="D492" s="4">
        <v>2531</v>
      </c>
      <c r="E492" t="str">
        <f t="shared" si="7"/>
        <v>MENOR</v>
      </c>
      <c r="F492">
        <v>1</v>
      </c>
      <c r="G492" s="1">
        <v>43061.167743055557</v>
      </c>
      <c r="H492" s="2">
        <f xml:space="preserve"> D492 * F492</f>
        <v>2531</v>
      </c>
    </row>
    <row r="493" spans="1:8" x14ac:dyDescent="0.25">
      <c r="A493">
        <v>595</v>
      </c>
      <c r="B493">
        <v>7680</v>
      </c>
      <c r="C493">
        <v>76472</v>
      </c>
      <c r="D493" s="4">
        <v>2721</v>
      </c>
      <c r="E493" t="str">
        <f t="shared" si="7"/>
        <v>MENOR</v>
      </c>
      <c r="F493">
        <v>2</v>
      </c>
      <c r="G493" s="1">
        <v>43061.167754629627</v>
      </c>
      <c r="H493" s="2">
        <f xml:space="preserve"> D493 * F493</f>
        <v>5442</v>
      </c>
    </row>
    <row r="494" spans="1:8" x14ac:dyDescent="0.25">
      <c r="A494">
        <v>596</v>
      </c>
      <c r="B494">
        <v>7525</v>
      </c>
      <c r="C494">
        <v>29802</v>
      </c>
      <c r="D494" s="4">
        <v>1667</v>
      </c>
      <c r="E494" t="str">
        <f t="shared" si="7"/>
        <v>MENOR</v>
      </c>
      <c r="F494">
        <v>5</v>
      </c>
      <c r="G494" s="1">
        <v>43061.167766203704</v>
      </c>
      <c r="H494" s="2">
        <f xml:space="preserve"> D494 * F494</f>
        <v>8335</v>
      </c>
    </row>
    <row r="495" spans="1:8" x14ac:dyDescent="0.25">
      <c r="A495">
        <v>597</v>
      </c>
      <c r="B495">
        <v>7556</v>
      </c>
      <c r="C495">
        <v>5046</v>
      </c>
      <c r="D495" s="4">
        <v>2083</v>
      </c>
      <c r="E495" t="str">
        <f t="shared" si="7"/>
        <v>MENOR</v>
      </c>
      <c r="F495">
        <v>3</v>
      </c>
      <c r="G495" s="1">
        <v>43061.16777777778</v>
      </c>
      <c r="H495" s="2">
        <f xml:space="preserve"> D495 * F495</f>
        <v>6249</v>
      </c>
    </row>
    <row r="496" spans="1:8" x14ac:dyDescent="0.25">
      <c r="A496">
        <v>598</v>
      </c>
      <c r="B496">
        <v>6418</v>
      </c>
      <c r="C496">
        <v>88173</v>
      </c>
      <c r="D496" s="4">
        <v>3219</v>
      </c>
      <c r="E496" t="str">
        <f t="shared" si="7"/>
        <v>MENOR</v>
      </c>
      <c r="F496">
        <v>4</v>
      </c>
      <c r="G496" s="1">
        <v>43061.16778935185</v>
      </c>
      <c r="H496" s="2">
        <f xml:space="preserve"> D496 * F496</f>
        <v>12876</v>
      </c>
    </row>
    <row r="497" spans="1:8" x14ac:dyDescent="0.25">
      <c r="A497">
        <v>599</v>
      </c>
      <c r="B497">
        <v>5798</v>
      </c>
      <c r="C497">
        <v>27946</v>
      </c>
      <c r="D497" s="4">
        <v>1200</v>
      </c>
      <c r="E497" t="str">
        <f t="shared" si="7"/>
        <v>MENOR</v>
      </c>
      <c r="F497">
        <v>2</v>
      </c>
      <c r="G497" s="1">
        <v>43061.167800925927</v>
      </c>
      <c r="H497" s="2">
        <f xml:space="preserve"> D497 * F497</f>
        <v>2400</v>
      </c>
    </row>
    <row r="498" spans="1:8" x14ac:dyDescent="0.25">
      <c r="A498">
        <v>600</v>
      </c>
      <c r="B498">
        <v>5925</v>
      </c>
      <c r="C498">
        <v>80160</v>
      </c>
      <c r="D498" s="4">
        <v>1170</v>
      </c>
      <c r="E498" t="str">
        <f t="shared" si="7"/>
        <v>MENOR</v>
      </c>
      <c r="F498">
        <v>1</v>
      </c>
      <c r="G498" s="1">
        <v>43061.167812500003</v>
      </c>
      <c r="H498" s="2">
        <f xml:space="preserve"> D498 * F498</f>
        <v>1170</v>
      </c>
    </row>
    <row r="499" spans="1:8" x14ac:dyDescent="0.25">
      <c r="A499">
        <v>601</v>
      </c>
      <c r="B499">
        <v>5908</v>
      </c>
      <c r="C499">
        <v>43671</v>
      </c>
      <c r="D499" s="4">
        <v>4693</v>
      </c>
      <c r="E499" t="str">
        <f t="shared" si="7"/>
        <v>MAYOR</v>
      </c>
      <c r="F499">
        <v>5</v>
      </c>
      <c r="G499" s="1">
        <v>43061.167824074073</v>
      </c>
      <c r="H499" s="2">
        <f xml:space="preserve"> D499 * F499</f>
        <v>23465</v>
      </c>
    </row>
    <row r="500" spans="1:8" x14ac:dyDescent="0.25">
      <c r="A500">
        <v>602</v>
      </c>
      <c r="B500">
        <v>7603</v>
      </c>
      <c r="C500">
        <v>69009</v>
      </c>
      <c r="D500" s="4">
        <v>2512</v>
      </c>
      <c r="E500" t="str">
        <f t="shared" si="7"/>
        <v>MENOR</v>
      </c>
      <c r="F500">
        <v>4</v>
      </c>
      <c r="G500" s="1">
        <v>43061.16783564815</v>
      </c>
      <c r="H500" s="2">
        <f xml:space="preserve"> D500 * F500</f>
        <v>10048</v>
      </c>
    </row>
    <row r="501" spans="1:8" x14ac:dyDescent="0.25">
      <c r="A501">
        <v>603</v>
      </c>
      <c r="B501">
        <v>8236</v>
      </c>
      <c r="C501">
        <v>8078</v>
      </c>
      <c r="D501" s="4">
        <v>2008</v>
      </c>
      <c r="E501" t="str">
        <f t="shared" si="7"/>
        <v>MENOR</v>
      </c>
      <c r="F501">
        <v>4</v>
      </c>
      <c r="G501" s="1">
        <v>43061.167847222219</v>
      </c>
      <c r="H501" s="2">
        <f xml:space="preserve"> D501 * F501</f>
        <v>8032</v>
      </c>
    </row>
    <row r="502" spans="1:8" x14ac:dyDescent="0.25">
      <c r="A502">
        <v>604</v>
      </c>
      <c r="B502">
        <v>7882</v>
      </c>
      <c r="C502">
        <v>83229</v>
      </c>
      <c r="D502" s="4">
        <v>1264</v>
      </c>
      <c r="E502" t="str">
        <f t="shared" si="7"/>
        <v>MENOR</v>
      </c>
      <c r="F502">
        <v>2</v>
      </c>
      <c r="G502" s="1">
        <v>43061.167858796296</v>
      </c>
      <c r="H502" s="2">
        <f xml:space="preserve"> D502 * F502</f>
        <v>2528</v>
      </c>
    </row>
    <row r="503" spans="1:8" x14ac:dyDescent="0.25">
      <c r="A503">
        <v>605</v>
      </c>
      <c r="B503">
        <v>6208</v>
      </c>
      <c r="C503">
        <v>45005</v>
      </c>
      <c r="D503" s="4">
        <v>2135</v>
      </c>
      <c r="E503" t="str">
        <f t="shared" si="7"/>
        <v>MENOR</v>
      </c>
      <c r="F503">
        <v>2</v>
      </c>
      <c r="G503" s="1">
        <v>43061.167870370373</v>
      </c>
      <c r="H503" s="2">
        <f xml:space="preserve"> D503 * F503</f>
        <v>4270</v>
      </c>
    </row>
    <row r="504" spans="1:8" x14ac:dyDescent="0.25">
      <c r="A504">
        <v>606</v>
      </c>
      <c r="B504">
        <v>7854</v>
      </c>
      <c r="C504">
        <v>7614</v>
      </c>
      <c r="D504" s="4">
        <v>2459</v>
      </c>
      <c r="E504" t="str">
        <f t="shared" si="7"/>
        <v>MENOR</v>
      </c>
      <c r="F504">
        <v>1</v>
      </c>
      <c r="G504" s="1">
        <v>43061.167881944442</v>
      </c>
      <c r="H504" s="2">
        <f xml:space="preserve"> D504 * F504</f>
        <v>2459</v>
      </c>
    </row>
    <row r="505" spans="1:8" x14ac:dyDescent="0.25">
      <c r="A505">
        <v>607</v>
      </c>
      <c r="B505">
        <v>6591</v>
      </c>
      <c r="C505">
        <v>28921</v>
      </c>
      <c r="D505" s="4">
        <v>3421</v>
      </c>
      <c r="E505" t="str">
        <f t="shared" si="7"/>
        <v>MENOR</v>
      </c>
      <c r="F505">
        <v>3</v>
      </c>
      <c r="G505" s="1">
        <v>43061.167893518519</v>
      </c>
      <c r="H505" s="2">
        <f xml:space="preserve"> D505 * F505</f>
        <v>10263</v>
      </c>
    </row>
    <row r="506" spans="1:8" x14ac:dyDescent="0.25">
      <c r="A506">
        <v>608</v>
      </c>
      <c r="B506">
        <v>8578</v>
      </c>
      <c r="C506">
        <v>81702</v>
      </c>
      <c r="D506" s="4">
        <v>2926</v>
      </c>
      <c r="E506" t="str">
        <f t="shared" si="7"/>
        <v>MENOR</v>
      </c>
      <c r="F506">
        <v>2</v>
      </c>
      <c r="G506" s="1">
        <v>43061.167905092596</v>
      </c>
      <c r="H506" s="2">
        <f xml:space="preserve"> D506 * F506</f>
        <v>5852</v>
      </c>
    </row>
    <row r="507" spans="1:8" x14ac:dyDescent="0.25">
      <c r="A507">
        <v>609</v>
      </c>
      <c r="B507">
        <v>8402</v>
      </c>
      <c r="C507">
        <v>86432</v>
      </c>
      <c r="D507" s="4">
        <v>3462</v>
      </c>
      <c r="E507" t="str">
        <f t="shared" si="7"/>
        <v>MENOR</v>
      </c>
      <c r="F507">
        <v>3</v>
      </c>
      <c r="G507" s="1">
        <v>43061.167916666665</v>
      </c>
      <c r="H507" s="2">
        <f xml:space="preserve"> D507 * F507</f>
        <v>10386</v>
      </c>
    </row>
    <row r="508" spans="1:8" x14ac:dyDescent="0.25">
      <c r="A508">
        <v>610</v>
      </c>
      <c r="B508">
        <v>8398</v>
      </c>
      <c r="C508">
        <v>9591</v>
      </c>
      <c r="D508" s="4">
        <v>2888</v>
      </c>
      <c r="E508" t="str">
        <f t="shared" si="7"/>
        <v>MENOR</v>
      </c>
      <c r="F508">
        <v>5</v>
      </c>
      <c r="G508" s="1">
        <v>43061.167928240742</v>
      </c>
      <c r="H508" s="2">
        <f xml:space="preserve"> D508 * F508</f>
        <v>14440</v>
      </c>
    </row>
    <row r="509" spans="1:8" x14ac:dyDescent="0.25">
      <c r="A509">
        <v>611</v>
      </c>
      <c r="B509">
        <v>8366</v>
      </c>
      <c r="C509">
        <v>12267</v>
      </c>
      <c r="D509" s="4">
        <v>2429</v>
      </c>
      <c r="E509" t="str">
        <f t="shared" si="7"/>
        <v>MENOR</v>
      </c>
      <c r="F509">
        <v>5</v>
      </c>
      <c r="G509" s="1">
        <v>43061.167939814812</v>
      </c>
      <c r="H509" s="2">
        <f xml:space="preserve"> D509 * F509</f>
        <v>12145</v>
      </c>
    </row>
    <row r="510" spans="1:8" x14ac:dyDescent="0.25">
      <c r="A510">
        <v>612</v>
      </c>
      <c r="B510">
        <v>7564</v>
      </c>
      <c r="C510">
        <v>31707</v>
      </c>
      <c r="D510" s="4">
        <v>1273</v>
      </c>
      <c r="E510" t="str">
        <f t="shared" si="7"/>
        <v>MENOR</v>
      </c>
      <c r="F510">
        <v>3</v>
      </c>
      <c r="G510" s="1">
        <v>43061.167951388888</v>
      </c>
      <c r="H510" s="2">
        <f xml:space="preserve"> D510 * F510</f>
        <v>3819</v>
      </c>
    </row>
    <row r="511" spans="1:8" x14ac:dyDescent="0.25">
      <c r="A511">
        <v>613</v>
      </c>
      <c r="B511">
        <v>8094</v>
      </c>
      <c r="C511">
        <v>3910</v>
      </c>
      <c r="D511" s="4">
        <v>1270</v>
      </c>
      <c r="E511" t="str">
        <f t="shared" si="7"/>
        <v>MENOR</v>
      </c>
      <c r="F511">
        <v>4</v>
      </c>
      <c r="G511" s="1">
        <v>43061.167962962965</v>
      </c>
      <c r="H511" s="2">
        <f xml:space="preserve"> D511 * F511</f>
        <v>5080</v>
      </c>
    </row>
    <row r="512" spans="1:8" x14ac:dyDescent="0.25">
      <c r="A512">
        <v>614</v>
      </c>
      <c r="B512">
        <v>6392</v>
      </c>
      <c r="C512">
        <v>38337</v>
      </c>
      <c r="D512" s="4">
        <v>3673</v>
      </c>
      <c r="E512" t="str">
        <f t="shared" si="7"/>
        <v>MENOR</v>
      </c>
      <c r="F512">
        <v>1</v>
      </c>
      <c r="G512" s="1">
        <v>43061.167974537035</v>
      </c>
      <c r="H512" s="2">
        <f xml:space="preserve"> D512 * F512</f>
        <v>3673</v>
      </c>
    </row>
    <row r="513" spans="1:8" x14ac:dyDescent="0.25">
      <c r="A513">
        <v>615</v>
      </c>
      <c r="B513">
        <v>7344</v>
      </c>
      <c r="C513">
        <v>67240</v>
      </c>
      <c r="D513" s="4">
        <v>2263</v>
      </c>
      <c r="E513" t="str">
        <f t="shared" si="7"/>
        <v>MENOR</v>
      </c>
      <c r="F513">
        <v>1</v>
      </c>
      <c r="G513" s="1">
        <v>43061.167986111112</v>
      </c>
      <c r="H513" s="2">
        <f xml:space="preserve"> D513 * F513</f>
        <v>2263</v>
      </c>
    </row>
    <row r="514" spans="1:8" x14ac:dyDescent="0.25">
      <c r="A514">
        <v>616</v>
      </c>
      <c r="B514">
        <v>8254</v>
      </c>
      <c r="C514">
        <v>85958</v>
      </c>
      <c r="D514" s="4">
        <v>3109</v>
      </c>
      <c r="E514" t="str">
        <f t="shared" ref="E514:E577" si="8">IF(D514&gt;4000,"MAYOR","MENOR")</f>
        <v>MENOR</v>
      </c>
      <c r="F514">
        <v>1</v>
      </c>
      <c r="G514" s="1">
        <v>43061.167997685188</v>
      </c>
      <c r="H514" s="2">
        <f xml:space="preserve"> D514 * F514</f>
        <v>3109</v>
      </c>
    </row>
    <row r="515" spans="1:8" x14ac:dyDescent="0.25">
      <c r="A515">
        <v>617</v>
      </c>
      <c r="B515">
        <v>8639</v>
      </c>
      <c r="C515">
        <v>44199</v>
      </c>
      <c r="D515" s="4">
        <v>2237</v>
      </c>
      <c r="E515" t="str">
        <f t="shared" si="8"/>
        <v>MENOR</v>
      </c>
      <c r="F515">
        <v>1</v>
      </c>
      <c r="G515" s="1">
        <v>43061.168009259258</v>
      </c>
      <c r="H515" s="2">
        <f xml:space="preserve"> D515 * F515</f>
        <v>2237</v>
      </c>
    </row>
    <row r="516" spans="1:8" x14ac:dyDescent="0.25">
      <c r="A516">
        <v>618</v>
      </c>
      <c r="B516">
        <v>8331</v>
      </c>
      <c r="C516">
        <v>68798</v>
      </c>
      <c r="D516" s="4">
        <v>522</v>
      </c>
      <c r="E516" t="str">
        <f t="shared" si="8"/>
        <v>MENOR</v>
      </c>
      <c r="F516">
        <v>5</v>
      </c>
      <c r="G516" s="1">
        <v>43061.168020833335</v>
      </c>
      <c r="H516" s="2">
        <f xml:space="preserve"> D516 * F516</f>
        <v>2610</v>
      </c>
    </row>
    <row r="517" spans="1:8" x14ac:dyDescent="0.25">
      <c r="A517">
        <v>619</v>
      </c>
      <c r="B517">
        <v>8612</v>
      </c>
      <c r="C517">
        <v>62943</v>
      </c>
      <c r="D517" s="4">
        <v>2929</v>
      </c>
      <c r="E517" t="str">
        <f t="shared" si="8"/>
        <v>MENOR</v>
      </c>
      <c r="F517">
        <v>3</v>
      </c>
      <c r="G517" s="1">
        <v>43061.168032407404</v>
      </c>
      <c r="H517" s="2">
        <f xml:space="preserve"> D517 * F517</f>
        <v>8787</v>
      </c>
    </row>
    <row r="518" spans="1:8" x14ac:dyDescent="0.25">
      <c r="A518">
        <v>620</v>
      </c>
      <c r="B518">
        <v>7209</v>
      </c>
      <c r="C518">
        <v>9599</v>
      </c>
      <c r="D518" s="4">
        <v>1474</v>
      </c>
      <c r="E518" t="str">
        <f t="shared" si="8"/>
        <v>MENOR</v>
      </c>
      <c r="F518">
        <v>4</v>
      </c>
      <c r="G518" s="1">
        <v>43061.168043981481</v>
      </c>
      <c r="H518" s="2">
        <f xml:space="preserve"> D518 * F518</f>
        <v>5896</v>
      </c>
    </row>
    <row r="519" spans="1:8" x14ac:dyDescent="0.25">
      <c r="A519">
        <v>621</v>
      </c>
      <c r="B519">
        <v>7680</v>
      </c>
      <c r="C519">
        <v>25515</v>
      </c>
      <c r="D519" s="4">
        <v>2721</v>
      </c>
      <c r="E519" t="str">
        <f t="shared" si="8"/>
        <v>MENOR</v>
      </c>
      <c r="F519">
        <v>2</v>
      </c>
      <c r="G519" s="1">
        <v>43061.168055555558</v>
      </c>
      <c r="H519" s="2">
        <f xml:space="preserve"> D519 * F519</f>
        <v>5442</v>
      </c>
    </row>
    <row r="520" spans="1:8" x14ac:dyDescent="0.25">
      <c r="A520">
        <v>622</v>
      </c>
      <c r="B520">
        <v>8074</v>
      </c>
      <c r="C520">
        <v>18319</v>
      </c>
      <c r="D520" s="4">
        <v>4456</v>
      </c>
      <c r="E520" t="str">
        <f t="shared" si="8"/>
        <v>MAYOR</v>
      </c>
      <c r="F520">
        <v>1</v>
      </c>
      <c r="G520" s="1">
        <v>43061.168067129627</v>
      </c>
      <c r="H520" s="2">
        <f xml:space="preserve"> D520 * F520</f>
        <v>4456</v>
      </c>
    </row>
    <row r="521" spans="1:8" x14ac:dyDescent="0.25">
      <c r="A521">
        <v>623</v>
      </c>
      <c r="B521">
        <v>7318</v>
      </c>
      <c r="C521">
        <v>12660</v>
      </c>
      <c r="D521" s="4">
        <v>2399</v>
      </c>
      <c r="E521" t="str">
        <f t="shared" si="8"/>
        <v>MENOR</v>
      </c>
      <c r="F521">
        <v>5</v>
      </c>
      <c r="G521" s="1">
        <v>43061.168078703704</v>
      </c>
      <c r="H521" s="2">
        <f xml:space="preserve"> D521 * F521</f>
        <v>11995</v>
      </c>
    </row>
    <row r="522" spans="1:8" x14ac:dyDescent="0.25">
      <c r="A522">
        <v>624</v>
      </c>
      <c r="B522">
        <v>8114</v>
      </c>
      <c r="C522">
        <v>36469</v>
      </c>
      <c r="D522" s="4">
        <v>4641</v>
      </c>
      <c r="E522" t="str">
        <f t="shared" si="8"/>
        <v>MAYOR</v>
      </c>
      <c r="F522">
        <v>3</v>
      </c>
      <c r="G522" s="1">
        <v>43061.168090277781</v>
      </c>
      <c r="H522" s="2">
        <f xml:space="preserve"> D522 * F522</f>
        <v>13923</v>
      </c>
    </row>
    <row r="523" spans="1:8" x14ac:dyDescent="0.25">
      <c r="A523">
        <v>625</v>
      </c>
      <c r="B523">
        <v>6305</v>
      </c>
      <c r="C523">
        <v>53601</v>
      </c>
      <c r="D523" s="4">
        <v>3478</v>
      </c>
      <c r="E523" t="str">
        <f t="shared" si="8"/>
        <v>MENOR</v>
      </c>
      <c r="F523">
        <v>4</v>
      </c>
      <c r="G523" s="1">
        <v>43061.16810185185</v>
      </c>
      <c r="H523" s="2">
        <f xml:space="preserve"> D523 * F523</f>
        <v>13912</v>
      </c>
    </row>
    <row r="524" spans="1:8" x14ac:dyDescent="0.25">
      <c r="A524">
        <v>626</v>
      </c>
      <c r="B524">
        <v>6882</v>
      </c>
      <c r="C524">
        <v>47876</v>
      </c>
      <c r="D524" s="4">
        <v>1947</v>
      </c>
      <c r="E524" t="str">
        <f t="shared" si="8"/>
        <v>MENOR</v>
      </c>
      <c r="F524">
        <v>5</v>
      </c>
      <c r="G524" s="1">
        <v>43061.168113425927</v>
      </c>
      <c r="H524" s="2">
        <f xml:space="preserve"> D524 * F524</f>
        <v>9735</v>
      </c>
    </row>
    <row r="525" spans="1:8" x14ac:dyDescent="0.25">
      <c r="A525">
        <v>627</v>
      </c>
      <c r="B525">
        <v>7409</v>
      </c>
      <c r="C525">
        <v>61690</v>
      </c>
      <c r="D525" s="4">
        <v>4597</v>
      </c>
      <c r="E525" t="str">
        <f t="shared" si="8"/>
        <v>MAYOR</v>
      </c>
      <c r="F525">
        <v>4</v>
      </c>
      <c r="G525" s="1">
        <v>43061.168124999997</v>
      </c>
      <c r="H525" s="2">
        <f xml:space="preserve"> D525 * F525</f>
        <v>18388</v>
      </c>
    </row>
    <row r="526" spans="1:8" x14ac:dyDescent="0.25">
      <c r="A526">
        <v>628</v>
      </c>
      <c r="B526">
        <v>6743</v>
      </c>
      <c r="C526">
        <v>65992</v>
      </c>
      <c r="D526" s="4">
        <v>4050</v>
      </c>
      <c r="E526" t="str">
        <f t="shared" si="8"/>
        <v>MAYOR</v>
      </c>
      <c r="F526">
        <v>1</v>
      </c>
      <c r="G526" s="1">
        <v>43061.168136574073</v>
      </c>
      <c r="H526" s="2">
        <f xml:space="preserve"> D526 * F526</f>
        <v>4050</v>
      </c>
    </row>
    <row r="527" spans="1:8" x14ac:dyDescent="0.25">
      <c r="A527">
        <v>629</v>
      </c>
      <c r="B527">
        <v>7660</v>
      </c>
      <c r="C527">
        <v>42326</v>
      </c>
      <c r="D527" s="4">
        <v>2167</v>
      </c>
      <c r="E527" t="str">
        <f t="shared" si="8"/>
        <v>MENOR</v>
      </c>
      <c r="F527">
        <v>2</v>
      </c>
      <c r="G527" s="1">
        <v>43061.16814814815</v>
      </c>
      <c r="H527" s="2">
        <f xml:space="preserve"> D527 * F527</f>
        <v>4334</v>
      </c>
    </row>
    <row r="528" spans="1:8" x14ac:dyDescent="0.25">
      <c r="A528">
        <v>630</v>
      </c>
      <c r="B528">
        <v>8795</v>
      </c>
      <c r="C528">
        <v>85679</v>
      </c>
      <c r="D528" s="4">
        <v>3703</v>
      </c>
      <c r="E528" t="str">
        <f t="shared" si="8"/>
        <v>MENOR</v>
      </c>
      <c r="F528">
        <v>2</v>
      </c>
      <c r="G528" s="1">
        <v>43061.16815972222</v>
      </c>
      <c r="H528" s="2">
        <f xml:space="preserve"> D528 * F528</f>
        <v>7406</v>
      </c>
    </row>
    <row r="529" spans="1:8" x14ac:dyDescent="0.25">
      <c r="A529">
        <v>631</v>
      </c>
      <c r="B529">
        <v>6914</v>
      </c>
      <c r="C529">
        <v>70660</v>
      </c>
      <c r="D529" s="4">
        <v>3679</v>
      </c>
      <c r="E529" t="str">
        <f t="shared" si="8"/>
        <v>MENOR</v>
      </c>
      <c r="F529">
        <v>2</v>
      </c>
      <c r="G529" s="1">
        <v>43061.168171296296</v>
      </c>
      <c r="H529" s="2">
        <f xml:space="preserve"> D529 * F529</f>
        <v>7358</v>
      </c>
    </row>
    <row r="530" spans="1:8" x14ac:dyDescent="0.25">
      <c r="A530">
        <v>632</v>
      </c>
      <c r="B530">
        <v>7078</v>
      </c>
      <c r="C530">
        <v>76188</v>
      </c>
      <c r="D530" s="4">
        <v>4867</v>
      </c>
      <c r="E530" t="str">
        <f t="shared" si="8"/>
        <v>MAYOR</v>
      </c>
      <c r="F530">
        <v>5</v>
      </c>
      <c r="G530" s="1">
        <v>43061.168182870373</v>
      </c>
      <c r="H530" s="2">
        <f xml:space="preserve"> D530 * F530</f>
        <v>24335</v>
      </c>
    </row>
    <row r="531" spans="1:8" x14ac:dyDescent="0.25">
      <c r="A531">
        <v>633</v>
      </c>
      <c r="B531">
        <v>6517</v>
      </c>
      <c r="C531">
        <v>35746</v>
      </c>
      <c r="D531" s="4">
        <v>2010</v>
      </c>
      <c r="E531" t="str">
        <f t="shared" si="8"/>
        <v>MENOR</v>
      </c>
      <c r="F531">
        <v>3</v>
      </c>
      <c r="G531" s="1">
        <v>43061.168194444443</v>
      </c>
      <c r="H531" s="2">
        <f xml:space="preserve"> D531 * F531</f>
        <v>6030</v>
      </c>
    </row>
    <row r="532" spans="1:8" x14ac:dyDescent="0.25">
      <c r="A532">
        <v>634</v>
      </c>
      <c r="B532">
        <v>5634</v>
      </c>
      <c r="C532">
        <v>30650</v>
      </c>
      <c r="D532" s="4">
        <v>4673</v>
      </c>
      <c r="E532" t="str">
        <f t="shared" si="8"/>
        <v>MAYOR</v>
      </c>
      <c r="F532">
        <v>4</v>
      </c>
      <c r="G532" s="1">
        <v>43061.168206018519</v>
      </c>
      <c r="H532" s="2">
        <f xml:space="preserve"> D532 * F532</f>
        <v>18692</v>
      </c>
    </row>
    <row r="533" spans="1:8" x14ac:dyDescent="0.25">
      <c r="A533">
        <v>635</v>
      </c>
      <c r="B533">
        <v>7002</v>
      </c>
      <c r="C533">
        <v>57916</v>
      </c>
      <c r="D533" s="4">
        <v>2995</v>
      </c>
      <c r="E533" t="str">
        <f t="shared" si="8"/>
        <v>MENOR</v>
      </c>
      <c r="F533">
        <v>1</v>
      </c>
      <c r="G533" s="1">
        <v>43061.168217592596</v>
      </c>
      <c r="H533" s="2">
        <f xml:space="preserve"> D533 * F533</f>
        <v>2995</v>
      </c>
    </row>
    <row r="534" spans="1:8" x14ac:dyDescent="0.25">
      <c r="A534">
        <v>636</v>
      </c>
      <c r="B534">
        <v>6294</v>
      </c>
      <c r="C534">
        <v>53616</v>
      </c>
      <c r="D534" s="4">
        <v>4507</v>
      </c>
      <c r="E534" t="str">
        <f t="shared" si="8"/>
        <v>MAYOR</v>
      </c>
      <c r="F534">
        <v>1</v>
      </c>
      <c r="G534" s="1">
        <v>43061.168229166666</v>
      </c>
      <c r="H534" s="2">
        <f xml:space="preserve"> D534 * F534</f>
        <v>4507</v>
      </c>
    </row>
    <row r="535" spans="1:8" x14ac:dyDescent="0.25">
      <c r="A535">
        <v>637</v>
      </c>
      <c r="B535">
        <v>7668</v>
      </c>
      <c r="C535">
        <v>73888</v>
      </c>
      <c r="D535" s="4">
        <v>2675</v>
      </c>
      <c r="E535" t="str">
        <f t="shared" si="8"/>
        <v>MENOR</v>
      </c>
      <c r="F535">
        <v>5</v>
      </c>
      <c r="G535" s="1">
        <v>43061.168240740742</v>
      </c>
      <c r="H535" s="2">
        <f xml:space="preserve"> D535 * F535</f>
        <v>13375</v>
      </c>
    </row>
    <row r="536" spans="1:8" x14ac:dyDescent="0.25">
      <c r="A536">
        <v>638</v>
      </c>
      <c r="B536">
        <v>6272</v>
      </c>
      <c r="C536">
        <v>65951</v>
      </c>
      <c r="D536" s="4">
        <v>3254</v>
      </c>
      <c r="E536" t="str">
        <f t="shared" si="8"/>
        <v>MENOR</v>
      </c>
      <c r="F536">
        <v>2</v>
      </c>
      <c r="G536" s="1">
        <v>43061.168252314812</v>
      </c>
      <c r="H536" s="2">
        <f xml:space="preserve"> D536 * F536</f>
        <v>6508</v>
      </c>
    </row>
    <row r="537" spans="1:8" x14ac:dyDescent="0.25">
      <c r="A537">
        <v>639</v>
      </c>
      <c r="B537">
        <v>6731</v>
      </c>
      <c r="C537">
        <v>66443</v>
      </c>
      <c r="D537" s="4">
        <v>906</v>
      </c>
      <c r="E537" t="str">
        <f t="shared" si="8"/>
        <v>MENOR</v>
      </c>
      <c r="F537">
        <v>2</v>
      </c>
      <c r="G537" s="1">
        <v>43061.168263888889</v>
      </c>
      <c r="H537" s="2">
        <f xml:space="preserve"> D537 * F537</f>
        <v>1812</v>
      </c>
    </row>
    <row r="538" spans="1:8" x14ac:dyDescent="0.25">
      <c r="A538">
        <v>640</v>
      </c>
      <c r="B538">
        <v>6151</v>
      </c>
      <c r="C538">
        <v>18255</v>
      </c>
      <c r="D538" s="4">
        <v>3530</v>
      </c>
      <c r="E538" t="str">
        <f t="shared" si="8"/>
        <v>MENOR</v>
      </c>
      <c r="F538">
        <v>2</v>
      </c>
      <c r="G538" s="1">
        <v>43061.168275462966</v>
      </c>
      <c r="H538" s="2">
        <f xml:space="preserve"> D538 * F538</f>
        <v>7060</v>
      </c>
    </row>
    <row r="539" spans="1:8" x14ac:dyDescent="0.25">
      <c r="A539">
        <v>641</v>
      </c>
      <c r="B539">
        <v>7465</v>
      </c>
      <c r="C539">
        <v>8047</v>
      </c>
      <c r="D539" s="4">
        <v>2653</v>
      </c>
      <c r="E539" t="str">
        <f t="shared" si="8"/>
        <v>MENOR</v>
      </c>
      <c r="F539">
        <v>1</v>
      </c>
      <c r="G539" s="1">
        <v>43061.168287037035</v>
      </c>
      <c r="H539" s="2">
        <f xml:space="preserve"> D539 * F539</f>
        <v>2653</v>
      </c>
    </row>
    <row r="540" spans="1:8" x14ac:dyDescent="0.25">
      <c r="A540">
        <v>642</v>
      </c>
      <c r="B540">
        <v>5965</v>
      </c>
      <c r="C540">
        <v>10573</v>
      </c>
      <c r="D540" s="4">
        <v>1941</v>
      </c>
      <c r="E540" t="str">
        <f t="shared" si="8"/>
        <v>MENOR</v>
      </c>
      <c r="F540">
        <v>5</v>
      </c>
      <c r="G540" s="1">
        <v>43061.168298611112</v>
      </c>
      <c r="H540" s="2">
        <f xml:space="preserve"> D540 * F540</f>
        <v>9705</v>
      </c>
    </row>
    <row r="541" spans="1:8" x14ac:dyDescent="0.25">
      <c r="A541">
        <v>643</v>
      </c>
      <c r="B541">
        <v>6870</v>
      </c>
      <c r="C541">
        <v>32346</v>
      </c>
      <c r="D541" s="4">
        <v>4025</v>
      </c>
      <c r="E541" t="str">
        <f t="shared" si="8"/>
        <v>MAYOR</v>
      </c>
      <c r="F541">
        <v>3</v>
      </c>
      <c r="G541" s="1">
        <v>43061.168310185189</v>
      </c>
      <c r="H541" s="2">
        <f xml:space="preserve"> D541 * F541</f>
        <v>12075</v>
      </c>
    </row>
    <row r="542" spans="1:8" x14ac:dyDescent="0.25">
      <c r="A542">
        <v>644</v>
      </c>
      <c r="B542">
        <v>7145</v>
      </c>
      <c r="C542">
        <v>74588</v>
      </c>
      <c r="D542" s="4">
        <v>2985</v>
      </c>
      <c r="E542" t="str">
        <f t="shared" si="8"/>
        <v>MENOR</v>
      </c>
      <c r="F542">
        <v>4</v>
      </c>
      <c r="G542" s="1">
        <v>43061.168321759258</v>
      </c>
      <c r="H542" s="2">
        <f xml:space="preserve"> D542 * F542</f>
        <v>11940</v>
      </c>
    </row>
    <row r="543" spans="1:8" x14ac:dyDescent="0.25">
      <c r="A543">
        <v>645</v>
      </c>
      <c r="B543">
        <v>7504</v>
      </c>
      <c r="C543">
        <v>62317</v>
      </c>
      <c r="D543" s="4">
        <v>541</v>
      </c>
      <c r="E543" t="str">
        <f t="shared" si="8"/>
        <v>MENOR</v>
      </c>
      <c r="F543">
        <v>5</v>
      </c>
      <c r="G543" s="1">
        <v>43061.168333333335</v>
      </c>
      <c r="H543" s="2">
        <f xml:space="preserve"> D543 * F543</f>
        <v>2705</v>
      </c>
    </row>
    <row r="544" spans="1:8" x14ac:dyDescent="0.25">
      <c r="A544">
        <v>646</v>
      </c>
      <c r="B544">
        <v>7281</v>
      </c>
      <c r="C544">
        <v>62106</v>
      </c>
      <c r="D544" s="4">
        <v>2116</v>
      </c>
      <c r="E544" t="str">
        <f t="shared" si="8"/>
        <v>MENOR</v>
      </c>
      <c r="F544">
        <v>2</v>
      </c>
      <c r="G544" s="1">
        <v>43061.168344907404</v>
      </c>
      <c r="H544" s="2">
        <f xml:space="preserve"> D544 * F544</f>
        <v>4232</v>
      </c>
    </row>
    <row r="545" spans="1:8" x14ac:dyDescent="0.25">
      <c r="A545">
        <v>647</v>
      </c>
      <c r="B545">
        <v>6752</v>
      </c>
      <c r="C545">
        <v>37620</v>
      </c>
      <c r="D545" s="4">
        <v>4079</v>
      </c>
      <c r="E545" t="str">
        <f t="shared" si="8"/>
        <v>MAYOR</v>
      </c>
      <c r="F545">
        <v>3</v>
      </c>
      <c r="G545" s="1">
        <v>43061.168356481481</v>
      </c>
      <c r="H545" s="2">
        <f xml:space="preserve"> D545 * F545</f>
        <v>12237</v>
      </c>
    </row>
    <row r="546" spans="1:8" x14ac:dyDescent="0.25">
      <c r="A546">
        <v>648</v>
      </c>
      <c r="B546">
        <v>8347</v>
      </c>
      <c r="C546">
        <v>65018</v>
      </c>
      <c r="D546" s="4">
        <v>4417</v>
      </c>
      <c r="E546" t="str">
        <f t="shared" si="8"/>
        <v>MAYOR</v>
      </c>
      <c r="F546">
        <v>1</v>
      </c>
      <c r="G546" s="1">
        <v>43061.168368055558</v>
      </c>
      <c r="H546" s="2">
        <f xml:space="preserve"> D546 * F546</f>
        <v>4417</v>
      </c>
    </row>
    <row r="547" spans="1:8" x14ac:dyDescent="0.25">
      <c r="A547">
        <v>649</v>
      </c>
      <c r="B547">
        <v>8120</v>
      </c>
      <c r="C547">
        <v>36789</v>
      </c>
      <c r="D547" s="4">
        <v>2103</v>
      </c>
      <c r="E547" t="str">
        <f t="shared" si="8"/>
        <v>MENOR</v>
      </c>
      <c r="F547">
        <v>5</v>
      </c>
      <c r="G547" s="1">
        <v>43061.168379629627</v>
      </c>
      <c r="H547" s="2">
        <f xml:space="preserve"> D547 * F547</f>
        <v>10515</v>
      </c>
    </row>
    <row r="548" spans="1:8" x14ac:dyDescent="0.25">
      <c r="A548">
        <v>650</v>
      </c>
      <c r="B548">
        <v>5689</v>
      </c>
      <c r="C548">
        <v>1936</v>
      </c>
      <c r="D548" s="4">
        <v>2172</v>
      </c>
      <c r="E548" t="str">
        <f t="shared" si="8"/>
        <v>MENOR</v>
      </c>
      <c r="F548">
        <v>3</v>
      </c>
      <c r="G548" s="1">
        <v>43061.168391203704</v>
      </c>
      <c r="H548" s="2">
        <f xml:space="preserve"> D548 * F548</f>
        <v>6516</v>
      </c>
    </row>
    <row r="549" spans="1:8" x14ac:dyDescent="0.25">
      <c r="A549">
        <v>651</v>
      </c>
      <c r="B549">
        <v>8922</v>
      </c>
      <c r="C549">
        <v>85903</v>
      </c>
      <c r="D549" s="4">
        <v>2194</v>
      </c>
      <c r="E549" t="str">
        <f t="shared" si="8"/>
        <v>MENOR</v>
      </c>
      <c r="F549">
        <v>3</v>
      </c>
      <c r="G549" s="1">
        <v>43061.168402777781</v>
      </c>
      <c r="H549" s="2">
        <f xml:space="preserve"> D549 * F549</f>
        <v>6582</v>
      </c>
    </row>
    <row r="550" spans="1:8" x14ac:dyDescent="0.25">
      <c r="A550">
        <v>652</v>
      </c>
      <c r="B550">
        <v>8476</v>
      </c>
      <c r="C550">
        <v>7391</v>
      </c>
      <c r="D550" s="4">
        <v>3712</v>
      </c>
      <c r="E550" t="str">
        <f t="shared" si="8"/>
        <v>MENOR</v>
      </c>
      <c r="F550">
        <v>1</v>
      </c>
      <c r="G550" s="1">
        <v>43061.168414351851</v>
      </c>
      <c r="H550" s="2">
        <f xml:space="preserve"> D550 * F550</f>
        <v>3712</v>
      </c>
    </row>
    <row r="551" spans="1:8" x14ac:dyDescent="0.25">
      <c r="A551">
        <v>653</v>
      </c>
      <c r="B551">
        <v>7679</v>
      </c>
      <c r="C551">
        <v>76840</v>
      </c>
      <c r="D551" s="4">
        <v>2640</v>
      </c>
      <c r="E551" t="str">
        <f t="shared" si="8"/>
        <v>MENOR</v>
      </c>
      <c r="F551">
        <v>4</v>
      </c>
      <c r="G551" s="1">
        <v>43061.168425925927</v>
      </c>
      <c r="H551" s="2">
        <f xml:space="preserve"> D551 * F551</f>
        <v>10560</v>
      </c>
    </row>
    <row r="552" spans="1:8" x14ac:dyDescent="0.25">
      <c r="A552">
        <v>654</v>
      </c>
      <c r="B552">
        <v>7988</v>
      </c>
      <c r="C552">
        <v>55856</v>
      </c>
      <c r="D552" s="4">
        <v>120</v>
      </c>
      <c r="E552" t="str">
        <f t="shared" si="8"/>
        <v>MENOR</v>
      </c>
      <c r="F552">
        <v>4</v>
      </c>
      <c r="G552" s="1">
        <v>43061.168437499997</v>
      </c>
      <c r="H552" s="2">
        <f xml:space="preserve"> D552 * F552</f>
        <v>480</v>
      </c>
    </row>
    <row r="553" spans="1:8" x14ac:dyDescent="0.25">
      <c r="A553">
        <v>655</v>
      </c>
      <c r="B553">
        <v>5992</v>
      </c>
      <c r="C553">
        <v>53862</v>
      </c>
      <c r="D553" s="4">
        <v>3774</v>
      </c>
      <c r="E553" t="str">
        <f t="shared" si="8"/>
        <v>MENOR</v>
      </c>
      <c r="F553">
        <v>2</v>
      </c>
      <c r="G553" s="1">
        <v>43061.168449074074</v>
      </c>
      <c r="H553" s="2">
        <f xml:space="preserve"> D553 * F553</f>
        <v>7548</v>
      </c>
    </row>
    <row r="554" spans="1:8" x14ac:dyDescent="0.25">
      <c r="A554">
        <v>656</v>
      </c>
      <c r="B554">
        <v>6644</v>
      </c>
      <c r="C554">
        <v>71976</v>
      </c>
      <c r="D554" s="4">
        <v>3115</v>
      </c>
      <c r="E554" t="str">
        <f t="shared" si="8"/>
        <v>MENOR</v>
      </c>
      <c r="F554">
        <v>5</v>
      </c>
      <c r="G554" s="1">
        <v>43061.16846064815</v>
      </c>
      <c r="H554" s="2">
        <f xml:space="preserve"> D554 * F554</f>
        <v>15575</v>
      </c>
    </row>
    <row r="555" spans="1:8" x14ac:dyDescent="0.25">
      <c r="A555">
        <v>657</v>
      </c>
      <c r="B555">
        <v>8485</v>
      </c>
      <c r="C555">
        <v>26874</v>
      </c>
      <c r="D555" s="4">
        <v>1769</v>
      </c>
      <c r="E555" t="str">
        <f t="shared" si="8"/>
        <v>MENOR</v>
      </c>
      <c r="F555">
        <v>4</v>
      </c>
      <c r="G555" s="1">
        <v>43061.16847222222</v>
      </c>
      <c r="H555" s="2">
        <f xml:space="preserve"> D555 * F555</f>
        <v>7076</v>
      </c>
    </row>
    <row r="556" spans="1:8" x14ac:dyDescent="0.25">
      <c r="A556">
        <v>658</v>
      </c>
      <c r="B556">
        <v>5857</v>
      </c>
      <c r="C556">
        <v>23439</v>
      </c>
      <c r="D556" s="4">
        <v>3785</v>
      </c>
      <c r="E556" t="str">
        <f t="shared" si="8"/>
        <v>MENOR</v>
      </c>
      <c r="F556">
        <v>4</v>
      </c>
      <c r="G556" s="1">
        <v>43061.168483796297</v>
      </c>
      <c r="H556" s="2">
        <f xml:space="preserve"> D556 * F556</f>
        <v>15140</v>
      </c>
    </row>
    <row r="557" spans="1:8" x14ac:dyDescent="0.25">
      <c r="A557">
        <v>659</v>
      </c>
      <c r="B557">
        <v>7434</v>
      </c>
      <c r="C557">
        <v>15789</v>
      </c>
      <c r="D557" s="4">
        <v>3452</v>
      </c>
      <c r="E557" t="str">
        <f t="shared" si="8"/>
        <v>MENOR</v>
      </c>
      <c r="F557">
        <v>1</v>
      </c>
      <c r="G557" s="1">
        <v>43061.168495370373</v>
      </c>
      <c r="H557" s="2">
        <f xml:space="preserve"> D557 * F557</f>
        <v>3452</v>
      </c>
    </row>
    <row r="558" spans="1:8" x14ac:dyDescent="0.25">
      <c r="A558">
        <v>660</v>
      </c>
      <c r="B558">
        <v>8869</v>
      </c>
      <c r="C558">
        <v>88202</v>
      </c>
      <c r="D558" s="4">
        <v>328</v>
      </c>
      <c r="E558" t="str">
        <f t="shared" si="8"/>
        <v>MENOR</v>
      </c>
      <c r="F558">
        <v>3</v>
      </c>
      <c r="G558" s="1">
        <v>43061.168506944443</v>
      </c>
      <c r="H558" s="2">
        <f xml:space="preserve"> D558 * F558</f>
        <v>984</v>
      </c>
    </row>
    <row r="559" spans="1:8" x14ac:dyDescent="0.25">
      <c r="A559">
        <v>661</v>
      </c>
      <c r="B559">
        <v>6697</v>
      </c>
      <c r="C559">
        <v>27916</v>
      </c>
      <c r="D559" s="4">
        <v>754</v>
      </c>
      <c r="E559" t="str">
        <f t="shared" si="8"/>
        <v>MENOR</v>
      </c>
      <c r="F559">
        <v>3</v>
      </c>
      <c r="G559" s="1">
        <v>43061.16851851852</v>
      </c>
      <c r="H559" s="2">
        <f xml:space="preserve"> D559 * F559</f>
        <v>2262</v>
      </c>
    </row>
    <row r="560" spans="1:8" x14ac:dyDescent="0.25">
      <c r="A560">
        <v>662</v>
      </c>
      <c r="B560">
        <v>7518</v>
      </c>
      <c r="C560">
        <v>31747</v>
      </c>
      <c r="D560" s="4">
        <v>408</v>
      </c>
      <c r="E560" t="str">
        <f t="shared" si="8"/>
        <v>MENOR</v>
      </c>
      <c r="F560">
        <v>2</v>
      </c>
      <c r="G560" s="1">
        <v>43061.168530092589</v>
      </c>
      <c r="H560" s="2">
        <f xml:space="preserve"> D560 * F560</f>
        <v>816</v>
      </c>
    </row>
    <row r="561" spans="1:8" x14ac:dyDescent="0.25">
      <c r="A561">
        <v>663</v>
      </c>
      <c r="B561">
        <v>8556</v>
      </c>
      <c r="C561">
        <v>40100</v>
      </c>
      <c r="D561" s="4">
        <v>410</v>
      </c>
      <c r="E561" t="str">
        <f t="shared" si="8"/>
        <v>MENOR</v>
      </c>
      <c r="F561">
        <v>1</v>
      </c>
      <c r="G561" s="1">
        <v>43061.168541666666</v>
      </c>
      <c r="H561" s="2">
        <f xml:space="preserve"> D561 * F561</f>
        <v>410</v>
      </c>
    </row>
    <row r="562" spans="1:8" x14ac:dyDescent="0.25">
      <c r="A562">
        <v>664</v>
      </c>
      <c r="B562">
        <v>7687</v>
      </c>
      <c r="C562">
        <v>83413</v>
      </c>
      <c r="D562" s="4">
        <v>1154</v>
      </c>
      <c r="E562" t="str">
        <f t="shared" si="8"/>
        <v>MENOR</v>
      </c>
      <c r="F562">
        <v>4</v>
      </c>
      <c r="G562" s="1">
        <v>43061.168553240743</v>
      </c>
      <c r="H562" s="2">
        <f xml:space="preserve"> D562 * F562</f>
        <v>4616</v>
      </c>
    </row>
    <row r="563" spans="1:8" x14ac:dyDescent="0.25">
      <c r="A563">
        <v>665</v>
      </c>
      <c r="B563">
        <v>6276</v>
      </c>
      <c r="C563">
        <v>11840</v>
      </c>
      <c r="D563" s="4">
        <v>4221</v>
      </c>
      <c r="E563" t="str">
        <f t="shared" si="8"/>
        <v>MAYOR</v>
      </c>
      <c r="F563">
        <v>1</v>
      </c>
      <c r="G563" s="1">
        <v>43061.168564814812</v>
      </c>
      <c r="H563" s="2">
        <f xml:space="preserve"> D563 * F563</f>
        <v>4221</v>
      </c>
    </row>
    <row r="564" spans="1:8" x14ac:dyDescent="0.25">
      <c r="A564">
        <v>666</v>
      </c>
      <c r="B564">
        <v>5920</v>
      </c>
      <c r="C564">
        <v>87885</v>
      </c>
      <c r="D564" s="4">
        <v>2424</v>
      </c>
      <c r="E564" t="str">
        <f t="shared" si="8"/>
        <v>MENOR</v>
      </c>
      <c r="F564">
        <v>5</v>
      </c>
      <c r="G564" s="1">
        <v>43061.168576388889</v>
      </c>
      <c r="H564" s="2">
        <f xml:space="preserve"> D564 * F564</f>
        <v>12120</v>
      </c>
    </row>
    <row r="565" spans="1:8" x14ac:dyDescent="0.25">
      <c r="A565">
        <v>667</v>
      </c>
      <c r="B565">
        <v>5939</v>
      </c>
      <c r="C565">
        <v>48396</v>
      </c>
      <c r="D565" s="4">
        <v>3780</v>
      </c>
      <c r="E565" t="str">
        <f t="shared" si="8"/>
        <v>MENOR</v>
      </c>
      <c r="F565">
        <v>2</v>
      </c>
      <c r="G565" s="1">
        <v>43061.168587962966</v>
      </c>
      <c r="H565" s="2">
        <f xml:space="preserve"> D565 * F565</f>
        <v>7560</v>
      </c>
    </row>
    <row r="566" spans="1:8" x14ac:dyDescent="0.25">
      <c r="A566">
        <v>668</v>
      </c>
      <c r="B566">
        <v>6961</v>
      </c>
      <c r="C566">
        <v>26497</v>
      </c>
      <c r="D566" s="4">
        <v>2926</v>
      </c>
      <c r="E566" t="str">
        <f t="shared" si="8"/>
        <v>MENOR</v>
      </c>
      <c r="F566">
        <v>1</v>
      </c>
      <c r="G566" s="1">
        <v>43061.168599537035</v>
      </c>
      <c r="H566" s="2">
        <f xml:space="preserve"> D566 * F566</f>
        <v>2926</v>
      </c>
    </row>
    <row r="567" spans="1:8" x14ac:dyDescent="0.25">
      <c r="A567">
        <v>669</v>
      </c>
      <c r="B567">
        <v>6154</v>
      </c>
      <c r="C567">
        <v>75237</v>
      </c>
      <c r="D567" s="4">
        <v>604</v>
      </c>
      <c r="E567" t="str">
        <f t="shared" si="8"/>
        <v>MENOR</v>
      </c>
      <c r="F567">
        <v>4</v>
      </c>
      <c r="G567" s="1">
        <v>43061.168611111112</v>
      </c>
      <c r="H567" s="2">
        <f xml:space="preserve"> D567 * F567</f>
        <v>2416</v>
      </c>
    </row>
    <row r="568" spans="1:8" x14ac:dyDescent="0.25">
      <c r="A568">
        <v>670</v>
      </c>
      <c r="B568">
        <v>6511</v>
      </c>
      <c r="C568">
        <v>80187</v>
      </c>
      <c r="D568" s="4">
        <v>2436</v>
      </c>
      <c r="E568" t="str">
        <f t="shared" si="8"/>
        <v>MENOR</v>
      </c>
      <c r="F568">
        <v>3</v>
      </c>
      <c r="G568" s="1">
        <v>43061.168622685182</v>
      </c>
      <c r="H568" s="2">
        <f xml:space="preserve"> D568 * F568</f>
        <v>7308</v>
      </c>
    </row>
    <row r="569" spans="1:8" x14ac:dyDescent="0.25">
      <c r="A569">
        <v>671</v>
      </c>
      <c r="B569">
        <v>7394</v>
      </c>
      <c r="C569">
        <v>44402</v>
      </c>
      <c r="D569" s="4">
        <v>820</v>
      </c>
      <c r="E569" t="str">
        <f t="shared" si="8"/>
        <v>MENOR</v>
      </c>
      <c r="F569">
        <v>5</v>
      </c>
      <c r="G569" s="1">
        <v>43061.168634259258</v>
      </c>
      <c r="H569" s="2">
        <f xml:space="preserve"> D569 * F569</f>
        <v>4100</v>
      </c>
    </row>
    <row r="570" spans="1:8" x14ac:dyDescent="0.25">
      <c r="A570">
        <v>672</v>
      </c>
      <c r="B570">
        <v>5978</v>
      </c>
      <c r="C570">
        <v>5673</v>
      </c>
      <c r="D570" s="4">
        <v>3134</v>
      </c>
      <c r="E570" t="str">
        <f t="shared" si="8"/>
        <v>MENOR</v>
      </c>
      <c r="F570">
        <v>4</v>
      </c>
      <c r="G570" s="1">
        <v>43061.168645833335</v>
      </c>
      <c r="H570" s="2">
        <f xml:space="preserve"> D570 * F570</f>
        <v>12536</v>
      </c>
    </row>
    <row r="571" spans="1:8" x14ac:dyDescent="0.25">
      <c r="A571">
        <v>673</v>
      </c>
      <c r="B571">
        <v>7696</v>
      </c>
      <c r="C571">
        <v>32416</v>
      </c>
      <c r="D571" s="4">
        <v>2753</v>
      </c>
      <c r="E571" t="str">
        <f t="shared" si="8"/>
        <v>MENOR</v>
      </c>
      <c r="F571">
        <v>3</v>
      </c>
      <c r="G571" s="1">
        <v>43061.168657407405</v>
      </c>
      <c r="H571" s="2">
        <f xml:space="preserve"> D571 * F571</f>
        <v>8259</v>
      </c>
    </row>
    <row r="572" spans="1:8" x14ac:dyDescent="0.25">
      <c r="A572">
        <v>674</v>
      </c>
      <c r="B572">
        <v>6938</v>
      </c>
      <c r="C572">
        <v>14608</v>
      </c>
      <c r="D572" s="4">
        <v>491</v>
      </c>
      <c r="E572" t="str">
        <f t="shared" si="8"/>
        <v>MENOR</v>
      </c>
      <c r="F572">
        <v>1</v>
      </c>
      <c r="G572" s="1">
        <v>43061.168668981481</v>
      </c>
      <c r="H572" s="2">
        <f xml:space="preserve"> D572 * F572</f>
        <v>491</v>
      </c>
    </row>
    <row r="573" spans="1:8" x14ac:dyDescent="0.25">
      <c r="A573">
        <v>675</v>
      </c>
      <c r="B573">
        <v>6907</v>
      </c>
      <c r="C573">
        <v>57687</v>
      </c>
      <c r="D573" s="4">
        <v>3020</v>
      </c>
      <c r="E573" t="str">
        <f t="shared" si="8"/>
        <v>MENOR</v>
      </c>
      <c r="F573">
        <v>2</v>
      </c>
      <c r="G573" s="1">
        <v>43061.168680555558</v>
      </c>
      <c r="H573" s="2">
        <f xml:space="preserve"> D573 * F573</f>
        <v>6040</v>
      </c>
    </row>
    <row r="574" spans="1:8" x14ac:dyDescent="0.25">
      <c r="A574">
        <v>676</v>
      </c>
      <c r="B574">
        <v>6573</v>
      </c>
      <c r="C574">
        <v>68096</v>
      </c>
      <c r="D574" s="4">
        <v>1798</v>
      </c>
      <c r="E574" t="str">
        <f t="shared" si="8"/>
        <v>MENOR</v>
      </c>
      <c r="F574">
        <v>5</v>
      </c>
      <c r="G574" s="1">
        <v>43061.168692129628</v>
      </c>
      <c r="H574" s="2">
        <f xml:space="preserve"> D574 * F574</f>
        <v>8990</v>
      </c>
    </row>
    <row r="575" spans="1:8" x14ac:dyDescent="0.25">
      <c r="A575">
        <v>677</v>
      </c>
      <c r="B575">
        <v>7070</v>
      </c>
      <c r="C575">
        <v>88841</v>
      </c>
      <c r="D575" s="4">
        <v>1518</v>
      </c>
      <c r="E575" t="str">
        <f t="shared" si="8"/>
        <v>MENOR</v>
      </c>
      <c r="F575">
        <v>2</v>
      </c>
      <c r="G575" s="1">
        <v>43061.168703703705</v>
      </c>
      <c r="H575" s="2">
        <f xml:space="preserve"> D575 * F575</f>
        <v>3036</v>
      </c>
    </row>
    <row r="576" spans="1:8" x14ac:dyDescent="0.25">
      <c r="A576">
        <v>678</v>
      </c>
      <c r="B576">
        <v>7525</v>
      </c>
      <c r="C576">
        <v>48625</v>
      </c>
      <c r="D576" s="4">
        <v>1667</v>
      </c>
      <c r="E576" t="str">
        <f t="shared" si="8"/>
        <v>MENOR</v>
      </c>
      <c r="F576">
        <v>5</v>
      </c>
      <c r="G576" s="1">
        <v>43061.168715277781</v>
      </c>
      <c r="H576" s="2">
        <f xml:space="preserve"> D576 * F576</f>
        <v>8335</v>
      </c>
    </row>
    <row r="577" spans="1:8" x14ac:dyDescent="0.25">
      <c r="A577">
        <v>679</v>
      </c>
      <c r="B577">
        <v>7884</v>
      </c>
      <c r="C577">
        <v>76265</v>
      </c>
      <c r="D577" s="4">
        <v>3724</v>
      </c>
      <c r="E577" t="str">
        <f t="shared" si="8"/>
        <v>MENOR</v>
      </c>
      <c r="F577">
        <v>3</v>
      </c>
      <c r="G577" s="1">
        <v>43061.168726851851</v>
      </c>
      <c r="H577" s="2">
        <f xml:space="preserve"> D577 * F577</f>
        <v>11172</v>
      </c>
    </row>
    <row r="578" spans="1:8" x14ac:dyDescent="0.25">
      <c r="A578">
        <v>680</v>
      </c>
      <c r="B578">
        <v>7452</v>
      </c>
      <c r="C578">
        <v>71998</v>
      </c>
      <c r="D578" s="4">
        <v>4605</v>
      </c>
      <c r="E578" t="str">
        <f t="shared" ref="E578:E641" si="9">IF(D578&gt;4000,"MAYOR","MENOR")</f>
        <v>MAYOR</v>
      </c>
      <c r="F578">
        <v>2</v>
      </c>
      <c r="G578" s="1">
        <v>43061.168738425928</v>
      </c>
      <c r="H578" s="2">
        <f xml:space="preserve"> D578 * F578</f>
        <v>9210</v>
      </c>
    </row>
    <row r="579" spans="1:8" x14ac:dyDescent="0.25">
      <c r="A579">
        <v>681</v>
      </c>
      <c r="B579">
        <v>7284</v>
      </c>
      <c r="C579">
        <v>86952</v>
      </c>
      <c r="D579" s="4">
        <v>1106</v>
      </c>
      <c r="E579" t="str">
        <f t="shared" si="9"/>
        <v>MENOR</v>
      </c>
      <c r="F579">
        <v>3</v>
      </c>
      <c r="G579" s="1">
        <v>43061.168749999997</v>
      </c>
      <c r="H579" s="2">
        <f xml:space="preserve"> D579 * F579</f>
        <v>3318</v>
      </c>
    </row>
    <row r="580" spans="1:8" x14ac:dyDescent="0.25">
      <c r="A580">
        <v>682</v>
      </c>
      <c r="B580">
        <v>6129</v>
      </c>
      <c r="C580">
        <v>43399</v>
      </c>
      <c r="D580" s="4">
        <v>629</v>
      </c>
      <c r="E580" t="str">
        <f t="shared" si="9"/>
        <v>MENOR</v>
      </c>
      <c r="F580">
        <v>5</v>
      </c>
      <c r="G580" s="1">
        <v>43061.168761574074</v>
      </c>
      <c r="H580" s="2">
        <f xml:space="preserve"> D580 * F580</f>
        <v>3145</v>
      </c>
    </row>
    <row r="581" spans="1:8" x14ac:dyDescent="0.25">
      <c r="A581">
        <v>683</v>
      </c>
      <c r="B581">
        <v>7668</v>
      </c>
      <c r="C581">
        <v>634</v>
      </c>
      <c r="D581" s="4">
        <v>2675</v>
      </c>
      <c r="E581" t="str">
        <f t="shared" si="9"/>
        <v>MENOR</v>
      </c>
      <c r="F581">
        <v>2</v>
      </c>
      <c r="G581" s="1">
        <v>43061.168773148151</v>
      </c>
      <c r="H581" s="2">
        <f xml:space="preserve"> D581 * F581</f>
        <v>5350</v>
      </c>
    </row>
    <row r="582" spans="1:8" x14ac:dyDescent="0.25">
      <c r="A582">
        <v>684</v>
      </c>
      <c r="B582">
        <v>8612</v>
      </c>
      <c r="C582">
        <v>89830</v>
      </c>
      <c r="D582" s="4">
        <v>2929</v>
      </c>
      <c r="E582" t="str">
        <f t="shared" si="9"/>
        <v>MENOR</v>
      </c>
      <c r="F582">
        <v>3</v>
      </c>
      <c r="G582" s="1">
        <v>43061.16878472222</v>
      </c>
      <c r="H582" s="2">
        <f xml:space="preserve"> D582 * F582</f>
        <v>8787</v>
      </c>
    </row>
    <row r="583" spans="1:8" x14ac:dyDescent="0.25">
      <c r="A583">
        <v>685</v>
      </c>
      <c r="B583">
        <v>6426</v>
      </c>
      <c r="C583">
        <v>25648</v>
      </c>
      <c r="D583" s="4">
        <v>4709</v>
      </c>
      <c r="E583" t="str">
        <f t="shared" si="9"/>
        <v>MAYOR</v>
      </c>
      <c r="F583">
        <v>4</v>
      </c>
      <c r="G583" s="1">
        <v>43061.168796296297</v>
      </c>
      <c r="H583" s="2">
        <f xml:space="preserve"> D583 * F583</f>
        <v>18836</v>
      </c>
    </row>
    <row r="584" spans="1:8" x14ac:dyDescent="0.25">
      <c r="A584">
        <v>686</v>
      </c>
      <c r="B584">
        <v>8260</v>
      </c>
      <c r="C584">
        <v>60368</v>
      </c>
      <c r="D584" s="4">
        <v>2553</v>
      </c>
      <c r="E584" t="str">
        <f t="shared" si="9"/>
        <v>MENOR</v>
      </c>
      <c r="F584">
        <v>5</v>
      </c>
      <c r="G584" s="1">
        <v>43061.168807870374</v>
      </c>
      <c r="H584" s="2">
        <f xml:space="preserve"> D584 * F584</f>
        <v>12765</v>
      </c>
    </row>
    <row r="585" spans="1:8" x14ac:dyDescent="0.25">
      <c r="A585">
        <v>687</v>
      </c>
      <c r="B585">
        <v>8879</v>
      </c>
      <c r="C585">
        <v>64710</v>
      </c>
      <c r="D585" s="4">
        <v>2053</v>
      </c>
      <c r="E585" t="str">
        <f t="shared" si="9"/>
        <v>MENOR</v>
      </c>
      <c r="F585">
        <v>2</v>
      </c>
      <c r="G585" s="1">
        <v>43061.168819444443</v>
      </c>
      <c r="H585" s="2">
        <f xml:space="preserve"> D585 * F585</f>
        <v>4106</v>
      </c>
    </row>
    <row r="586" spans="1:8" x14ac:dyDescent="0.25">
      <c r="A586">
        <v>688</v>
      </c>
      <c r="B586">
        <v>5830</v>
      </c>
      <c r="C586">
        <v>87107</v>
      </c>
      <c r="D586" s="4">
        <v>2997</v>
      </c>
      <c r="E586" t="str">
        <f t="shared" si="9"/>
        <v>MENOR</v>
      </c>
      <c r="F586">
        <v>5</v>
      </c>
      <c r="G586" s="1">
        <v>43061.16883101852</v>
      </c>
      <c r="H586" s="2">
        <f xml:space="preserve"> D586 * F586</f>
        <v>14985</v>
      </c>
    </row>
    <row r="587" spans="1:8" x14ac:dyDescent="0.25">
      <c r="A587">
        <v>689</v>
      </c>
      <c r="B587">
        <v>7588</v>
      </c>
      <c r="C587">
        <v>50859</v>
      </c>
      <c r="D587" s="4">
        <v>4280</v>
      </c>
      <c r="E587" t="str">
        <f t="shared" si="9"/>
        <v>MAYOR</v>
      </c>
      <c r="F587">
        <v>2</v>
      </c>
      <c r="G587" s="1">
        <v>43061.168842592589</v>
      </c>
      <c r="H587" s="2">
        <f xml:space="preserve"> D587 * F587</f>
        <v>8560</v>
      </c>
    </row>
    <row r="588" spans="1:8" x14ac:dyDescent="0.25">
      <c r="A588">
        <v>690</v>
      </c>
      <c r="B588">
        <v>7596</v>
      </c>
      <c r="C588">
        <v>72368</v>
      </c>
      <c r="D588" s="4">
        <v>4210</v>
      </c>
      <c r="E588" t="str">
        <f t="shared" si="9"/>
        <v>MAYOR</v>
      </c>
      <c r="F588">
        <v>5</v>
      </c>
      <c r="G588" s="1">
        <v>43061.168854166666</v>
      </c>
      <c r="H588" s="2">
        <f xml:space="preserve"> D588 * F588</f>
        <v>21050</v>
      </c>
    </row>
    <row r="589" spans="1:8" x14ac:dyDescent="0.25">
      <c r="A589">
        <v>691</v>
      </c>
      <c r="B589">
        <v>7051</v>
      </c>
      <c r="C589">
        <v>61036</v>
      </c>
      <c r="D589" s="4">
        <v>1149</v>
      </c>
      <c r="E589" t="str">
        <f t="shared" si="9"/>
        <v>MENOR</v>
      </c>
      <c r="F589">
        <v>5</v>
      </c>
      <c r="G589" s="1">
        <v>43061.168865740743</v>
      </c>
      <c r="H589" s="2">
        <f xml:space="preserve"> D589 * F589</f>
        <v>5745</v>
      </c>
    </row>
    <row r="590" spans="1:8" x14ac:dyDescent="0.25">
      <c r="A590">
        <v>692</v>
      </c>
      <c r="B590">
        <v>6454</v>
      </c>
      <c r="C590">
        <v>10365</v>
      </c>
      <c r="D590" s="4">
        <v>110</v>
      </c>
      <c r="E590" t="str">
        <f t="shared" si="9"/>
        <v>MENOR</v>
      </c>
      <c r="F590">
        <v>3</v>
      </c>
      <c r="G590" s="1">
        <v>43061.168877314813</v>
      </c>
      <c r="H590" s="2">
        <f xml:space="preserve"> D590 * F590</f>
        <v>330</v>
      </c>
    </row>
    <row r="591" spans="1:8" x14ac:dyDescent="0.25">
      <c r="A591">
        <v>693</v>
      </c>
      <c r="B591">
        <v>6546</v>
      </c>
      <c r="C591">
        <v>27189</v>
      </c>
      <c r="D591" s="4">
        <v>854</v>
      </c>
      <c r="E591" t="str">
        <f t="shared" si="9"/>
        <v>MENOR</v>
      </c>
      <c r="F591">
        <v>5</v>
      </c>
      <c r="G591" s="1">
        <v>43061.168888888889</v>
      </c>
      <c r="H591" s="2">
        <f xml:space="preserve"> D591 * F591</f>
        <v>4270</v>
      </c>
    </row>
    <row r="592" spans="1:8" x14ac:dyDescent="0.25">
      <c r="A592">
        <v>694</v>
      </c>
      <c r="B592">
        <v>6763</v>
      </c>
      <c r="C592">
        <v>25950</v>
      </c>
      <c r="D592" s="4">
        <v>4543</v>
      </c>
      <c r="E592" t="str">
        <f t="shared" si="9"/>
        <v>MAYOR</v>
      </c>
      <c r="F592">
        <v>3</v>
      </c>
      <c r="G592" s="1">
        <v>43061.168900462966</v>
      </c>
      <c r="H592" s="2">
        <f xml:space="preserve"> D592 * F592</f>
        <v>13629</v>
      </c>
    </row>
    <row r="593" spans="1:8" x14ac:dyDescent="0.25">
      <c r="A593">
        <v>695</v>
      </c>
      <c r="B593">
        <v>6623</v>
      </c>
      <c r="C593">
        <v>38675</v>
      </c>
      <c r="D593" s="4">
        <v>779</v>
      </c>
      <c r="E593" t="str">
        <f t="shared" si="9"/>
        <v>MENOR</v>
      </c>
      <c r="F593">
        <v>2</v>
      </c>
      <c r="G593" s="1">
        <v>43061.168912037036</v>
      </c>
      <c r="H593" s="2">
        <f xml:space="preserve"> D593 * F593</f>
        <v>1558</v>
      </c>
    </row>
    <row r="594" spans="1:8" x14ac:dyDescent="0.25">
      <c r="A594">
        <v>696</v>
      </c>
      <c r="B594">
        <v>6798</v>
      </c>
      <c r="C594">
        <v>24603</v>
      </c>
      <c r="D594" s="4">
        <v>4793</v>
      </c>
      <c r="E594" t="str">
        <f t="shared" si="9"/>
        <v>MAYOR</v>
      </c>
      <c r="F594">
        <v>2</v>
      </c>
      <c r="G594" s="1">
        <v>43061.168923611112</v>
      </c>
      <c r="H594" s="2">
        <f xml:space="preserve"> D594 * F594</f>
        <v>9586</v>
      </c>
    </row>
    <row r="595" spans="1:8" x14ac:dyDescent="0.25">
      <c r="A595">
        <v>697</v>
      </c>
      <c r="B595">
        <v>7677</v>
      </c>
      <c r="C595">
        <v>20787</v>
      </c>
      <c r="D595" s="4">
        <v>998</v>
      </c>
      <c r="E595" t="str">
        <f t="shared" si="9"/>
        <v>MENOR</v>
      </c>
      <c r="F595">
        <v>1</v>
      </c>
      <c r="G595" s="1">
        <v>43061.168935185182</v>
      </c>
      <c r="H595" s="2">
        <f xml:space="preserve"> D595 * F595</f>
        <v>998</v>
      </c>
    </row>
    <row r="596" spans="1:8" x14ac:dyDescent="0.25">
      <c r="A596">
        <v>698</v>
      </c>
      <c r="B596">
        <v>7716</v>
      </c>
      <c r="C596">
        <v>1787</v>
      </c>
      <c r="D596" s="4">
        <v>603</v>
      </c>
      <c r="E596" t="str">
        <f t="shared" si="9"/>
        <v>MENOR</v>
      </c>
      <c r="F596">
        <v>1</v>
      </c>
      <c r="G596" s="1">
        <v>43061.168946759259</v>
      </c>
      <c r="H596" s="2">
        <f xml:space="preserve"> D596 * F596</f>
        <v>603</v>
      </c>
    </row>
    <row r="597" spans="1:8" x14ac:dyDescent="0.25">
      <c r="A597">
        <v>699</v>
      </c>
      <c r="B597">
        <v>5889</v>
      </c>
      <c r="C597">
        <v>77919</v>
      </c>
      <c r="D597" s="4">
        <v>589</v>
      </c>
      <c r="E597" t="str">
        <f t="shared" si="9"/>
        <v>MENOR</v>
      </c>
      <c r="F597">
        <v>1</v>
      </c>
      <c r="G597" s="1">
        <v>43061.168958333335</v>
      </c>
      <c r="H597" s="2">
        <f xml:space="preserve"> D597 * F597</f>
        <v>589</v>
      </c>
    </row>
    <row r="598" spans="1:8" x14ac:dyDescent="0.25">
      <c r="A598">
        <v>700</v>
      </c>
      <c r="B598">
        <v>5943</v>
      </c>
      <c r="C598">
        <v>59152</v>
      </c>
      <c r="D598" s="4">
        <v>3072</v>
      </c>
      <c r="E598" t="str">
        <f t="shared" si="9"/>
        <v>MENOR</v>
      </c>
      <c r="F598">
        <v>4</v>
      </c>
      <c r="G598" s="1">
        <v>43061.168969907405</v>
      </c>
      <c r="H598" s="2">
        <f xml:space="preserve"> D598 * F598</f>
        <v>12288</v>
      </c>
    </row>
    <row r="599" spans="1:8" x14ac:dyDescent="0.25">
      <c r="A599">
        <v>701</v>
      </c>
      <c r="B599">
        <v>5659</v>
      </c>
      <c r="C599">
        <v>25104</v>
      </c>
      <c r="D599" s="4">
        <v>4661</v>
      </c>
      <c r="E599" t="str">
        <f t="shared" si="9"/>
        <v>MAYOR</v>
      </c>
      <c r="F599">
        <v>1</v>
      </c>
      <c r="G599" s="1">
        <v>43061.168981481482</v>
      </c>
      <c r="H599" s="2">
        <f xml:space="preserve"> D599 * F599</f>
        <v>4661</v>
      </c>
    </row>
    <row r="600" spans="1:8" x14ac:dyDescent="0.25">
      <c r="A600">
        <v>702</v>
      </c>
      <c r="B600">
        <v>5775</v>
      </c>
      <c r="C600">
        <v>23958</v>
      </c>
      <c r="D600" s="4">
        <v>1983</v>
      </c>
      <c r="E600" t="str">
        <f t="shared" si="9"/>
        <v>MENOR</v>
      </c>
      <c r="F600">
        <v>1</v>
      </c>
      <c r="G600" s="1">
        <v>43061.168993055559</v>
      </c>
      <c r="H600" s="2">
        <f xml:space="preserve"> D600 * F600</f>
        <v>1983</v>
      </c>
    </row>
    <row r="601" spans="1:8" x14ac:dyDescent="0.25">
      <c r="A601">
        <v>703</v>
      </c>
      <c r="B601">
        <v>6949</v>
      </c>
      <c r="C601">
        <v>19199</v>
      </c>
      <c r="D601" s="4">
        <v>833</v>
      </c>
      <c r="E601" t="str">
        <f t="shared" si="9"/>
        <v>MENOR</v>
      </c>
      <c r="F601">
        <v>1</v>
      </c>
      <c r="G601" s="1">
        <v>43061.169004629628</v>
      </c>
      <c r="H601" s="2">
        <f xml:space="preserve"> D601 * F601</f>
        <v>833</v>
      </c>
    </row>
    <row r="602" spans="1:8" x14ac:dyDescent="0.25">
      <c r="A602">
        <v>704</v>
      </c>
      <c r="B602">
        <v>6766</v>
      </c>
      <c r="C602">
        <v>3897</v>
      </c>
      <c r="D602" s="4">
        <v>2931</v>
      </c>
      <c r="E602" t="str">
        <f t="shared" si="9"/>
        <v>MENOR</v>
      </c>
      <c r="F602">
        <v>1</v>
      </c>
      <c r="G602" s="1">
        <v>43061.169016203705</v>
      </c>
      <c r="H602" s="2">
        <f xml:space="preserve"> D602 * F602</f>
        <v>2931</v>
      </c>
    </row>
    <row r="603" spans="1:8" x14ac:dyDescent="0.25">
      <c r="A603">
        <v>705</v>
      </c>
      <c r="B603">
        <v>6179</v>
      </c>
      <c r="C603">
        <v>70879</v>
      </c>
      <c r="D603" s="4">
        <v>4745</v>
      </c>
      <c r="E603" t="str">
        <f t="shared" si="9"/>
        <v>MAYOR</v>
      </c>
      <c r="F603">
        <v>5</v>
      </c>
      <c r="G603" s="1">
        <v>43061.169027777774</v>
      </c>
      <c r="H603" s="2">
        <f xml:space="preserve"> D603 * F603</f>
        <v>23725</v>
      </c>
    </row>
    <row r="604" spans="1:8" x14ac:dyDescent="0.25">
      <c r="A604">
        <v>706</v>
      </c>
      <c r="B604">
        <v>7410</v>
      </c>
      <c r="C604">
        <v>81884</v>
      </c>
      <c r="D604" s="4">
        <v>3459</v>
      </c>
      <c r="E604" t="str">
        <f t="shared" si="9"/>
        <v>MENOR</v>
      </c>
      <c r="F604">
        <v>4</v>
      </c>
      <c r="G604" s="1">
        <v>43061.169039351851</v>
      </c>
      <c r="H604" s="2">
        <f xml:space="preserve"> D604 * F604</f>
        <v>13836</v>
      </c>
    </row>
    <row r="605" spans="1:8" x14ac:dyDescent="0.25">
      <c r="A605">
        <v>707</v>
      </c>
      <c r="B605">
        <v>6567</v>
      </c>
      <c r="C605">
        <v>52199</v>
      </c>
      <c r="D605" s="4">
        <v>4396</v>
      </c>
      <c r="E605" t="str">
        <f t="shared" si="9"/>
        <v>MAYOR</v>
      </c>
      <c r="F605">
        <v>5</v>
      </c>
      <c r="G605" s="1">
        <v>43061.169050925928</v>
      </c>
      <c r="H605" s="2">
        <f xml:space="preserve"> D605 * F605</f>
        <v>21980</v>
      </c>
    </row>
    <row r="606" spans="1:8" x14ac:dyDescent="0.25">
      <c r="A606">
        <v>708</v>
      </c>
      <c r="B606">
        <v>6641</v>
      </c>
      <c r="C606">
        <v>10071</v>
      </c>
      <c r="D606" s="4">
        <v>1922</v>
      </c>
      <c r="E606" t="str">
        <f t="shared" si="9"/>
        <v>MENOR</v>
      </c>
      <c r="F606">
        <v>3</v>
      </c>
      <c r="G606" s="1">
        <v>43061.169062499997</v>
      </c>
      <c r="H606" s="2">
        <f xml:space="preserve"> D606 * F606</f>
        <v>5766</v>
      </c>
    </row>
    <row r="607" spans="1:8" x14ac:dyDescent="0.25">
      <c r="A607">
        <v>709</v>
      </c>
      <c r="B607">
        <v>5889</v>
      </c>
      <c r="C607">
        <v>72077</v>
      </c>
      <c r="D607" s="4">
        <v>589</v>
      </c>
      <c r="E607" t="str">
        <f t="shared" si="9"/>
        <v>MENOR</v>
      </c>
      <c r="F607">
        <v>3</v>
      </c>
      <c r="G607" s="1">
        <v>43061.169074074074</v>
      </c>
      <c r="H607" s="2">
        <f xml:space="preserve"> D607 * F607</f>
        <v>1767</v>
      </c>
    </row>
    <row r="608" spans="1:8" x14ac:dyDescent="0.25">
      <c r="A608">
        <v>710</v>
      </c>
      <c r="B608">
        <v>8682</v>
      </c>
      <c r="C608">
        <v>9548</v>
      </c>
      <c r="D608" s="4">
        <v>2348</v>
      </c>
      <c r="E608" t="str">
        <f t="shared" si="9"/>
        <v>MENOR</v>
      </c>
      <c r="F608">
        <v>3</v>
      </c>
      <c r="G608" s="1">
        <v>43061.169085648151</v>
      </c>
      <c r="H608" s="2">
        <f xml:space="preserve"> D608 * F608</f>
        <v>7044</v>
      </c>
    </row>
    <row r="609" spans="1:8" x14ac:dyDescent="0.25">
      <c r="A609">
        <v>711</v>
      </c>
      <c r="B609">
        <v>8599</v>
      </c>
      <c r="C609">
        <v>1459</v>
      </c>
      <c r="D609" s="4">
        <v>2126</v>
      </c>
      <c r="E609" t="str">
        <f t="shared" si="9"/>
        <v>MENOR</v>
      </c>
      <c r="F609">
        <v>2</v>
      </c>
      <c r="G609" s="1">
        <v>43061.16909722222</v>
      </c>
      <c r="H609" s="2">
        <f xml:space="preserve"> D609 * F609</f>
        <v>4252</v>
      </c>
    </row>
    <row r="610" spans="1:8" x14ac:dyDescent="0.25">
      <c r="A610">
        <v>712</v>
      </c>
      <c r="B610">
        <v>8804</v>
      </c>
      <c r="C610">
        <v>55638</v>
      </c>
      <c r="D610" s="4">
        <v>3272</v>
      </c>
      <c r="E610" t="str">
        <f t="shared" si="9"/>
        <v>MENOR</v>
      </c>
      <c r="F610">
        <v>1</v>
      </c>
      <c r="G610" s="1">
        <v>43061.169108796297</v>
      </c>
      <c r="H610" s="2">
        <f xml:space="preserve"> D610 * F610</f>
        <v>3272</v>
      </c>
    </row>
    <row r="611" spans="1:8" x14ac:dyDescent="0.25">
      <c r="A611">
        <v>713</v>
      </c>
      <c r="B611">
        <v>7578</v>
      </c>
      <c r="C611">
        <v>75780</v>
      </c>
      <c r="D611" s="4">
        <v>163</v>
      </c>
      <c r="E611" t="str">
        <f t="shared" si="9"/>
        <v>MENOR</v>
      </c>
      <c r="F611">
        <v>1</v>
      </c>
      <c r="G611" s="1">
        <v>43061.169120370374</v>
      </c>
      <c r="H611" s="2">
        <f xml:space="preserve"> D611 * F611</f>
        <v>163</v>
      </c>
    </row>
    <row r="612" spans="1:8" x14ac:dyDescent="0.25">
      <c r="A612">
        <v>714</v>
      </c>
      <c r="B612">
        <v>5717</v>
      </c>
      <c r="C612">
        <v>85019</v>
      </c>
      <c r="D612" s="4">
        <v>2822</v>
      </c>
      <c r="E612" t="str">
        <f t="shared" si="9"/>
        <v>MENOR</v>
      </c>
      <c r="F612">
        <v>1</v>
      </c>
      <c r="G612" s="1">
        <v>43061.169131944444</v>
      </c>
      <c r="H612" s="2">
        <f xml:space="preserve"> D612 * F612</f>
        <v>2822</v>
      </c>
    </row>
    <row r="613" spans="1:8" x14ac:dyDescent="0.25">
      <c r="A613">
        <v>715</v>
      </c>
      <c r="B613">
        <v>7829</v>
      </c>
      <c r="C613">
        <v>79495</v>
      </c>
      <c r="D613" s="4">
        <v>4815</v>
      </c>
      <c r="E613" t="str">
        <f t="shared" si="9"/>
        <v>MAYOR</v>
      </c>
      <c r="F613">
        <v>3</v>
      </c>
      <c r="G613" s="1">
        <v>43061.16914351852</v>
      </c>
      <c r="H613" s="2">
        <f xml:space="preserve"> D613 * F613</f>
        <v>14445</v>
      </c>
    </row>
    <row r="614" spans="1:8" x14ac:dyDescent="0.25">
      <c r="A614">
        <v>716</v>
      </c>
      <c r="B614">
        <v>7458</v>
      </c>
      <c r="C614">
        <v>86871</v>
      </c>
      <c r="D614" s="4">
        <v>840</v>
      </c>
      <c r="E614" t="str">
        <f t="shared" si="9"/>
        <v>MENOR</v>
      </c>
      <c r="F614">
        <v>2</v>
      </c>
      <c r="G614" s="1">
        <v>43061.16915509259</v>
      </c>
      <c r="H614" s="2">
        <f xml:space="preserve"> D614 * F614</f>
        <v>1680</v>
      </c>
    </row>
    <row r="615" spans="1:8" x14ac:dyDescent="0.25">
      <c r="A615">
        <v>717</v>
      </c>
      <c r="B615">
        <v>6414</v>
      </c>
      <c r="C615">
        <v>48047</v>
      </c>
      <c r="D615" s="4">
        <v>3614</v>
      </c>
      <c r="E615" t="str">
        <f t="shared" si="9"/>
        <v>MENOR</v>
      </c>
      <c r="F615">
        <v>4</v>
      </c>
      <c r="G615" s="1">
        <v>43061.169166666667</v>
      </c>
      <c r="H615" s="2">
        <f xml:space="preserve"> D615 * F615</f>
        <v>14456</v>
      </c>
    </row>
    <row r="616" spans="1:8" x14ac:dyDescent="0.25">
      <c r="A616">
        <v>718</v>
      </c>
      <c r="B616">
        <v>8907</v>
      </c>
      <c r="C616">
        <v>87095</v>
      </c>
      <c r="D616" s="4">
        <v>3395</v>
      </c>
      <c r="E616" t="str">
        <f t="shared" si="9"/>
        <v>MENOR</v>
      </c>
      <c r="F616">
        <v>5</v>
      </c>
      <c r="G616" s="1">
        <v>43061.169178240743</v>
      </c>
      <c r="H616" s="2">
        <f xml:space="preserve"> D616 * F616</f>
        <v>16975</v>
      </c>
    </row>
    <row r="617" spans="1:8" x14ac:dyDescent="0.25">
      <c r="A617">
        <v>719</v>
      </c>
      <c r="B617">
        <v>6463</v>
      </c>
      <c r="C617">
        <v>37893</v>
      </c>
      <c r="D617" s="4">
        <v>2399</v>
      </c>
      <c r="E617" t="str">
        <f t="shared" si="9"/>
        <v>MENOR</v>
      </c>
      <c r="F617">
        <v>4</v>
      </c>
      <c r="G617" s="1">
        <v>43061.169189814813</v>
      </c>
      <c r="H617" s="2">
        <f xml:space="preserve"> D617 * F617</f>
        <v>9596</v>
      </c>
    </row>
    <row r="618" spans="1:8" x14ac:dyDescent="0.25">
      <c r="A618">
        <v>720</v>
      </c>
      <c r="B618">
        <v>6241</v>
      </c>
      <c r="C618">
        <v>2720</v>
      </c>
      <c r="D618" s="4">
        <v>2604</v>
      </c>
      <c r="E618" t="str">
        <f t="shared" si="9"/>
        <v>MENOR</v>
      </c>
      <c r="F618">
        <v>2</v>
      </c>
      <c r="G618" s="1">
        <v>43061.16920138889</v>
      </c>
      <c r="H618" s="2">
        <f xml:space="preserve"> D618 * F618</f>
        <v>5208</v>
      </c>
    </row>
    <row r="619" spans="1:8" x14ac:dyDescent="0.25">
      <c r="A619">
        <v>721</v>
      </c>
      <c r="B619">
        <v>6561</v>
      </c>
      <c r="C619">
        <v>53800</v>
      </c>
      <c r="D619" s="4">
        <v>2166</v>
      </c>
      <c r="E619" t="str">
        <f t="shared" si="9"/>
        <v>MENOR</v>
      </c>
      <c r="F619">
        <v>4</v>
      </c>
      <c r="G619" s="1">
        <v>43061.169212962966</v>
      </c>
      <c r="H619" s="2">
        <f xml:space="preserve"> D619 * F619</f>
        <v>8664</v>
      </c>
    </row>
    <row r="620" spans="1:8" x14ac:dyDescent="0.25">
      <c r="A620">
        <v>722</v>
      </c>
      <c r="B620">
        <v>6840</v>
      </c>
      <c r="C620">
        <v>79813</v>
      </c>
      <c r="D620" s="4">
        <v>4501</v>
      </c>
      <c r="E620" t="str">
        <f t="shared" si="9"/>
        <v>MAYOR</v>
      </c>
      <c r="F620">
        <v>1</v>
      </c>
      <c r="G620" s="1">
        <v>43061.169224537036</v>
      </c>
      <c r="H620" s="2">
        <f xml:space="preserve"> D620 * F620</f>
        <v>4501</v>
      </c>
    </row>
    <row r="621" spans="1:8" x14ac:dyDescent="0.25">
      <c r="A621">
        <v>723</v>
      </c>
      <c r="B621">
        <v>8902</v>
      </c>
      <c r="C621">
        <v>4579</v>
      </c>
      <c r="D621" s="4">
        <v>740</v>
      </c>
      <c r="E621" t="str">
        <f t="shared" si="9"/>
        <v>MENOR</v>
      </c>
      <c r="F621">
        <v>3</v>
      </c>
      <c r="G621" s="1">
        <v>43061.169236111113</v>
      </c>
      <c r="H621" s="2">
        <f xml:space="preserve"> D621 * F621</f>
        <v>2220</v>
      </c>
    </row>
    <row r="622" spans="1:8" x14ac:dyDescent="0.25">
      <c r="A622">
        <v>724</v>
      </c>
      <c r="B622">
        <v>5690</v>
      </c>
      <c r="C622">
        <v>26029</v>
      </c>
      <c r="D622" s="4">
        <v>2774</v>
      </c>
      <c r="E622" t="str">
        <f t="shared" si="9"/>
        <v>MENOR</v>
      </c>
      <c r="F622">
        <v>5</v>
      </c>
      <c r="G622" s="1">
        <v>43061.169247685182</v>
      </c>
      <c r="H622" s="2">
        <f xml:space="preserve"> D622 * F622</f>
        <v>13870</v>
      </c>
    </row>
    <row r="623" spans="1:8" x14ac:dyDescent="0.25">
      <c r="A623">
        <v>725</v>
      </c>
      <c r="B623">
        <v>5786</v>
      </c>
      <c r="C623">
        <v>75749</v>
      </c>
      <c r="D623" s="4">
        <v>1761</v>
      </c>
      <c r="E623" t="str">
        <f t="shared" si="9"/>
        <v>MENOR</v>
      </c>
      <c r="F623">
        <v>3</v>
      </c>
      <c r="G623" s="1">
        <v>43061.169259259259</v>
      </c>
      <c r="H623" s="2">
        <f xml:space="preserve"> D623 * F623</f>
        <v>5283</v>
      </c>
    </row>
    <row r="624" spans="1:8" x14ac:dyDescent="0.25">
      <c r="A624">
        <v>726</v>
      </c>
      <c r="B624">
        <v>7000</v>
      </c>
      <c r="C624">
        <v>85299</v>
      </c>
      <c r="D624" s="4">
        <v>3827</v>
      </c>
      <c r="E624" t="str">
        <f t="shared" si="9"/>
        <v>MENOR</v>
      </c>
      <c r="F624">
        <v>4</v>
      </c>
      <c r="G624" s="1">
        <v>43061.169270833336</v>
      </c>
      <c r="H624" s="2">
        <f xml:space="preserve"> D624 * F624</f>
        <v>15308</v>
      </c>
    </row>
    <row r="625" spans="1:8" x14ac:dyDescent="0.25">
      <c r="A625">
        <v>727</v>
      </c>
      <c r="B625">
        <v>7765</v>
      </c>
      <c r="C625">
        <v>58471</v>
      </c>
      <c r="D625" s="4">
        <v>1288</v>
      </c>
      <c r="E625" t="str">
        <f t="shared" si="9"/>
        <v>MENOR</v>
      </c>
      <c r="F625">
        <v>5</v>
      </c>
      <c r="G625" s="1">
        <v>43061.169282407405</v>
      </c>
      <c r="H625" s="2">
        <f xml:space="preserve"> D625 * F625</f>
        <v>6440</v>
      </c>
    </row>
    <row r="626" spans="1:8" x14ac:dyDescent="0.25">
      <c r="A626">
        <v>728</v>
      </c>
      <c r="B626">
        <v>8277</v>
      </c>
      <c r="C626">
        <v>71771</v>
      </c>
      <c r="D626" s="4">
        <v>4155</v>
      </c>
      <c r="E626" t="str">
        <f t="shared" si="9"/>
        <v>MAYOR</v>
      </c>
      <c r="F626">
        <v>5</v>
      </c>
      <c r="G626" s="1">
        <v>43061.169293981482</v>
      </c>
      <c r="H626" s="2">
        <f xml:space="preserve"> D626 * F626</f>
        <v>20775</v>
      </c>
    </row>
    <row r="627" spans="1:8" x14ac:dyDescent="0.25">
      <c r="A627">
        <v>729</v>
      </c>
      <c r="B627">
        <v>5787</v>
      </c>
      <c r="C627">
        <v>61506</v>
      </c>
      <c r="D627" s="4">
        <v>784</v>
      </c>
      <c r="E627" t="str">
        <f t="shared" si="9"/>
        <v>MENOR</v>
      </c>
      <c r="F627">
        <v>1</v>
      </c>
      <c r="G627" s="1">
        <v>43061.169305555559</v>
      </c>
      <c r="H627" s="2">
        <f xml:space="preserve"> D627 * F627</f>
        <v>784</v>
      </c>
    </row>
    <row r="628" spans="1:8" x14ac:dyDescent="0.25">
      <c r="A628">
        <v>730</v>
      </c>
      <c r="B628">
        <v>6369</v>
      </c>
      <c r="C628">
        <v>42323</v>
      </c>
      <c r="D628" s="4">
        <v>4405</v>
      </c>
      <c r="E628" t="str">
        <f t="shared" si="9"/>
        <v>MAYOR</v>
      </c>
      <c r="F628">
        <v>1</v>
      </c>
      <c r="G628" s="1">
        <v>43061.169317129628</v>
      </c>
      <c r="H628" s="2">
        <f xml:space="preserve"> D628 * F628</f>
        <v>4405</v>
      </c>
    </row>
    <row r="629" spans="1:8" x14ac:dyDescent="0.25">
      <c r="A629">
        <v>731</v>
      </c>
      <c r="B629">
        <v>6087</v>
      </c>
      <c r="C629">
        <v>27640</v>
      </c>
      <c r="D629" s="4">
        <v>2081</v>
      </c>
      <c r="E629" t="str">
        <f t="shared" si="9"/>
        <v>MENOR</v>
      </c>
      <c r="F629">
        <v>5</v>
      </c>
      <c r="G629" s="1">
        <v>43061.169328703705</v>
      </c>
      <c r="H629" s="2">
        <f xml:space="preserve"> D629 * F629</f>
        <v>10405</v>
      </c>
    </row>
    <row r="630" spans="1:8" x14ac:dyDescent="0.25">
      <c r="A630">
        <v>732</v>
      </c>
      <c r="B630">
        <v>8773</v>
      </c>
      <c r="C630">
        <v>62331</v>
      </c>
      <c r="D630" s="4">
        <v>3631</v>
      </c>
      <c r="E630" t="str">
        <f t="shared" si="9"/>
        <v>MENOR</v>
      </c>
      <c r="F630">
        <v>2</v>
      </c>
      <c r="G630" s="1">
        <v>43061.169340277775</v>
      </c>
      <c r="H630" s="2">
        <f xml:space="preserve"> D630 * F630</f>
        <v>7262</v>
      </c>
    </row>
    <row r="631" spans="1:8" x14ac:dyDescent="0.25">
      <c r="A631">
        <v>733</v>
      </c>
      <c r="B631">
        <v>7966</v>
      </c>
      <c r="C631">
        <v>34953</v>
      </c>
      <c r="D631" s="4">
        <v>185</v>
      </c>
      <c r="E631" t="str">
        <f t="shared" si="9"/>
        <v>MENOR</v>
      </c>
      <c r="F631">
        <v>3</v>
      </c>
      <c r="G631" s="1">
        <v>43061.169351851851</v>
      </c>
      <c r="H631" s="2">
        <f xml:space="preserve"> D631 * F631</f>
        <v>555</v>
      </c>
    </row>
    <row r="632" spans="1:8" x14ac:dyDescent="0.25">
      <c r="A632">
        <v>734</v>
      </c>
      <c r="B632">
        <v>8945</v>
      </c>
      <c r="C632">
        <v>35120</v>
      </c>
      <c r="D632" s="4">
        <v>4306</v>
      </c>
      <c r="E632" t="str">
        <f t="shared" si="9"/>
        <v>MAYOR</v>
      </c>
      <c r="F632">
        <v>5</v>
      </c>
      <c r="G632" s="1">
        <v>43061.169363425928</v>
      </c>
      <c r="H632" s="2">
        <f xml:space="preserve"> D632 * F632</f>
        <v>21530</v>
      </c>
    </row>
    <row r="633" spans="1:8" x14ac:dyDescent="0.25">
      <c r="A633">
        <v>735</v>
      </c>
      <c r="B633">
        <v>7842</v>
      </c>
      <c r="C633">
        <v>7008</v>
      </c>
      <c r="D633" s="4">
        <v>1575</v>
      </c>
      <c r="E633" t="str">
        <f t="shared" si="9"/>
        <v>MENOR</v>
      </c>
      <c r="F633">
        <v>5</v>
      </c>
      <c r="G633" s="1">
        <v>43061.169374999998</v>
      </c>
      <c r="H633" s="2">
        <f xml:space="preserve"> D633 * F633</f>
        <v>7875</v>
      </c>
    </row>
    <row r="634" spans="1:8" x14ac:dyDescent="0.25">
      <c r="A634">
        <v>736</v>
      </c>
      <c r="B634">
        <v>8611</v>
      </c>
      <c r="C634">
        <v>75656</v>
      </c>
      <c r="D634" s="4">
        <v>3239</v>
      </c>
      <c r="E634" t="str">
        <f t="shared" si="9"/>
        <v>MENOR</v>
      </c>
      <c r="F634">
        <v>2</v>
      </c>
      <c r="G634" s="1">
        <v>43061.169386574074</v>
      </c>
      <c r="H634" s="2">
        <f xml:space="preserve"> D634 * F634</f>
        <v>6478</v>
      </c>
    </row>
    <row r="635" spans="1:8" x14ac:dyDescent="0.25">
      <c r="A635">
        <v>737</v>
      </c>
      <c r="B635">
        <v>7722</v>
      </c>
      <c r="C635">
        <v>60260</v>
      </c>
      <c r="D635" s="4">
        <v>451</v>
      </c>
      <c r="E635" t="str">
        <f t="shared" si="9"/>
        <v>MENOR</v>
      </c>
      <c r="F635">
        <v>2</v>
      </c>
      <c r="G635" s="1">
        <v>43061.169398148151</v>
      </c>
      <c r="H635" s="2">
        <f xml:space="preserve"> D635 * F635</f>
        <v>902</v>
      </c>
    </row>
    <row r="636" spans="1:8" x14ac:dyDescent="0.25">
      <c r="A636">
        <v>738</v>
      </c>
      <c r="B636">
        <v>8450</v>
      </c>
      <c r="C636">
        <v>11088</v>
      </c>
      <c r="D636" s="4">
        <v>946</v>
      </c>
      <c r="E636" t="str">
        <f t="shared" si="9"/>
        <v>MENOR</v>
      </c>
      <c r="F636">
        <v>5</v>
      </c>
      <c r="G636" s="1">
        <v>43061.169409722221</v>
      </c>
      <c r="H636" s="2">
        <f xml:space="preserve"> D636 * F636</f>
        <v>4730</v>
      </c>
    </row>
    <row r="637" spans="1:8" x14ac:dyDescent="0.25">
      <c r="A637">
        <v>739</v>
      </c>
      <c r="B637">
        <v>8645</v>
      </c>
      <c r="C637">
        <v>52574</v>
      </c>
      <c r="D637" s="4">
        <v>3573</v>
      </c>
      <c r="E637" t="str">
        <f t="shared" si="9"/>
        <v>MENOR</v>
      </c>
      <c r="F637">
        <v>5</v>
      </c>
      <c r="G637" s="1">
        <v>43061.169421296298</v>
      </c>
      <c r="H637" s="2">
        <f xml:space="preserve"> D637 * F637</f>
        <v>17865</v>
      </c>
    </row>
    <row r="638" spans="1:8" x14ac:dyDescent="0.25">
      <c r="A638">
        <v>740</v>
      </c>
      <c r="B638">
        <v>8464</v>
      </c>
      <c r="C638">
        <v>68493</v>
      </c>
      <c r="D638" s="4">
        <v>4516</v>
      </c>
      <c r="E638" t="str">
        <f t="shared" si="9"/>
        <v>MAYOR</v>
      </c>
      <c r="F638">
        <v>2</v>
      </c>
      <c r="G638" s="1">
        <v>43061.169432870367</v>
      </c>
      <c r="H638" s="2">
        <f xml:space="preserve"> D638 * F638</f>
        <v>9032</v>
      </c>
    </row>
    <row r="639" spans="1:8" x14ac:dyDescent="0.25">
      <c r="A639">
        <v>741</v>
      </c>
      <c r="B639">
        <v>7699</v>
      </c>
      <c r="C639">
        <v>39405</v>
      </c>
      <c r="D639" s="4">
        <v>2753</v>
      </c>
      <c r="E639" t="str">
        <f t="shared" si="9"/>
        <v>MENOR</v>
      </c>
      <c r="F639">
        <v>4</v>
      </c>
      <c r="G639" s="1">
        <v>43061.169444444444</v>
      </c>
      <c r="H639" s="2">
        <f xml:space="preserve"> D639 * F639</f>
        <v>11012</v>
      </c>
    </row>
    <row r="640" spans="1:8" x14ac:dyDescent="0.25">
      <c r="A640">
        <v>742</v>
      </c>
      <c r="B640">
        <v>8699</v>
      </c>
      <c r="C640">
        <v>3465</v>
      </c>
      <c r="D640" s="4">
        <v>2511</v>
      </c>
      <c r="E640" t="str">
        <f t="shared" si="9"/>
        <v>MENOR</v>
      </c>
      <c r="F640">
        <v>5</v>
      </c>
      <c r="G640" s="1">
        <v>43061.169456018521</v>
      </c>
      <c r="H640" s="2">
        <f xml:space="preserve"> D640 * F640</f>
        <v>12555</v>
      </c>
    </row>
    <row r="641" spans="1:8" x14ac:dyDescent="0.25">
      <c r="A641">
        <v>743</v>
      </c>
      <c r="B641">
        <v>7871</v>
      </c>
      <c r="C641">
        <v>62010</v>
      </c>
      <c r="D641" s="4">
        <v>3051</v>
      </c>
      <c r="E641" t="str">
        <f t="shared" si="9"/>
        <v>MENOR</v>
      </c>
      <c r="F641">
        <v>5</v>
      </c>
      <c r="G641" s="1">
        <v>43061.16946759259</v>
      </c>
      <c r="H641" s="2">
        <f xml:space="preserve"> D641 * F641</f>
        <v>15255</v>
      </c>
    </row>
    <row r="642" spans="1:8" x14ac:dyDescent="0.25">
      <c r="A642">
        <v>744</v>
      </c>
      <c r="B642">
        <v>5799</v>
      </c>
      <c r="C642">
        <v>23516</v>
      </c>
      <c r="D642" s="4">
        <v>4624</v>
      </c>
      <c r="E642" t="str">
        <f t="shared" ref="E642:E705" si="10">IF(D642&gt;4000,"MAYOR","MENOR")</f>
        <v>MAYOR</v>
      </c>
      <c r="F642">
        <v>3</v>
      </c>
      <c r="G642" s="1">
        <v>43061.169479166667</v>
      </c>
      <c r="H642" s="2">
        <f xml:space="preserve"> D642 * F642</f>
        <v>13872</v>
      </c>
    </row>
    <row r="643" spans="1:8" x14ac:dyDescent="0.25">
      <c r="A643">
        <v>745</v>
      </c>
      <c r="B643">
        <v>7974</v>
      </c>
      <c r="C643">
        <v>87025</v>
      </c>
      <c r="D643" s="4">
        <v>3542</v>
      </c>
      <c r="E643" t="str">
        <f t="shared" si="10"/>
        <v>MENOR</v>
      </c>
      <c r="F643">
        <v>3</v>
      </c>
      <c r="G643" s="1">
        <v>43061.169490740744</v>
      </c>
      <c r="H643" s="2">
        <f xml:space="preserve"> D643 * F643</f>
        <v>10626</v>
      </c>
    </row>
    <row r="644" spans="1:8" x14ac:dyDescent="0.25">
      <c r="A644">
        <v>746</v>
      </c>
      <c r="B644">
        <v>6381</v>
      </c>
      <c r="C644">
        <v>10668</v>
      </c>
      <c r="D644" s="4">
        <v>4065</v>
      </c>
      <c r="E644" t="str">
        <f t="shared" si="10"/>
        <v>MAYOR</v>
      </c>
      <c r="F644">
        <v>3</v>
      </c>
      <c r="G644" s="1">
        <v>43061.169502314813</v>
      </c>
      <c r="H644" s="2">
        <f xml:space="preserve"> D644 * F644</f>
        <v>12195</v>
      </c>
    </row>
    <row r="645" spans="1:8" x14ac:dyDescent="0.25">
      <c r="A645">
        <v>747</v>
      </c>
      <c r="B645">
        <v>8365</v>
      </c>
      <c r="C645">
        <v>37744</v>
      </c>
      <c r="D645" s="4">
        <v>1275</v>
      </c>
      <c r="E645" t="str">
        <f t="shared" si="10"/>
        <v>MENOR</v>
      </c>
      <c r="F645">
        <v>3</v>
      </c>
      <c r="G645" s="1">
        <v>43061.16951388889</v>
      </c>
      <c r="H645" s="2">
        <f xml:space="preserve"> D645 * F645</f>
        <v>3825</v>
      </c>
    </row>
    <row r="646" spans="1:8" x14ac:dyDescent="0.25">
      <c r="A646">
        <v>748</v>
      </c>
      <c r="B646">
        <v>6732</v>
      </c>
      <c r="C646">
        <v>17555</v>
      </c>
      <c r="D646" s="4">
        <v>4447</v>
      </c>
      <c r="E646" t="str">
        <f t="shared" si="10"/>
        <v>MAYOR</v>
      </c>
      <c r="F646">
        <v>2</v>
      </c>
      <c r="G646" s="1">
        <v>43061.169525462959</v>
      </c>
      <c r="H646" s="2">
        <f xml:space="preserve"> D646 * F646</f>
        <v>8894</v>
      </c>
    </row>
    <row r="647" spans="1:8" x14ac:dyDescent="0.25">
      <c r="A647">
        <v>749</v>
      </c>
      <c r="B647">
        <v>8464</v>
      </c>
      <c r="C647">
        <v>8200</v>
      </c>
      <c r="D647" s="4">
        <v>4516</v>
      </c>
      <c r="E647" t="str">
        <f t="shared" si="10"/>
        <v>MAYOR</v>
      </c>
      <c r="F647">
        <v>4</v>
      </c>
      <c r="G647" s="1">
        <v>43061.169537037036</v>
      </c>
      <c r="H647" s="2">
        <f xml:space="preserve"> D647 * F647</f>
        <v>18064</v>
      </c>
    </row>
    <row r="648" spans="1:8" x14ac:dyDescent="0.25">
      <c r="A648">
        <v>750</v>
      </c>
      <c r="B648">
        <v>8015</v>
      </c>
      <c r="C648">
        <v>61706</v>
      </c>
      <c r="D648" s="4">
        <v>2149</v>
      </c>
      <c r="E648" t="str">
        <f t="shared" si="10"/>
        <v>MENOR</v>
      </c>
      <c r="F648">
        <v>4</v>
      </c>
      <c r="G648" s="1">
        <v>43061.169548611113</v>
      </c>
      <c r="H648" s="2">
        <f xml:space="preserve"> D648 * F648</f>
        <v>8596</v>
      </c>
    </row>
    <row r="649" spans="1:8" x14ac:dyDescent="0.25">
      <c r="A649">
        <v>751</v>
      </c>
      <c r="B649">
        <v>8663</v>
      </c>
      <c r="C649">
        <v>81797</v>
      </c>
      <c r="D649" s="4">
        <v>4018</v>
      </c>
      <c r="E649" t="str">
        <f t="shared" si="10"/>
        <v>MAYOR</v>
      </c>
      <c r="F649">
        <v>2</v>
      </c>
      <c r="G649" s="1">
        <v>43061.169560185182</v>
      </c>
      <c r="H649" s="2">
        <f xml:space="preserve"> D649 * F649</f>
        <v>8036</v>
      </c>
    </row>
    <row r="650" spans="1:8" x14ac:dyDescent="0.25">
      <c r="A650">
        <v>752</v>
      </c>
      <c r="B650">
        <v>6064</v>
      </c>
      <c r="C650">
        <v>54957</v>
      </c>
      <c r="D650" s="4">
        <v>266</v>
      </c>
      <c r="E650" t="str">
        <f t="shared" si="10"/>
        <v>MENOR</v>
      </c>
      <c r="F650">
        <v>1</v>
      </c>
      <c r="G650" s="1">
        <v>43061.169571759259</v>
      </c>
      <c r="H650" s="2">
        <f xml:space="preserve"> D650 * F650</f>
        <v>266</v>
      </c>
    </row>
    <row r="651" spans="1:8" x14ac:dyDescent="0.25">
      <c r="A651">
        <v>753</v>
      </c>
      <c r="B651">
        <v>7591</v>
      </c>
      <c r="C651">
        <v>15233</v>
      </c>
      <c r="D651" s="4">
        <v>1021</v>
      </c>
      <c r="E651" t="str">
        <f t="shared" si="10"/>
        <v>MENOR</v>
      </c>
      <c r="F651">
        <v>1</v>
      </c>
      <c r="G651" s="1">
        <v>43061.169583333336</v>
      </c>
      <c r="H651" s="2">
        <f xml:space="preserve"> D651 * F651</f>
        <v>1021</v>
      </c>
    </row>
    <row r="652" spans="1:8" x14ac:dyDescent="0.25">
      <c r="A652">
        <v>754</v>
      </c>
      <c r="B652">
        <v>6180</v>
      </c>
      <c r="C652">
        <v>87037</v>
      </c>
      <c r="D652" s="4">
        <v>1623</v>
      </c>
      <c r="E652" t="str">
        <f t="shared" si="10"/>
        <v>MENOR</v>
      </c>
      <c r="F652">
        <v>1</v>
      </c>
      <c r="G652" s="1">
        <v>43061.169594907406</v>
      </c>
      <c r="H652" s="2">
        <f xml:space="preserve"> D652 * F652</f>
        <v>1623</v>
      </c>
    </row>
    <row r="653" spans="1:8" x14ac:dyDescent="0.25">
      <c r="A653">
        <v>755</v>
      </c>
      <c r="B653">
        <v>8710</v>
      </c>
      <c r="C653">
        <v>48960</v>
      </c>
      <c r="D653" s="4">
        <v>3121</v>
      </c>
      <c r="E653" t="str">
        <f t="shared" si="10"/>
        <v>MENOR</v>
      </c>
      <c r="F653">
        <v>3</v>
      </c>
      <c r="G653" s="1">
        <v>43061.169606481482</v>
      </c>
      <c r="H653" s="2">
        <f xml:space="preserve"> D653 * F653</f>
        <v>9363</v>
      </c>
    </row>
    <row r="654" spans="1:8" x14ac:dyDescent="0.25">
      <c r="A654">
        <v>756</v>
      </c>
      <c r="B654">
        <v>8217</v>
      </c>
      <c r="C654">
        <v>86077</v>
      </c>
      <c r="D654" s="4">
        <v>3270</v>
      </c>
      <c r="E654" t="str">
        <f t="shared" si="10"/>
        <v>MENOR</v>
      </c>
      <c r="F654">
        <v>1</v>
      </c>
      <c r="G654" s="1">
        <v>43061.169618055559</v>
      </c>
      <c r="H654" s="2">
        <f xml:space="preserve"> D654 * F654</f>
        <v>3270</v>
      </c>
    </row>
    <row r="655" spans="1:8" x14ac:dyDescent="0.25">
      <c r="A655">
        <v>757</v>
      </c>
      <c r="B655">
        <v>5620</v>
      </c>
      <c r="C655">
        <v>78909</v>
      </c>
      <c r="D655" s="4">
        <v>3135</v>
      </c>
      <c r="E655" t="str">
        <f t="shared" si="10"/>
        <v>MENOR</v>
      </c>
      <c r="F655">
        <v>4</v>
      </c>
      <c r="G655" s="1">
        <v>43061.169629629629</v>
      </c>
      <c r="H655" s="2">
        <f xml:space="preserve"> D655 * F655</f>
        <v>12540</v>
      </c>
    </row>
    <row r="656" spans="1:8" x14ac:dyDescent="0.25">
      <c r="A656">
        <v>758</v>
      </c>
      <c r="B656">
        <v>7037</v>
      </c>
      <c r="C656">
        <v>15444</v>
      </c>
      <c r="D656" s="4">
        <v>254</v>
      </c>
      <c r="E656" t="str">
        <f t="shared" si="10"/>
        <v>MENOR</v>
      </c>
      <c r="F656">
        <v>2</v>
      </c>
      <c r="G656" s="1">
        <v>43061.169641203705</v>
      </c>
      <c r="H656" s="2">
        <f xml:space="preserve"> D656 * F656</f>
        <v>508</v>
      </c>
    </row>
    <row r="657" spans="1:8" x14ac:dyDescent="0.25">
      <c r="A657">
        <v>759</v>
      </c>
      <c r="B657">
        <v>7013</v>
      </c>
      <c r="C657">
        <v>51624</v>
      </c>
      <c r="D657" s="4">
        <v>3384</v>
      </c>
      <c r="E657" t="str">
        <f t="shared" si="10"/>
        <v>MENOR</v>
      </c>
      <c r="F657">
        <v>3</v>
      </c>
      <c r="G657" s="1">
        <v>43061.169652777775</v>
      </c>
      <c r="H657" s="2">
        <f xml:space="preserve"> D657 * F657</f>
        <v>10152</v>
      </c>
    </row>
    <row r="658" spans="1:8" x14ac:dyDescent="0.25">
      <c r="A658">
        <v>760</v>
      </c>
      <c r="B658">
        <v>8493</v>
      </c>
      <c r="C658">
        <v>15897</v>
      </c>
      <c r="D658" s="4">
        <v>2956</v>
      </c>
      <c r="E658" t="str">
        <f t="shared" si="10"/>
        <v>MENOR</v>
      </c>
      <c r="F658">
        <v>4</v>
      </c>
      <c r="G658" s="1">
        <v>43061.169664351852</v>
      </c>
      <c r="H658" s="2">
        <f xml:space="preserve"> D658 * F658</f>
        <v>11824</v>
      </c>
    </row>
    <row r="659" spans="1:8" x14ac:dyDescent="0.25">
      <c r="A659">
        <v>761</v>
      </c>
      <c r="B659">
        <v>6196</v>
      </c>
      <c r="C659">
        <v>83632</v>
      </c>
      <c r="D659" s="4">
        <v>1714</v>
      </c>
      <c r="E659" t="str">
        <f t="shared" si="10"/>
        <v>MENOR</v>
      </c>
      <c r="F659">
        <v>5</v>
      </c>
      <c r="G659" s="1">
        <v>43061.169675925928</v>
      </c>
      <c r="H659" s="2">
        <f xml:space="preserve"> D659 * F659</f>
        <v>8570</v>
      </c>
    </row>
    <row r="660" spans="1:8" x14ac:dyDescent="0.25">
      <c r="A660">
        <v>762</v>
      </c>
      <c r="B660">
        <v>6128</v>
      </c>
      <c r="C660">
        <v>18904</v>
      </c>
      <c r="D660" s="4">
        <v>678</v>
      </c>
      <c r="E660" t="str">
        <f t="shared" si="10"/>
        <v>MENOR</v>
      </c>
      <c r="F660">
        <v>3</v>
      </c>
      <c r="G660" s="1">
        <v>43061.169687499998</v>
      </c>
      <c r="H660" s="2">
        <f xml:space="preserve"> D660 * F660</f>
        <v>2034</v>
      </c>
    </row>
    <row r="661" spans="1:8" x14ac:dyDescent="0.25">
      <c r="A661">
        <v>763</v>
      </c>
      <c r="B661">
        <v>8029</v>
      </c>
      <c r="C661">
        <v>58068</v>
      </c>
      <c r="D661" s="4">
        <v>4707</v>
      </c>
      <c r="E661" t="str">
        <f t="shared" si="10"/>
        <v>MAYOR</v>
      </c>
      <c r="F661">
        <v>4</v>
      </c>
      <c r="G661" s="1">
        <v>43061.169699074075</v>
      </c>
      <c r="H661" s="2">
        <f xml:space="preserve"> D661 * F661</f>
        <v>18828</v>
      </c>
    </row>
    <row r="662" spans="1:8" x14ac:dyDescent="0.25">
      <c r="A662">
        <v>764</v>
      </c>
      <c r="B662">
        <v>8747</v>
      </c>
      <c r="C662">
        <v>77899</v>
      </c>
      <c r="D662" s="4">
        <v>547</v>
      </c>
      <c r="E662" t="str">
        <f t="shared" si="10"/>
        <v>MENOR</v>
      </c>
      <c r="F662">
        <v>3</v>
      </c>
      <c r="G662" s="1">
        <v>43061.169710648152</v>
      </c>
      <c r="H662" s="2">
        <f xml:space="preserve"> D662 * F662</f>
        <v>1641</v>
      </c>
    </row>
    <row r="663" spans="1:8" x14ac:dyDescent="0.25">
      <c r="A663">
        <v>765</v>
      </c>
      <c r="B663">
        <v>6598</v>
      </c>
      <c r="C663">
        <v>62337</v>
      </c>
      <c r="D663" s="4">
        <v>1262</v>
      </c>
      <c r="E663" t="str">
        <f t="shared" si="10"/>
        <v>MENOR</v>
      </c>
      <c r="F663">
        <v>1</v>
      </c>
      <c r="G663" s="1">
        <v>43061.169722222221</v>
      </c>
      <c r="H663" s="2">
        <f xml:space="preserve"> D663 * F663</f>
        <v>1262</v>
      </c>
    </row>
    <row r="664" spans="1:8" x14ac:dyDescent="0.25">
      <c r="A664">
        <v>766</v>
      </c>
      <c r="B664">
        <v>7740</v>
      </c>
      <c r="C664">
        <v>53347</v>
      </c>
      <c r="D664" s="4">
        <v>736</v>
      </c>
      <c r="E664" t="str">
        <f t="shared" si="10"/>
        <v>MENOR</v>
      </c>
      <c r="F664">
        <v>5</v>
      </c>
      <c r="G664" s="1">
        <v>43061.169733796298</v>
      </c>
      <c r="H664" s="2">
        <f xml:space="preserve"> D664 * F664</f>
        <v>3680</v>
      </c>
    </row>
    <row r="665" spans="1:8" x14ac:dyDescent="0.25">
      <c r="A665">
        <v>767</v>
      </c>
      <c r="B665">
        <v>7668</v>
      </c>
      <c r="C665">
        <v>18085</v>
      </c>
      <c r="D665" s="4">
        <v>2675</v>
      </c>
      <c r="E665" t="str">
        <f t="shared" si="10"/>
        <v>MENOR</v>
      </c>
      <c r="F665">
        <v>5</v>
      </c>
      <c r="G665" s="1">
        <v>43061.169745370367</v>
      </c>
      <c r="H665" s="2">
        <f xml:space="preserve"> D665 * F665</f>
        <v>13375</v>
      </c>
    </row>
    <row r="666" spans="1:8" x14ac:dyDescent="0.25">
      <c r="A666">
        <v>768</v>
      </c>
      <c r="B666">
        <v>5936</v>
      </c>
      <c r="C666">
        <v>26130</v>
      </c>
      <c r="D666" s="4">
        <v>61</v>
      </c>
      <c r="E666" t="str">
        <f t="shared" si="10"/>
        <v>MENOR</v>
      </c>
      <c r="F666">
        <v>4</v>
      </c>
      <c r="G666" s="1">
        <v>43061.169756944444</v>
      </c>
      <c r="H666" s="2">
        <f xml:space="preserve"> D666 * F666</f>
        <v>244</v>
      </c>
    </row>
    <row r="667" spans="1:8" x14ac:dyDescent="0.25">
      <c r="A667">
        <v>769</v>
      </c>
      <c r="B667">
        <v>7381</v>
      </c>
      <c r="C667">
        <v>54862</v>
      </c>
      <c r="D667" s="4">
        <v>4036</v>
      </c>
      <c r="E667" t="str">
        <f t="shared" si="10"/>
        <v>MAYOR</v>
      </c>
      <c r="F667">
        <v>5</v>
      </c>
      <c r="G667" s="1">
        <v>43061.169768518521</v>
      </c>
      <c r="H667" s="2">
        <f xml:space="preserve"> D667 * F667</f>
        <v>20180</v>
      </c>
    </row>
    <row r="668" spans="1:8" x14ac:dyDescent="0.25">
      <c r="A668">
        <v>770</v>
      </c>
      <c r="B668">
        <v>7464</v>
      </c>
      <c r="C668">
        <v>63419</v>
      </c>
      <c r="D668" s="4">
        <v>991</v>
      </c>
      <c r="E668" t="str">
        <f t="shared" si="10"/>
        <v>MENOR</v>
      </c>
      <c r="F668">
        <v>5</v>
      </c>
      <c r="G668" s="1">
        <v>43061.16978009259</v>
      </c>
      <c r="H668" s="2">
        <f xml:space="preserve"> D668 * F668</f>
        <v>4955</v>
      </c>
    </row>
    <row r="669" spans="1:8" x14ac:dyDescent="0.25">
      <c r="A669">
        <v>771</v>
      </c>
      <c r="B669">
        <v>8469</v>
      </c>
      <c r="C669">
        <v>4661</v>
      </c>
      <c r="D669" s="4">
        <v>4288</v>
      </c>
      <c r="E669" t="str">
        <f t="shared" si="10"/>
        <v>MAYOR</v>
      </c>
      <c r="F669">
        <v>5</v>
      </c>
      <c r="G669" s="1">
        <v>43061.169791666667</v>
      </c>
      <c r="H669" s="2">
        <f xml:space="preserve"> D669 * F669</f>
        <v>21440</v>
      </c>
    </row>
    <row r="670" spans="1:8" x14ac:dyDescent="0.25">
      <c r="A670">
        <v>772</v>
      </c>
      <c r="B670">
        <v>8937</v>
      </c>
      <c r="C670">
        <v>3598</v>
      </c>
      <c r="D670" s="4">
        <v>3235</v>
      </c>
      <c r="E670" t="str">
        <f t="shared" si="10"/>
        <v>MENOR</v>
      </c>
      <c r="F670">
        <v>2</v>
      </c>
      <c r="G670" s="1">
        <v>43061.169803240744</v>
      </c>
      <c r="H670" s="2">
        <f xml:space="preserve"> D670 * F670</f>
        <v>6470</v>
      </c>
    </row>
    <row r="671" spans="1:8" x14ac:dyDescent="0.25">
      <c r="A671">
        <v>773</v>
      </c>
      <c r="B671">
        <v>6985</v>
      </c>
      <c r="C671">
        <v>37624</v>
      </c>
      <c r="D671" s="4">
        <v>2823</v>
      </c>
      <c r="E671" t="str">
        <f t="shared" si="10"/>
        <v>MENOR</v>
      </c>
      <c r="F671">
        <v>4</v>
      </c>
      <c r="G671" s="1">
        <v>43061.169814814813</v>
      </c>
      <c r="H671" s="2">
        <f xml:space="preserve"> D671 * F671</f>
        <v>11292</v>
      </c>
    </row>
    <row r="672" spans="1:8" x14ac:dyDescent="0.25">
      <c r="A672">
        <v>774</v>
      </c>
      <c r="B672">
        <v>5980</v>
      </c>
      <c r="C672">
        <v>40015</v>
      </c>
      <c r="D672" s="4">
        <v>3621</v>
      </c>
      <c r="E672" t="str">
        <f t="shared" si="10"/>
        <v>MENOR</v>
      </c>
      <c r="F672">
        <v>2</v>
      </c>
      <c r="G672" s="1">
        <v>43061.16982638889</v>
      </c>
      <c r="H672" s="2">
        <f xml:space="preserve"> D672 * F672</f>
        <v>7242</v>
      </c>
    </row>
    <row r="673" spans="1:8" x14ac:dyDescent="0.25">
      <c r="A673">
        <v>775</v>
      </c>
      <c r="B673">
        <v>6391</v>
      </c>
      <c r="C673">
        <v>56873</v>
      </c>
      <c r="D673" s="4">
        <v>1146</v>
      </c>
      <c r="E673" t="str">
        <f t="shared" si="10"/>
        <v>MENOR</v>
      </c>
      <c r="F673">
        <v>3</v>
      </c>
      <c r="G673" s="1">
        <v>43061.16983796296</v>
      </c>
      <c r="H673" s="2">
        <f xml:space="preserve"> D673 * F673</f>
        <v>3438</v>
      </c>
    </row>
    <row r="674" spans="1:8" x14ac:dyDescent="0.25">
      <c r="A674">
        <v>776</v>
      </c>
      <c r="B674">
        <v>8558</v>
      </c>
      <c r="C674">
        <v>85979</v>
      </c>
      <c r="D674" s="4">
        <v>993</v>
      </c>
      <c r="E674" t="str">
        <f t="shared" si="10"/>
        <v>MENOR</v>
      </c>
      <c r="F674">
        <v>2</v>
      </c>
      <c r="G674" s="1">
        <v>43061.169849537036</v>
      </c>
      <c r="H674" s="2">
        <f xml:space="preserve"> D674 * F674</f>
        <v>1986</v>
      </c>
    </row>
    <row r="675" spans="1:8" x14ac:dyDescent="0.25">
      <c r="A675">
        <v>777</v>
      </c>
      <c r="B675">
        <v>7015</v>
      </c>
      <c r="C675">
        <v>84790</v>
      </c>
      <c r="D675" s="4">
        <v>4362</v>
      </c>
      <c r="E675" t="str">
        <f t="shared" si="10"/>
        <v>MAYOR</v>
      </c>
      <c r="F675">
        <v>2</v>
      </c>
      <c r="G675" s="1">
        <v>43061.169861111113</v>
      </c>
      <c r="H675" s="2">
        <f xml:space="preserve"> D675 * F675</f>
        <v>8724</v>
      </c>
    </row>
    <row r="676" spans="1:8" x14ac:dyDescent="0.25">
      <c r="A676">
        <v>778</v>
      </c>
      <c r="B676">
        <v>8737</v>
      </c>
      <c r="C676">
        <v>30916</v>
      </c>
      <c r="D676" s="4">
        <v>4474</v>
      </c>
      <c r="E676" t="str">
        <f t="shared" si="10"/>
        <v>MAYOR</v>
      </c>
      <c r="F676">
        <v>3</v>
      </c>
      <c r="G676" s="1">
        <v>43061.169872685183</v>
      </c>
      <c r="H676" s="2">
        <f xml:space="preserve"> D676 * F676</f>
        <v>13422</v>
      </c>
    </row>
    <row r="677" spans="1:8" x14ac:dyDescent="0.25">
      <c r="A677">
        <v>779</v>
      </c>
      <c r="B677">
        <v>7413</v>
      </c>
      <c r="C677">
        <v>30030</v>
      </c>
      <c r="D677" s="4">
        <v>2466</v>
      </c>
      <c r="E677" t="str">
        <f t="shared" si="10"/>
        <v>MENOR</v>
      </c>
      <c r="F677">
        <v>3</v>
      </c>
      <c r="G677" s="1">
        <v>43061.16988425926</v>
      </c>
      <c r="H677" s="2">
        <f xml:space="preserve"> D677 * F677</f>
        <v>7398</v>
      </c>
    </row>
    <row r="678" spans="1:8" x14ac:dyDescent="0.25">
      <c r="A678">
        <v>780</v>
      </c>
      <c r="B678">
        <v>7735</v>
      </c>
      <c r="C678">
        <v>84547</v>
      </c>
      <c r="D678" s="4">
        <v>4125</v>
      </c>
      <c r="E678" t="str">
        <f t="shared" si="10"/>
        <v>MAYOR</v>
      </c>
      <c r="F678">
        <v>5</v>
      </c>
      <c r="G678" s="1">
        <v>43061.169895833336</v>
      </c>
      <c r="H678" s="2">
        <f xml:space="preserve"> D678 * F678</f>
        <v>20625</v>
      </c>
    </row>
    <row r="679" spans="1:8" x14ac:dyDescent="0.25">
      <c r="A679">
        <v>781</v>
      </c>
      <c r="B679">
        <v>7175</v>
      </c>
      <c r="C679">
        <v>79638</v>
      </c>
      <c r="D679" s="4">
        <v>828</v>
      </c>
      <c r="E679" t="str">
        <f t="shared" si="10"/>
        <v>MENOR</v>
      </c>
      <c r="F679">
        <v>5</v>
      </c>
      <c r="G679" s="1">
        <v>43061.169907407406</v>
      </c>
      <c r="H679" s="2">
        <f xml:space="preserve"> D679 * F679</f>
        <v>4140</v>
      </c>
    </row>
    <row r="680" spans="1:8" x14ac:dyDescent="0.25">
      <c r="A680">
        <v>782</v>
      </c>
      <c r="B680">
        <v>8619</v>
      </c>
      <c r="C680">
        <v>66753</v>
      </c>
      <c r="D680" s="4">
        <v>4323</v>
      </c>
      <c r="E680" t="str">
        <f t="shared" si="10"/>
        <v>MAYOR</v>
      </c>
      <c r="F680">
        <v>4</v>
      </c>
      <c r="G680" s="1">
        <v>43061.169918981483</v>
      </c>
      <c r="H680" s="2">
        <f xml:space="preserve"> D680 * F680</f>
        <v>17292</v>
      </c>
    </row>
    <row r="681" spans="1:8" x14ac:dyDescent="0.25">
      <c r="A681">
        <v>783</v>
      </c>
      <c r="B681">
        <v>6298</v>
      </c>
      <c r="C681">
        <v>61634</v>
      </c>
      <c r="D681" s="4">
        <v>3099</v>
      </c>
      <c r="E681" t="str">
        <f t="shared" si="10"/>
        <v>MENOR</v>
      </c>
      <c r="F681">
        <v>1</v>
      </c>
      <c r="G681" s="1">
        <v>43061.169930555552</v>
      </c>
      <c r="H681" s="2">
        <f xml:space="preserve"> D681 * F681</f>
        <v>3099</v>
      </c>
    </row>
    <row r="682" spans="1:8" x14ac:dyDescent="0.25">
      <c r="A682">
        <v>784</v>
      </c>
      <c r="B682">
        <v>7726</v>
      </c>
      <c r="C682">
        <v>26149</v>
      </c>
      <c r="D682" s="4">
        <v>2153</v>
      </c>
      <c r="E682" t="str">
        <f t="shared" si="10"/>
        <v>MENOR</v>
      </c>
      <c r="F682">
        <v>3</v>
      </c>
      <c r="G682" s="1">
        <v>43061.169942129629</v>
      </c>
      <c r="H682" s="2">
        <f xml:space="preserve"> D682 * F682</f>
        <v>6459</v>
      </c>
    </row>
    <row r="683" spans="1:8" x14ac:dyDescent="0.25">
      <c r="A683">
        <v>785</v>
      </c>
      <c r="B683">
        <v>6989</v>
      </c>
      <c r="C683">
        <v>4950</v>
      </c>
      <c r="D683" s="4">
        <v>1533</v>
      </c>
      <c r="E683" t="str">
        <f t="shared" si="10"/>
        <v>MENOR</v>
      </c>
      <c r="F683">
        <v>5</v>
      </c>
      <c r="G683" s="1">
        <v>43061.169953703706</v>
      </c>
      <c r="H683" s="2">
        <f xml:space="preserve"> D683 * F683</f>
        <v>7665</v>
      </c>
    </row>
    <row r="684" spans="1:8" x14ac:dyDescent="0.25">
      <c r="A684">
        <v>786</v>
      </c>
      <c r="B684">
        <v>8223</v>
      </c>
      <c r="C684">
        <v>7761</v>
      </c>
      <c r="D684" s="4">
        <v>3888</v>
      </c>
      <c r="E684" t="str">
        <f t="shared" si="10"/>
        <v>MENOR</v>
      </c>
      <c r="F684">
        <v>4</v>
      </c>
      <c r="G684" s="1">
        <v>43061.169965277775</v>
      </c>
      <c r="H684" s="2">
        <f xml:space="preserve"> D684 * F684</f>
        <v>15552</v>
      </c>
    </row>
    <row r="685" spans="1:8" x14ac:dyDescent="0.25">
      <c r="A685">
        <v>787</v>
      </c>
      <c r="B685">
        <v>8723</v>
      </c>
      <c r="C685">
        <v>55968</v>
      </c>
      <c r="D685" s="4">
        <v>2316</v>
      </c>
      <c r="E685" t="str">
        <f t="shared" si="10"/>
        <v>MENOR</v>
      </c>
      <c r="F685">
        <v>2</v>
      </c>
      <c r="G685" s="1">
        <v>43061.169976851852</v>
      </c>
      <c r="H685" s="2">
        <f xml:space="preserve"> D685 * F685</f>
        <v>4632</v>
      </c>
    </row>
    <row r="686" spans="1:8" x14ac:dyDescent="0.25">
      <c r="A686">
        <v>788</v>
      </c>
      <c r="B686">
        <v>8526</v>
      </c>
      <c r="C686">
        <v>34606</v>
      </c>
      <c r="D686" s="4">
        <v>2955</v>
      </c>
      <c r="E686" t="str">
        <f t="shared" si="10"/>
        <v>MENOR</v>
      </c>
      <c r="F686">
        <v>4</v>
      </c>
      <c r="G686" s="1">
        <v>43061.169988425929</v>
      </c>
      <c r="H686" s="2">
        <f xml:space="preserve"> D686 * F686</f>
        <v>11820</v>
      </c>
    </row>
    <row r="687" spans="1:8" x14ac:dyDescent="0.25">
      <c r="A687">
        <v>789</v>
      </c>
      <c r="B687">
        <v>8868</v>
      </c>
      <c r="C687">
        <v>70715</v>
      </c>
      <c r="D687" s="4">
        <v>1141</v>
      </c>
      <c r="E687" t="str">
        <f t="shared" si="10"/>
        <v>MENOR</v>
      </c>
      <c r="F687">
        <v>1</v>
      </c>
      <c r="G687" s="1">
        <v>43061.17</v>
      </c>
      <c r="H687" s="2">
        <f xml:space="preserve"> D687 * F687</f>
        <v>1141</v>
      </c>
    </row>
    <row r="688" spans="1:8" x14ac:dyDescent="0.25">
      <c r="A688">
        <v>790</v>
      </c>
      <c r="B688">
        <v>6344</v>
      </c>
      <c r="C688">
        <v>13974</v>
      </c>
      <c r="D688" s="4">
        <v>2629</v>
      </c>
      <c r="E688" t="str">
        <f t="shared" si="10"/>
        <v>MENOR</v>
      </c>
      <c r="F688">
        <v>2</v>
      </c>
      <c r="G688" s="1">
        <v>43061.170011574075</v>
      </c>
      <c r="H688" s="2">
        <f xml:space="preserve"> D688 * F688</f>
        <v>5258</v>
      </c>
    </row>
    <row r="689" spans="1:8" x14ac:dyDescent="0.25">
      <c r="A689">
        <v>791</v>
      </c>
      <c r="B689">
        <v>6516</v>
      </c>
      <c r="C689">
        <v>35355</v>
      </c>
      <c r="D689" s="4">
        <v>4832</v>
      </c>
      <c r="E689" t="str">
        <f t="shared" si="10"/>
        <v>MAYOR</v>
      </c>
      <c r="F689">
        <v>4</v>
      </c>
      <c r="G689" s="1">
        <v>43061.170023148145</v>
      </c>
      <c r="H689" s="2">
        <f xml:space="preserve"> D689 * F689</f>
        <v>19328</v>
      </c>
    </row>
    <row r="690" spans="1:8" x14ac:dyDescent="0.25">
      <c r="A690">
        <v>792</v>
      </c>
      <c r="B690">
        <v>6812</v>
      </c>
      <c r="C690">
        <v>503</v>
      </c>
      <c r="D690" s="4">
        <v>306</v>
      </c>
      <c r="E690" t="str">
        <f t="shared" si="10"/>
        <v>MENOR</v>
      </c>
      <c r="F690">
        <v>3</v>
      </c>
      <c r="G690" s="1">
        <v>43061.170034722221</v>
      </c>
      <c r="H690" s="2">
        <f xml:space="preserve"> D690 * F690</f>
        <v>918</v>
      </c>
    </row>
    <row r="691" spans="1:8" x14ac:dyDescent="0.25">
      <c r="A691">
        <v>793</v>
      </c>
      <c r="B691">
        <v>8075</v>
      </c>
      <c r="C691">
        <v>66417</v>
      </c>
      <c r="D691" s="4">
        <v>4554</v>
      </c>
      <c r="E691" t="str">
        <f t="shared" si="10"/>
        <v>MAYOR</v>
      </c>
      <c r="F691">
        <v>4</v>
      </c>
      <c r="G691" s="1">
        <v>43061.170046296298</v>
      </c>
      <c r="H691" s="2">
        <f xml:space="preserve"> D691 * F691</f>
        <v>18216</v>
      </c>
    </row>
    <row r="692" spans="1:8" x14ac:dyDescent="0.25">
      <c r="A692">
        <v>794</v>
      </c>
      <c r="B692">
        <v>6631</v>
      </c>
      <c r="C692">
        <v>87859</v>
      </c>
      <c r="D692" s="4">
        <v>724</v>
      </c>
      <c r="E692" t="str">
        <f t="shared" si="10"/>
        <v>MENOR</v>
      </c>
      <c r="F692">
        <v>5</v>
      </c>
      <c r="G692" s="1">
        <v>43061.170057870368</v>
      </c>
      <c r="H692" s="2">
        <f xml:space="preserve"> D692 * F692</f>
        <v>3620</v>
      </c>
    </row>
    <row r="693" spans="1:8" x14ac:dyDescent="0.25">
      <c r="A693">
        <v>795</v>
      </c>
      <c r="B693">
        <v>6361</v>
      </c>
      <c r="C693">
        <v>20161</v>
      </c>
      <c r="D693" s="4">
        <v>2825</v>
      </c>
      <c r="E693" t="str">
        <f t="shared" si="10"/>
        <v>MENOR</v>
      </c>
      <c r="F693">
        <v>1</v>
      </c>
      <c r="G693" s="1">
        <v>43061.170069444444</v>
      </c>
      <c r="H693" s="2">
        <f xml:space="preserve"> D693 * F693</f>
        <v>2825</v>
      </c>
    </row>
    <row r="694" spans="1:8" x14ac:dyDescent="0.25">
      <c r="A694">
        <v>796</v>
      </c>
      <c r="B694">
        <v>7538</v>
      </c>
      <c r="C694">
        <v>52966</v>
      </c>
      <c r="D694" s="4">
        <v>1834</v>
      </c>
      <c r="E694" t="str">
        <f t="shared" si="10"/>
        <v>MENOR</v>
      </c>
      <c r="F694">
        <v>3</v>
      </c>
      <c r="G694" s="1">
        <v>43061.170081018521</v>
      </c>
      <c r="H694" s="2">
        <f xml:space="preserve"> D694 * F694</f>
        <v>5502</v>
      </c>
    </row>
    <row r="695" spans="1:8" x14ac:dyDescent="0.25">
      <c r="A695">
        <v>797</v>
      </c>
      <c r="B695">
        <v>8047</v>
      </c>
      <c r="C695">
        <v>78903</v>
      </c>
      <c r="D695" s="4">
        <v>370</v>
      </c>
      <c r="E695" t="str">
        <f t="shared" si="10"/>
        <v>MENOR</v>
      </c>
      <c r="F695">
        <v>4</v>
      </c>
      <c r="G695" s="1">
        <v>43061.170092592591</v>
      </c>
      <c r="H695" s="2">
        <f xml:space="preserve"> D695 * F695</f>
        <v>1480</v>
      </c>
    </row>
    <row r="696" spans="1:8" x14ac:dyDescent="0.25">
      <c r="A696">
        <v>798</v>
      </c>
      <c r="B696">
        <v>5670</v>
      </c>
      <c r="C696">
        <v>6018</v>
      </c>
      <c r="D696" s="4">
        <v>2504</v>
      </c>
      <c r="E696" t="str">
        <f t="shared" si="10"/>
        <v>MENOR</v>
      </c>
      <c r="F696">
        <v>5</v>
      </c>
      <c r="G696" s="1">
        <v>43061.170104166667</v>
      </c>
      <c r="H696" s="2">
        <f xml:space="preserve"> D696 * F696</f>
        <v>12520</v>
      </c>
    </row>
    <row r="697" spans="1:8" x14ac:dyDescent="0.25">
      <c r="A697">
        <v>799</v>
      </c>
      <c r="B697">
        <v>7866</v>
      </c>
      <c r="C697">
        <v>38485</v>
      </c>
      <c r="D697" s="4">
        <v>1938</v>
      </c>
      <c r="E697" t="str">
        <f t="shared" si="10"/>
        <v>MENOR</v>
      </c>
      <c r="F697">
        <v>1</v>
      </c>
      <c r="G697" s="1">
        <v>43061.170115740744</v>
      </c>
      <c r="H697" s="2">
        <f xml:space="preserve"> D697 * F697</f>
        <v>1938</v>
      </c>
    </row>
    <row r="698" spans="1:8" x14ac:dyDescent="0.25">
      <c r="A698">
        <v>800</v>
      </c>
      <c r="B698">
        <v>7229</v>
      </c>
      <c r="C698">
        <v>49150</v>
      </c>
      <c r="D698" s="4">
        <v>2460</v>
      </c>
      <c r="E698" t="str">
        <f t="shared" si="10"/>
        <v>MENOR</v>
      </c>
      <c r="F698">
        <v>5</v>
      </c>
      <c r="G698" s="1">
        <v>43061.170127314814</v>
      </c>
      <c r="H698" s="2">
        <f xml:space="preserve"> D698 * F698</f>
        <v>12300</v>
      </c>
    </row>
    <row r="699" spans="1:8" x14ac:dyDescent="0.25">
      <c r="A699">
        <v>801</v>
      </c>
      <c r="B699">
        <v>7899</v>
      </c>
      <c r="C699">
        <v>48238</v>
      </c>
      <c r="D699" s="4">
        <v>4257</v>
      </c>
      <c r="E699" t="str">
        <f t="shared" si="10"/>
        <v>MAYOR</v>
      </c>
      <c r="F699">
        <v>3</v>
      </c>
      <c r="G699" s="1">
        <v>43061.170138888891</v>
      </c>
      <c r="H699" s="2">
        <f xml:space="preserve"> D699 * F699</f>
        <v>12771</v>
      </c>
    </row>
    <row r="700" spans="1:8" x14ac:dyDescent="0.25">
      <c r="A700">
        <v>802</v>
      </c>
      <c r="B700">
        <v>8300</v>
      </c>
      <c r="C700">
        <v>84550</v>
      </c>
      <c r="D700" s="4">
        <v>4214</v>
      </c>
      <c r="E700" t="str">
        <f t="shared" si="10"/>
        <v>MAYOR</v>
      </c>
      <c r="F700">
        <v>3</v>
      </c>
      <c r="G700" s="1">
        <v>43061.17015046296</v>
      </c>
      <c r="H700" s="2">
        <f xml:space="preserve"> D700 * F700</f>
        <v>12642</v>
      </c>
    </row>
    <row r="701" spans="1:8" x14ac:dyDescent="0.25">
      <c r="A701">
        <v>803</v>
      </c>
      <c r="B701">
        <v>6077</v>
      </c>
      <c r="C701">
        <v>86190</v>
      </c>
      <c r="D701" s="4">
        <v>1287</v>
      </c>
      <c r="E701" t="str">
        <f t="shared" si="10"/>
        <v>MENOR</v>
      </c>
      <c r="F701">
        <v>5</v>
      </c>
      <c r="G701" s="1">
        <v>43061.170162037037</v>
      </c>
      <c r="H701" s="2">
        <f xml:space="preserve"> D701 * F701</f>
        <v>6435</v>
      </c>
    </row>
    <row r="702" spans="1:8" x14ac:dyDescent="0.25">
      <c r="A702">
        <v>804</v>
      </c>
      <c r="B702">
        <v>5937</v>
      </c>
      <c r="C702">
        <v>69503</v>
      </c>
      <c r="D702" s="4">
        <v>4367</v>
      </c>
      <c r="E702" t="str">
        <f t="shared" si="10"/>
        <v>MAYOR</v>
      </c>
      <c r="F702">
        <v>3</v>
      </c>
      <c r="G702" s="1">
        <v>43061.170173611114</v>
      </c>
      <c r="H702" s="2">
        <f xml:space="preserve"> D702 * F702</f>
        <v>13101</v>
      </c>
    </row>
    <row r="703" spans="1:8" x14ac:dyDescent="0.25">
      <c r="A703">
        <v>805</v>
      </c>
      <c r="B703">
        <v>5620</v>
      </c>
      <c r="C703">
        <v>44576</v>
      </c>
      <c r="D703" s="4">
        <v>3135</v>
      </c>
      <c r="E703" t="str">
        <f t="shared" si="10"/>
        <v>MENOR</v>
      </c>
      <c r="F703">
        <v>3</v>
      </c>
      <c r="G703" s="1">
        <v>43061.170185185183</v>
      </c>
      <c r="H703" s="2">
        <f xml:space="preserve"> D703 * F703</f>
        <v>9405</v>
      </c>
    </row>
    <row r="704" spans="1:8" x14ac:dyDescent="0.25">
      <c r="A704">
        <v>806</v>
      </c>
      <c r="B704">
        <v>6191</v>
      </c>
      <c r="C704">
        <v>6200</v>
      </c>
      <c r="D704" s="4">
        <v>1843</v>
      </c>
      <c r="E704" t="str">
        <f t="shared" si="10"/>
        <v>MENOR</v>
      </c>
      <c r="F704">
        <v>2</v>
      </c>
      <c r="G704" s="1">
        <v>43061.17019675926</v>
      </c>
      <c r="H704" s="2">
        <f xml:space="preserve"> D704 * F704</f>
        <v>3686</v>
      </c>
    </row>
    <row r="705" spans="1:8" x14ac:dyDescent="0.25">
      <c r="A705">
        <v>807</v>
      </c>
      <c r="B705">
        <v>8528</v>
      </c>
      <c r="C705">
        <v>30861</v>
      </c>
      <c r="D705" s="4">
        <v>3460</v>
      </c>
      <c r="E705" t="str">
        <f t="shared" si="10"/>
        <v>MENOR</v>
      </c>
      <c r="F705">
        <v>3</v>
      </c>
      <c r="G705" s="1">
        <v>43061.170208333337</v>
      </c>
      <c r="H705" s="2">
        <f xml:space="preserve"> D705 * F705</f>
        <v>10380</v>
      </c>
    </row>
    <row r="706" spans="1:8" x14ac:dyDescent="0.25">
      <c r="A706">
        <v>808</v>
      </c>
      <c r="B706">
        <v>8389</v>
      </c>
      <c r="C706">
        <v>48503</v>
      </c>
      <c r="D706" s="4">
        <v>699</v>
      </c>
      <c r="E706" t="str">
        <f t="shared" ref="E706:E769" si="11">IF(D706&gt;4000,"MAYOR","MENOR")</f>
        <v>MENOR</v>
      </c>
      <c r="F706">
        <v>4</v>
      </c>
      <c r="G706" s="1">
        <v>43061.170219907406</v>
      </c>
      <c r="H706" s="2">
        <f xml:space="preserve"> D706 * F706</f>
        <v>2796</v>
      </c>
    </row>
    <row r="707" spans="1:8" x14ac:dyDescent="0.25">
      <c r="A707">
        <v>809</v>
      </c>
      <c r="B707">
        <v>7356</v>
      </c>
      <c r="C707">
        <v>37002</v>
      </c>
      <c r="D707" s="4">
        <v>3072</v>
      </c>
      <c r="E707" t="str">
        <f t="shared" si="11"/>
        <v>MENOR</v>
      </c>
      <c r="F707">
        <v>1</v>
      </c>
      <c r="G707" s="1">
        <v>43061.170231481483</v>
      </c>
      <c r="H707" s="2">
        <f xml:space="preserve"> D707 * F707</f>
        <v>3072</v>
      </c>
    </row>
    <row r="708" spans="1:8" x14ac:dyDescent="0.25">
      <c r="A708">
        <v>810</v>
      </c>
      <c r="B708">
        <v>8602</v>
      </c>
      <c r="C708">
        <v>78772</v>
      </c>
      <c r="D708" s="4">
        <v>4088</v>
      </c>
      <c r="E708" t="str">
        <f t="shared" si="11"/>
        <v>MAYOR</v>
      </c>
      <c r="F708">
        <v>2</v>
      </c>
      <c r="G708" s="1">
        <v>43061.170243055552</v>
      </c>
      <c r="H708" s="2">
        <f xml:space="preserve"> D708 * F708</f>
        <v>8176</v>
      </c>
    </row>
    <row r="709" spans="1:8" x14ac:dyDescent="0.25">
      <c r="A709">
        <v>811</v>
      </c>
      <c r="B709">
        <v>8544</v>
      </c>
      <c r="C709">
        <v>84547</v>
      </c>
      <c r="D709" s="4">
        <v>836</v>
      </c>
      <c r="E709" t="str">
        <f t="shared" si="11"/>
        <v>MENOR</v>
      </c>
      <c r="F709">
        <v>4</v>
      </c>
      <c r="G709" s="1">
        <v>43061.170254629629</v>
      </c>
      <c r="H709" s="2">
        <f xml:space="preserve"> D709 * F709</f>
        <v>3344</v>
      </c>
    </row>
    <row r="710" spans="1:8" x14ac:dyDescent="0.25">
      <c r="A710">
        <v>812</v>
      </c>
      <c r="B710">
        <v>7528</v>
      </c>
      <c r="C710">
        <v>53978</v>
      </c>
      <c r="D710" s="4">
        <v>1960</v>
      </c>
      <c r="E710" t="str">
        <f t="shared" si="11"/>
        <v>MENOR</v>
      </c>
      <c r="F710">
        <v>3</v>
      </c>
      <c r="G710" s="1">
        <v>43061.170266203706</v>
      </c>
      <c r="H710" s="2">
        <f xml:space="preserve"> D710 * F710</f>
        <v>5880</v>
      </c>
    </row>
    <row r="711" spans="1:8" x14ac:dyDescent="0.25">
      <c r="A711">
        <v>813</v>
      </c>
      <c r="B711">
        <v>5742</v>
      </c>
      <c r="C711">
        <v>53112</v>
      </c>
      <c r="D711" s="4">
        <v>3371</v>
      </c>
      <c r="E711" t="str">
        <f t="shared" si="11"/>
        <v>MENOR</v>
      </c>
      <c r="F711">
        <v>1</v>
      </c>
      <c r="G711" s="1">
        <v>43061.170277777775</v>
      </c>
      <c r="H711" s="2">
        <f xml:space="preserve"> D711 * F711</f>
        <v>3371</v>
      </c>
    </row>
    <row r="712" spans="1:8" x14ac:dyDescent="0.25">
      <c r="A712">
        <v>814</v>
      </c>
      <c r="B712">
        <v>8506</v>
      </c>
      <c r="C712">
        <v>74730</v>
      </c>
      <c r="D712" s="4">
        <v>4625</v>
      </c>
      <c r="E712" t="str">
        <f t="shared" si="11"/>
        <v>MAYOR</v>
      </c>
      <c r="F712">
        <v>3</v>
      </c>
      <c r="G712" s="1">
        <v>43061.170289351852</v>
      </c>
      <c r="H712" s="2">
        <f xml:space="preserve"> D712 * F712</f>
        <v>13875</v>
      </c>
    </row>
    <row r="713" spans="1:8" x14ac:dyDescent="0.25">
      <c r="A713">
        <v>815</v>
      </c>
      <c r="B713">
        <v>7293</v>
      </c>
      <c r="C713">
        <v>64512</v>
      </c>
      <c r="D713" s="4">
        <v>1495</v>
      </c>
      <c r="E713" t="str">
        <f t="shared" si="11"/>
        <v>MENOR</v>
      </c>
      <c r="F713">
        <v>1</v>
      </c>
      <c r="G713" s="1">
        <v>43061.170300925929</v>
      </c>
      <c r="H713" s="2">
        <f xml:space="preserve"> D713 * F713</f>
        <v>1495</v>
      </c>
    </row>
    <row r="714" spans="1:8" x14ac:dyDescent="0.25">
      <c r="A714">
        <v>816</v>
      </c>
      <c r="B714">
        <v>7996</v>
      </c>
      <c r="C714">
        <v>47311</v>
      </c>
      <c r="D714" s="4">
        <v>927</v>
      </c>
      <c r="E714" t="str">
        <f t="shared" si="11"/>
        <v>MENOR</v>
      </c>
      <c r="F714">
        <v>5</v>
      </c>
      <c r="G714" s="1">
        <v>43061.170312499999</v>
      </c>
      <c r="H714" s="2">
        <f xml:space="preserve"> D714 * F714</f>
        <v>4635</v>
      </c>
    </row>
    <row r="715" spans="1:8" x14ac:dyDescent="0.25">
      <c r="A715">
        <v>817</v>
      </c>
      <c r="B715">
        <v>5749</v>
      </c>
      <c r="C715">
        <v>5648</v>
      </c>
      <c r="D715" s="4">
        <v>1674</v>
      </c>
      <c r="E715" t="str">
        <f t="shared" si="11"/>
        <v>MENOR</v>
      </c>
      <c r="F715">
        <v>2</v>
      </c>
      <c r="G715" s="1">
        <v>43061.170324074075</v>
      </c>
      <c r="H715" s="2">
        <f xml:space="preserve"> D715 * F715</f>
        <v>3348</v>
      </c>
    </row>
    <row r="716" spans="1:8" x14ac:dyDescent="0.25">
      <c r="A716">
        <v>818</v>
      </c>
      <c r="B716">
        <v>6844</v>
      </c>
      <c r="C716">
        <v>38438</v>
      </c>
      <c r="D716" s="4">
        <v>293</v>
      </c>
      <c r="E716" t="str">
        <f t="shared" si="11"/>
        <v>MENOR</v>
      </c>
      <c r="F716">
        <v>4</v>
      </c>
      <c r="G716" s="1">
        <v>43061.170335648145</v>
      </c>
      <c r="H716" s="2">
        <f xml:space="preserve"> D716 * F716</f>
        <v>1172</v>
      </c>
    </row>
    <row r="717" spans="1:8" x14ac:dyDescent="0.25">
      <c r="A717">
        <v>819</v>
      </c>
      <c r="B717">
        <v>5822</v>
      </c>
      <c r="C717">
        <v>53156</v>
      </c>
      <c r="D717" s="4">
        <v>4211</v>
      </c>
      <c r="E717" t="str">
        <f t="shared" si="11"/>
        <v>MAYOR</v>
      </c>
      <c r="F717">
        <v>2</v>
      </c>
      <c r="G717" s="1">
        <v>43061.170347222222</v>
      </c>
      <c r="H717" s="2">
        <f xml:space="preserve"> D717 * F717</f>
        <v>8422</v>
      </c>
    </row>
    <row r="718" spans="1:8" x14ac:dyDescent="0.25">
      <c r="A718">
        <v>820</v>
      </c>
      <c r="B718">
        <v>7369</v>
      </c>
      <c r="C718">
        <v>45598</v>
      </c>
      <c r="D718" s="4">
        <v>4528</v>
      </c>
      <c r="E718" t="str">
        <f t="shared" si="11"/>
        <v>MAYOR</v>
      </c>
      <c r="F718">
        <v>3</v>
      </c>
      <c r="G718" s="1">
        <v>43061.170358796298</v>
      </c>
      <c r="H718" s="2">
        <f xml:space="preserve"> D718 * F718</f>
        <v>13584</v>
      </c>
    </row>
    <row r="719" spans="1:8" x14ac:dyDescent="0.25">
      <c r="A719">
        <v>821</v>
      </c>
      <c r="B719">
        <v>6764</v>
      </c>
      <c r="C719">
        <v>43706</v>
      </c>
      <c r="D719" s="4">
        <v>3199</v>
      </c>
      <c r="E719" t="str">
        <f t="shared" si="11"/>
        <v>MENOR</v>
      </c>
      <c r="F719">
        <v>2</v>
      </c>
      <c r="G719" s="1">
        <v>43061.170370370368</v>
      </c>
      <c r="H719" s="2">
        <f xml:space="preserve"> D719 * F719</f>
        <v>6398</v>
      </c>
    </row>
    <row r="720" spans="1:8" x14ac:dyDescent="0.25">
      <c r="A720">
        <v>822</v>
      </c>
      <c r="B720">
        <v>7512</v>
      </c>
      <c r="C720">
        <v>65317</v>
      </c>
      <c r="D720" s="4">
        <v>4871</v>
      </c>
      <c r="E720" t="str">
        <f t="shared" si="11"/>
        <v>MAYOR</v>
      </c>
      <c r="F720">
        <v>2</v>
      </c>
      <c r="G720" s="1">
        <v>43061.170381944445</v>
      </c>
      <c r="H720" s="2">
        <f xml:space="preserve"> D720 * F720</f>
        <v>9742</v>
      </c>
    </row>
    <row r="721" spans="1:8" x14ac:dyDescent="0.25">
      <c r="A721">
        <v>823</v>
      </c>
      <c r="B721">
        <v>5811</v>
      </c>
      <c r="C721">
        <v>54672</v>
      </c>
      <c r="D721" s="4">
        <v>1020</v>
      </c>
      <c r="E721" t="str">
        <f t="shared" si="11"/>
        <v>MENOR</v>
      </c>
      <c r="F721">
        <v>2</v>
      </c>
      <c r="G721" s="1">
        <v>43061.170393518521</v>
      </c>
      <c r="H721" s="2">
        <f xml:space="preserve"> D721 * F721</f>
        <v>2040</v>
      </c>
    </row>
    <row r="722" spans="1:8" x14ac:dyDescent="0.25">
      <c r="A722">
        <v>824</v>
      </c>
      <c r="B722">
        <v>8966</v>
      </c>
      <c r="C722">
        <v>20015</v>
      </c>
      <c r="D722" s="4">
        <v>1730</v>
      </c>
      <c r="E722" t="str">
        <f t="shared" si="11"/>
        <v>MENOR</v>
      </c>
      <c r="F722">
        <v>2</v>
      </c>
      <c r="G722" s="1">
        <v>43061.170405092591</v>
      </c>
      <c r="H722" s="2">
        <f xml:space="preserve"> D722 * F722</f>
        <v>3460</v>
      </c>
    </row>
    <row r="723" spans="1:8" x14ac:dyDescent="0.25">
      <c r="A723">
        <v>825</v>
      </c>
      <c r="B723">
        <v>8344</v>
      </c>
      <c r="C723">
        <v>32640</v>
      </c>
      <c r="D723" s="4">
        <v>1613</v>
      </c>
      <c r="E723" t="str">
        <f t="shared" si="11"/>
        <v>MENOR</v>
      </c>
      <c r="F723">
        <v>3</v>
      </c>
      <c r="G723" s="1">
        <v>43061.170416666668</v>
      </c>
      <c r="H723" s="2">
        <f xml:space="preserve"> D723 * F723</f>
        <v>4839</v>
      </c>
    </row>
    <row r="724" spans="1:8" x14ac:dyDescent="0.25">
      <c r="A724">
        <v>826</v>
      </c>
      <c r="B724">
        <v>7103</v>
      </c>
      <c r="C724">
        <v>55865</v>
      </c>
      <c r="D724" s="4">
        <v>1205</v>
      </c>
      <c r="E724" t="str">
        <f t="shared" si="11"/>
        <v>MENOR</v>
      </c>
      <c r="F724">
        <v>2</v>
      </c>
      <c r="G724" s="1">
        <v>43061.170428240737</v>
      </c>
      <c r="H724" s="2">
        <f xml:space="preserve"> D724 * F724</f>
        <v>2410</v>
      </c>
    </row>
    <row r="725" spans="1:8" x14ac:dyDescent="0.25">
      <c r="A725">
        <v>827</v>
      </c>
      <c r="B725">
        <v>7772</v>
      </c>
      <c r="C725">
        <v>18868</v>
      </c>
      <c r="D725" s="4">
        <v>914</v>
      </c>
      <c r="E725" t="str">
        <f t="shared" si="11"/>
        <v>MENOR</v>
      </c>
      <c r="F725">
        <v>2</v>
      </c>
      <c r="G725" s="1">
        <v>43061.170439814814</v>
      </c>
      <c r="H725" s="2">
        <f xml:space="preserve"> D725 * F725</f>
        <v>1828</v>
      </c>
    </row>
    <row r="726" spans="1:8" x14ac:dyDescent="0.25">
      <c r="A726">
        <v>828</v>
      </c>
      <c r="B726">
        <v>7454</v>
      </c>
      <c r="C726">
        <v>18559</v>
      </c>
      <c r="D726" s="4">
        <v>4203</v>
      </c>
      <c r="E726" t="str">
        <f t="shared" si="11"/>
        <v>MAYOR</v>
      </c>
      <c r="F726">
        <v>4</v>
      </c>
      <c r="G726" s="1">
        <v>43061.170451388891</v>
      </c>
      <c r="H726" s="2">
        <f xml:space="preserve"> D726 * F726</f>
        <v>16812</v>
      </c>
    </row>
    <row r="727" spans="1:8" x14ac:dyDescent="0.25">
      <c r="A727">
        <v>829</v>
      </c>
      <c r="B727">
        <v>6712</v>
      </c>
      <c r="C727">
        <v>64448</v>
      </c>
      <c r="D727" s="4">
        <v>4909</v>
      </c>
      <c r="E727" t="str">
        <f t="shared" si="11"/>
        <v>MAYOR</v>
      </c>
      <c r="F727">
        <v>5</v>
      </c>
      <c r="G727" s="1">
        <v>43061.17046296296</v>
      </c>
      <c r="H727" s="2">
        <f xml:space="preserve"> D727 * F727</f>
        <v>24545</v>
      </c>
    </row>
    <row r="728" spans="1:8" x14ac:dyDescent="0.25">
      <c r="A728">
        <v>830</v>
      </c>
      <c r="B728">
        <v>8991</v>
      </c>
      <c r="C728">
        <v>83478</v>
      </c>
      <c r="D728" s="4">
        <v>4230</v>
      </c>
      <c r="E728" t="str">
        <f t="shared" si="11"/>
        <v>MAYOR</v>
      </c>
      <c r="F728">
        <v>4</v>
      </c>
      <c r="G728" s="1">
        <v>43061.170474537037</v>
      </c>
      <c r="H728" s="2">
        <f xml:space="preserve"> D728 * F728</f>
        <v>16920</v>
      </c>
    </row>
    <row r="729" spans="1:8" x14ac:dyDescent="0.25">
      <c r="A729">
        <v>831</v>
      </c>
      <c r="B729">
        <v>6851</v>
      </c>
      <c r="C729">
        <v>77443</v>
      </c>
      <c r="D729" s="4">
        <v>2517</v>
      </c>
      <c r="E729" t="str">
        <f t="shared" si="11"/>
        <v>MENOR</v>
      </c>
      <c r="F729">
        <v>4</v>
      </c>
      <c r="G729" s="1">
        <v>43061.170486111114</v>
      </c>
      <c r="H729" s="2">
        <f xml:space="preserve"> D729 * F729</f>
        <v>10068</v>
      </c>
    </row>
    <row r="730" spans="1:8" x14ac:dyDescent="0.25">
      <c r="A730">
        <v>832</v>
      </c>
      <c r="B730">
        <v>6429</v>
      </c>
      <c r="C730">
        <v>61522</v>
      </c>
      <c r="D730" s="4">
        <v>1015</v>
      </c>
      <c r="E730" t="str">
        <f t="shared" si="11"/>
        <v>MENOR</v>
      </c>
      <c r="F730">
        <v>5</v>
      </c>
      <c r="G730" s="1">
        <v>43061.170497685183</v>
      </c>
      <c r="H730" s="2">
        <f xml:space="preserve"> D730 * F730</f>
        <v>5075</v>
      </c>
    </row>
    <row r="731" spans="1:8" x14ac:dyDescent="0.25">
      <c r="A731">
        <v>833</v>
      </c>
      <c r="B731">
        <v>6773</v>
      </c>
      <c r="C731">
        <v>41524</v>
      </c>
      <c r="D731" s="4">
        <v>825</v>
      </c>
      <c r="E731" t="str">
        <f t="shared" si="11"/>
        <v>MENOR</v>
      </c>
      <c r="F731">
        <v>5</v>
      </c>
      <c r="G731" s="1">
        <v>43061.17050925926</v>
      </c>
      <c r="H731" s="2">
        <f xml:space="preserve"> D731 * F731</f>
        <v>4125</v>
      </c>
    </row>
    <row r="732" spans="1:8" x14ac:dyDescent="0.25">
      <c r="A732">
        <v>834</v>
      </c>
      <c r="B732">
        <v>8433</v>
      </c>
      <c r="C732">
        <v>63797</v>
      </c>
      <c r="D732" s="4">
        <v>1050</v>
      </c>
      <c r="E732" t="str">
        <f t="shared" si="11"/>
        <v>MENOR</v>
      </c>
      <c r="F732">
        <v>5</v>
      </c>
      <c r="G732" s="1">
        <v>43061.170520833337</v>
      </c>
      <c r="H732" s="2">
        <f xml:space="preserve"> D732 * F732</f>
        <v>5250</v>
      </c>
    </row>
    <row r="733" spans="1:8" x14ac:dyDescent="0.25">
      <c r="A733">
        <v>835</v>
      </c>
      <c r="B733">
        <v>6461</v>
      </c>
      <c r="C733">
        <v>49162</v>
      </c>
      <c r="D733" s="4">
        <v>1719</v>
      </c>
      <c r="E733" t="str">
        <f t="shared" si="11"/>
        <v>MENOR</v>
      </c>
      <c r="F733">
        <v>1</v>
      </c>
      <c r="G733" s="1">
        <v>43061.170532407406</v>
      </c>
      <c r="H733" s="2">
        <f xml:space="preserve"> D733 * F733</f>
        <v>1719</v>
      </c>
    </row>
    <row r="734" spans="1:8" x14ac:dyDescent="0.25">
      <c r="A734">
        <v>836</v>
      </c>
      <c r="B734">
        <v>7295</v>
      </c>
      <c r="C734">
        <v>62320</v>
      </c>
      <c r="D734" s="4">
        <v>3795</v>
      </c>
      <c r="E734" t="str">
        <f t="shared" si="11"/>
        <v>MENOR</v>
      </c>
      <c r="F734">
        <v>4</v>
      </c>
      <c r="G734" s="1">
        <v>43061.170543981483</v>
      </c>
      <c r="H734" s="2">
        <f xml:space="preserve"> D734 * F734</f>
        <v>15180</v>
      </c>
    </row>
    <row r="735" spans="1:8" x14ac:dyDescent="0.25">
      <c r="A735">
        <v>837</v>
      </c>
      <c r="B735">
        <v>6253</v>
      </c>
      <c r="C735">
        <v>82229</v>
      </c>
      <c r="D735" s="4">
        <v>2532</v>
      </c>
      <c r="E735" t="str">
        <f t="shared" si="11"/>
        <v>MENOR</v>
      </c>
      <c r="F735">
        <v>5</v>
      </c>
      <c r="G735" s="1">
        <v>43061.170555555553</v>
      </c>
      <c r="H735" s="2">
        <f xml:space="preserve"> D735 * F735</f>
        <v>12660</v>
      </c>
    </row>
    <row r="736" spans="1:8" x14ac:dyDescent="0.25">
      <c r="A736">
        <v>838</v>
      </c>
      <c r="B736">
        <v>5725</v>
      </c>
      <c r="C736">
        <v>82984</v>
      </c>
      <c r="D736" s="4">
        <v>509</v>
      </c>
      <c r="E736" t="str">
        <f t="shared" si="11"/>
        <v>MENOR</v>
      </c>
      <c r="F736">
        <v>5</v>
      </c>
      <c r="G736" s="1">
        <v>43061.170567129629</v>
      </c>
      <c r="H736" s="2">
        <f xml:space="preserve"> D736 * F736</f>
        <v>2545</v>
      </c>
    </row>
    <row r="737" spans="1:8" x14ac:dyDescent="0.25">
      <c r="A737">
        <v>839</v>
      </c>
      <c r="B737">
        <v>8494</v>
      </c>
      <c r="C737">
        <v>78516</v>
      </c>
      <c r="D737" s="4">
        <v>1928</v>
      </c>
      <c r="E737" t="str">
        <f t="shared" si="11"/>
        <v>MENOR</v>
      </c>
      <c r="F737">
        <v>3</v>
      </c>
      <c r="G737" s="1">
        <v>43061.170578703706</v>
      </c>
      <c r="H737" s="2">
        <f xml:space="preserve"> D737 * F737</f>
        <v>5784</v>
      </c>
    </row>
    <row r="738" spans="1:8" x14ac:dyDescent="0.25">
      <c r="A738">
        <v>840</v>
      </c>
      <c r="B738">
        <v>6855</v>
      </c>
      <c r="C738">
        <v>43336</v>
      </c>
      <c r="D738" s="4">
        <v>950</v>
      </c>
      <c r="E738" t="str">
        <f t="shared" si="11"/>
        <v>MENOR</v>
      </c>
      <c r="F738">
        <v>4</v>
      </c>
      <c r="G738" s="1">
        <v>43061.170590277776</v>
      </c>
      <c r="H738" s="2">
        <f xml:space="preserve"> D738 * F738</f>
        <v>3800</v>
      </c>
    </row>
    <row r="739" spans="1:8" x14ac:dyDescent="0.25">
      <c r="A739">
        <v>841</v>
      </c>
      <c r="B739">
        <v>7261</v>
      </c>
      <c r="C739">
        <v>19965</v>
      </c>
      <c r="D739" s="4">
        <v>1071</v>
      </c>
      <c r="E739" t="str">
        <f t="shared" si="11"/>
        <v>MENOR</v>
      </c>
      <c r="F739">
        <v>2</v>
      </c>
      <c r="G739" s="1">
        <v>43061.170601851853</v>
      </c>
      <c r="H739" s="2">
        <f xml:space="preserve"> D739 * F739</f>
        <v>2142</v>
      </c>
    </row>
    <row r="740" spans="1:8" x14ac:dyDescent="0.25">
      <c r="A740">
        <v>842</v>
      </c>
      <c r="B740">
        <v>6429</v>
      </c>
      <c r="C740">
        <v>61733</v>
      </c>
      <c r="D740" s="4">
        <v>1015</v>
      </c>
      <c r="E740" t="str">
        <f t="shared" si="11"/>
        <v>MENOR</v>
      </c>
      <c r="F740">
        <v>5</v>
      </c>
      <c r="G740" s="1">
        <v>43061.170613425929</v>
      </c>
      <c r="H740" s="2">
        <f xml:space="preserve"> D740 * F740</f>
        <v>5075</v>
      </c>
    </row>
    <row r="741" spans="1:8" x14ac:dyDescent="0.25">
      <c r="A741">
        <v>843</v>
      </c>
      <c r="B741">
        <v>6358</v>
      </c>
      <c r="C741">
        <v>25648</v>
      </c>
      <c r="D741" s="4">
        <v>447</v>
      </c>
      <c r="E741" t="str">
        <f t="shared" si="11"/>
        <v>MENOR</v>
      </c>
      <c r="F741">
        <v>4</v>
      </c>
      <c r="G741" s="1">
        <v>43061.170624999999</v>
      </c>
      <c r="H741" s="2">
        <f xml:space="preserve"> D741 * F741</f>
        <v>1788</v>
      </c>
    </row>
    <row r="742" spans="1:8" x14ac:dyDescent="0.25">
      <c r="A742">
        <v>844</v>
      </c>
      <c r="B742">
        <v>7989</v>
      </c>
      <c r="C742">
        <v>68236</v>
      </c>
      <c r="D742" s="4">
        <v>626</v>
      </c>
      <c r="E742" t="str">
        <f t="shared" si="11"/>
        <v>MENOR</v>
      </c>
      <c r="F742">
        <v>5</v>
      </c>
      <c r="G742" s="1">
        <v>43061.170636574076</v>
      </c>
      <c r="H742" s="2">
        <f xml:space="preserve"> D742 * F742</f>
        <v>3130</v>
      </c>
    </row>
    <row r="743" spans="1:8" x14ac:dyDescent="0.25">
      <c r="A743">
        <v>845</v>
      </c>
      <c r="B743">
        <v>7692</v>
      </c>
      <c r="C743">
        <v>83736</v>
      </c>
      <c r="D743" s="4">
        <v>151</v>
      </c>
      <c r="E743" t="str">
        <f t="shared" si="11"/>
        <v>MENOR</v>
      </c>
      <c r="F743">
        <v>4</v>
      </c>
      <c r="G743" s="1">
        <v>43061.170648148145</v>
      </c>
      <c r="H743" s="2">
        <f xml:space="preserve"> D743 * F743</f>
        <v>604</v>
      </c>
    </row>
    <row r="744" spans="1:8" x14ac:dyDescent="0.25">
      <c r="A744">
        <v>846</v>
      </c>
      <c r="B744">
        <v>7159</v>
      </c>
      <c r="C744">
        <v>39923</v>
      </c>
      <c r="D744" s="4">
        <v>771</v>
      </c>
      <c r="E744" t="str">
        <f t="shared" si="11"/>
        <v>MENOR</v>
      </c>
      <c r="F744">
        <v>5</v>
      </c>
      <c r="G744" s="1">
        <v>43061.170659722222</v>
      </c>
      <c r="H744" s="2">
        <f xml:space="preserve"> D744 * F744</f>
        <v>3855</v>
      </c>
    </row>
    <row r="745" spans="1:8" x14ac:dyDescent="0.25">
      <c r="A745">
        <v>847</v>
      </c>
      <c r="B745">
        <v>8578</v>
      </c>
      <c r="C745">
        <v>5774</v>
      </c>
      <c r="D745" s="4">
        <v>2926</v>
      </c>
      <c r="E745" t="str">
        <f t="shared" si="11"/>
        <v>MENOR</v>
      </c>
      <c r="F745">
        <v>3</v>
      </c>
      <c r="G745" s="1">
        <v>43061.170671296299</v>
      </c>
      <c r="H745" s="2">
        <f xml:space="preserve"> D745 * F745</f>
        <v>8778</v>
      </c>
    </row>
    <row r="746" spans="1:8" x14ac:dyDescent="0.25">
      <c r="A746">
        <v>848</v>
      </c>
      <c r="B746">
        <v>6411</v>
      </c>
      <c r="C746">
        <v>20955</v>
      </c>
      <c r="D746" s="4">
        <v>4216</v>
      </c>
      <c r="E746" t="str">
        <f t="shared" si="11"/>
        <v>MAYOR</v>
      </c>
      <c r="F746">
        <v>5</v>
      </c>
      <c r="G746" s="1">
        <v>43061.170682870368</v>
      </c>
      <c r="H746" s="2">
        <f xml:space="preserve"> D746 * F746</f>
        <v>21080</v>
      </c>
    </row>
    <row r="747" spans="1:8" x14ac:dyDescent="0.25">
      <c r="A747">
        <v>849</v>
      </c>
      <c r="B747">
        <v>5695</v>
      </c>
      <c r="C747">
        <v>60986</v>
      </c>
      <c r="D747" s="4">
        <v>1187</v>
      </c>
      <c r="E747" t="str">
        <f t="shared" si="11"/>
        <v>MENOR</v>
      </c>
      <c r="F747">
        <v>5</v>
      </c>
      <c r="G747" s="1">
        <v>43061.170694444445</v>
      </c>
      <c r="H747" s="2">
        <f xml:space="preserve"> D747 * F747</f>
        <v>5935</v>
      </c>
    </row>
    <row r="748" spans="1:8" x14ac:dyDescent="0.25">
      <c r="A748">
        <v>850</v>
      </c>
      <c r="B748">
        <v>7157</v>
      </c>
      <c r="C748">
        <v>56506</v>
      </c>
      <c r="D748" s="4">
        <v>2719</v>
      </c>
      <c r="E748" t="str">
        <f t="shared" si="11"/>
        <v>MENOR</v>
      </c>
      <c r="F748">
        <v>3</v>
      </c>
      <c r="G748" s="1">
        <v>43061.170706018522</v>
      </c>
      <c r="H748" s="2">
        <f xml:space="preserve"> D748 * F748</f>
        <v>8157</v>
      </c>
    </row>
    <row r="749" spans="1:8" x14ac:dyDescent="0.25">
      <c r="A749">
        <v>851</v>
      </c>
      <c r="B749">
        <v>6660</v>
      </c>
      <c r="C749">
        <v>81860</v>
      </c>
      <c r="D749" s="4">
        <v>4498</v>
      </c>
      <c r="E749" t="str">
        <f t="shared" si="11"/>
        <v>MAYOR</v>
      </c>
      <c r="F749">
        <v>3</v>
      </c>
      <c r="G749" s="1">
        <v>43061.170717592591</v>
      </c>
      <c r="H749" s="2">
        <f xml:space="preserve"> D749 * F749</f>
        <v>13494</v>
      </c>
    </row>
    <row r="750" spans="1:8" x14ac:dyDescent="0.25">
      <c r="A750">
        <v>852</v>
      </c>
      <c r="B750">
        <v>8385</v>
      </c>
      <c r="C750">
        <v>77317</v>
      </c>
      <c r="D750" s="4">
        <v>4587</v>
      </c>
      <c r="E750" t="str">
        <f t="shared" si="11"/>
        <v>MAYOR</v>
      </c>
      <c r="F750">
        <v>5</v>
      </c>
      <c r="G750" s="1">
        <v>43061.170729166668</v>
      </c>
      <c r="H750" s="2">
        <f xml:space="preserve"> D750 * F750</f>
        <v>22935</v>
      </c>
    </row>
    <row r="751" spans="1:8" x14ac:dyDescent="0.25">
      <c r="A751">
        <v>853</v>
      </c>
      <c r="B751">
        <v>6512</v>
      </c>
      <c r="C751">
        <v>76305</v>
      </c>
      <c r="D751" s="4">
        <v>3486</v>
      </c>
      <c r="E751" t="str">
        <f t="shared" si="11"/>
        <v>MENOR</v>
      </c>
      <c r="F751">
        <v>5</v>
      </c>
      <c r="G751" s="1">
        <v>43061.170740740738</v>
      </c>
      <c r="H751" s="2">
        <f xml:space="preserve"> D751 * F751</f>
        <v>17430</v>
      </c>
    </row>
    <row r="752" spans="1:8" x14ac:dyDescent="0.25">
      <c r="A752">
        <v>854</v>
      </c>
      <c r="B752">
        <v>7839</v>
      </c>
      <c r="C752">
        <v>76065</v>
      </c>
      <c r="D752" s="4">
        <v>2133</v>
      </c>
      <c r="E752" t="str">
        <f t="shared" si="11"/>
        <v>MENOR</v>
      </c>
      <c r="F752">
        <v>5</v>
      </c>
      <c r="G752" s="1">
        <v>43061.170752314814</v>
      </c>
      <c r="H752" s="2">
        <f xml:space="preserve"> D752 * F752</f>
        <v>10665</v>
      </c>
    </row>
    <row r="753" spans="1:8" x14ac:dyDescent="0.25">
      <c r="A753">
        <v>855</v>
      </c>
      <c r="B753">
        <v>8533</v>
      </c>
      <c r="C753">
        <v>11598</v>
      </c>
      <c r="D753" s="4">
        <v>1931</v>
      </c>
      <c r="E753" t="str">
        <f t="shared" si="11"/>
        <v>MENOR</v>
      </c>
      <c r="F753">
        <v>5</v>
      </c>
      <c r="G753" s="1">
        <v>43061.170763888891</v>
      </c>
      <c r="H753" s="2">
        <f xml:space="preserve"> D753 * F753</f>
        <v>9655</v>
      </c>
    </row>
    <row r="754" spans="1:8" x14ac:dyDescent="0.25">
      <c r="A754">
        <v>856</v>
      </c>
      <c r="B754">
        <v>8532</v>
      </c>
      <c r="C754">
        <v>76276</v>
      </c>
      <c r="D754" s="4">
        <v>2239</v>
      </c>
      <c r="E754" t="str">
        <f t="shared" si="11"/>
        <v>MENOR</v>
      </c>
      <c r="F754">
        <v>4</v>
      </c>
      <c r="G754" s="1">
        <v>43061.170775462961</v>
      </c>
      <c r="H754" s="2">
        <f xml:space="preserve"> D754 * F754</f>
        <v>8956</v>
      </c>
    </row>
    <row r="755" spans="1:8" x14ac:dyDescent="0.25">
      <c r="A755">
        <v>857</v>
      </c>
      <c r="B755">
        <v>6804</v>
      </c>
      <c r="C755">
        <v>75570</v>
      </c>
      <c r="D755" s="4">
        <v>3314</v>
      </c>
      <c r="E755" t="str">
        <f t="shared" si="11"/>
        <v>MENOR</v>
      </c>
      <c r="F755">
        <v>5</v>
      </c>
      <c r="G755" s="1">
        <v>43061.170787037037</v>
      </c>
      <c r="H755" s="2">
        <f xml:space="preserve"> D755 * F755</f>
        <v>16570</v>
      </c>
    </row>
    <row r="756" spans="1:8" x14ac:dyDescent="0.25">
      <c r="A756">
        <v>858</v>
      </c>
      <c r="B756">
        <v>7013</v>
      </c>
      <c r="C756">
        <v>59337</v>
      </c>
      <c r="D756" s="4">
        <v>3384</v>
      </c>
      <c r="E756" t="str">
        <f t="shared" si="11"/>
        <v>MENOR</v>
      </c>
      <c r="F756">
        <v>2</v>
      </c>
      <c r="G756" s="1">
        <v>43061.170798611114</v>
      </c>
      <c r="H756" s="2">
        <f xml:space="preserve"> D756 * F756</f>
        <v>6768</v>
      </c>
    </row>
    <row r="757" spans="1:8" x14ac:dyDescent="0.25">
      <c r="A757">
        <v>859</v>
      </c>
      <c r="B757">
        <v>6460</v>
      </c>
      <c r="C757">
        <v>68661</v>
      </c>
      <c r="D757" s="4">
        <v>4657</v>
      </c>
      <c r="E757" t="str">
        <f t="shared" si="11"/>
        <v>MAYOR</v>
      </c>
      <c r="F757">
        <v>2</v>
      </c>
      <c r="G757" s="1">
        <v>43061.170810185184</v>
      </c>
      <c r="H757" s="2">
        <f xml:space="preserve"> D757 * F757</f>
        <v>9314</v>
      </c>
    </row>
    <row r="758" spans="1:8" x14ac:dyDescent="0.25">
      <c r="A758">
        <v>860</v>
      </c>
      <c r="B758">
        <v>7289</v>
      </c>
      <c r="C758">
        <v>73894</v>
      </c>
      <c r="D758" s="4">
        <v>2952</v>
      </c>
      <c r="E758" t="str">
        <f t="shared" si="11"/>
        <v>MENOR</v>
      </c>
      <c r="F758">
        <v>2</v>
      </c>
      <c r="G758" s="1">
        <v>43061.17082175926</v>
      </c>
      <c r="H758" s="2">
        <f xml:space="preserve"> D758 * F758</f>
        <v>5904</v>
      </c>
    </row>
    <row r="759" spans="1:8" x14ac:dyDescent="0.25">
      <c r="A759">
        <v>861</v>
      </c>
      <c r="B759">
        <v>6715</v>
      </c>
      <c r="C759">
        <v>46737</v>
      </c>
      <c r="D759" s="4">
        <v>4876</v>
      </c>
      <c r="E759" t="str">
        <f t="shared" si="11"/>
        <v>MAYOR</v>
      </c>
      <c r="F759">
        <v>3</v>
      </c>
      <c r="G759" s="1">
        <v>43061.17083333333</v>
      </c>
      <c r="H759" s="2">
        <f xml:space="preserve"> D759 * F759</f>
        <v>14628</v>
      </c>
    </row>
    <row r="760" spans="1:8" x14ac:dyDescent="0.25">
      <c r="A760">
        <v>862</v>
      </c>
      <c r="B760">
        <v>6429</v>
      </c>
      <c r="C760">
        <v>63903</v>
      </c>
      <c r="D760" s="4">
        <v>1015</v>
      </c>
      <c r="E760" t="str">
        <f t="shared" si="11"/>
        <v>MENOR</v>
      </c>
      <c r="F760">
        <v>3</v>
      </c>
      <c r="G760" s="1">
        <v>43061.170844907407</v>
      </c>
      <c r="H760" s="2">
        <f xml:space="preserve"> D760 * F760</f>
        <v>3045</v>
      </c>
    </row>
    <row r="761" spans="1:8" x14ac:dyDescent="0.25">
      <c r="A761">
        <v>863</v>
      </c>
      <c r="B761">
        <v>6510</v>
      </c>
      <c r="C761">
        <v>29846</v>
      </c>
      <c r="D761" s="4">
        <v>168</v>
      </c>
      <c r="E761" t="str">
        <f t="shared" si="11"/>
        <v>MENOR</v>
      </c>
      <c r="F761">
        <v>5</v>
      </c>
      <c r="G761" s="1">
        <v>43061.170856481483</v>
      </c>
      <c r="H761" s="2">
        <f xml:space="preserve"> D761 * F761</f>
        <v>840</v>
      </c>
    </row>
    <row r="762" spans="1:8" x14ac:dyDescent="0.25">
      <c r="A762">
        <v>864</v>
      </c>
      <c r="B762">
        <v>7520</v>
      </c>
      <c r="C762">
        <v>56930</v>
      </c>
      <c r="D762" s="4">
        <v>3564</v>
      </c>
      <c r="E762" t="str">
        <f t="shared" si="11"/>
        <v>MENOR</v>
      </c>
      <c r="F762">
        <v>3</v>
      </c>
      <c r="G762" s="1">
        <v>43061.170868055553</v>
      </c>
      <c r="H762" s="2">
        <f xml:space="preserve"> D762 * F762</f>
        <v>10692</v>
      </c>
    </row>
    <row r="763" spans="1:8" x14ac:dyDescent="0.25">
      <c r="A763">
        <v>865</v>
      </c>
      <c r="B763">
        <v>7918</v>
      </c>
      <c r="C763">
        <v>76871</v>
      </c>
      <c r="D763" s="4">
        <v>1334</v>
      </c>
      <c r="E763" t="str">
        <f t="shared" si="11"/>
        <v>MENOR</v>
      </c>
      <c r="F763">
        <v>4</v>
      </c>
      <c r="G763" s="1">
        <v>43061.17087962963</v>
      </c>
      <c r="H763" s="2">
        <f xml:space="preserve"> D763 * F763</f>
        <v>5336</v>
      </c>
    </row>
    <row r="764" spans="1:8" x14ac:dyDescent="0.25">
      <c r="A764">
        <v>866</v>
      </c>
      <c r="B764">
        <v>7183</v>
      </c>
      <c r="C764">
        <v>73101</v>
      </c>
      <c r="D764" s="4">
        <v>1032</v>
      </c>
      <c r="E764" t="str">
        <f t="shared" si="11"/>
        <v>MENOR</v>
      </c>
      <c r="F764">
        <v>1</v>
      </c>
      <c r="G764" s="1">
        <v>43061.170891203707</v>
      </c>
      <c r="H764" s="2">
        <f xml:space="preserve"> D764 * F764</f>
        <v>1032</v>
      </c>
    </row>
    <row r="765" spans="1:8" x14ac:dyDescent="0.25">
      <c r="A765">
        <v>867</v>
      </c>
      <c r="B765">
        <v>7573</v>
      </c>
      <c r="C765">
        <v>78120</v>
      </c>
      <c r="D765" s="4">
        <v>1983</v>
      </c>
      <c r="E765" t="str">
        <f t="shared" si="11"/>
        <v>MENOR</v>
      </c>
      <c r="F765">
        <v>4</v>
      </c>
      <c r="G765" s="1">
        <v>43061.170902777776</v>
      </c>
      <c r="H765" s="2">
        <f xml:space="preserve"> D765 * F765</f>
        <v>7932</v>
      </c>
    </row>
    <row r="766" spans="1:8" x14ac:dyDescent="0.25">
      <c r="A766">
        <v>868</v>
      </c>
      <c r="B766">
        <v>8893</v>
      </c>
      <c r="C766">
        <v>61895</v>
      </c>
      <c r="D766" s="4">
        <v>1845</v>
      </c>
      <c r="E766" t="str">
        <f t="shared" si="11"/>
        <v>MENOR</v>
      </c>
      <c r="F766">
        <v>5</v>
      </c>
      <c r="G766" s="1">
        <v>43061.170914351853</v>
      </c>
      <c r="H766" s="2">
        <f xml:space="preserve"> D766 * F766</f>
        <v>9225</v>
      </c>
    </row>
    <row r="767" spans="1:8" x14ac:dyDescent="0.25">
      <c r="A767">
        <v>869</v>
      </c>
      <c r="B767">
        <v>7332</v>
      </c>
      <c r="C767">
        <v>65553</v>
      </c>
      <c r="D767" s="4">
        <v>3439</v>
      </c>
      <c r="E767" t="str">
        <f t="shared" si="11"/>
        <v>MENOR</v>
      </c>
      <c r="F767">
        <v>3</v>
      </c>
      <c r="G767" s="1">
        <v>43061.170925925922</v>
      </c>
      <c r="H767" s="2">
        <f xml:space="preserve"> D767 * F767</f>
        <v>10317</v>
      </c>
    </row>
    <row r="768" spans="1:8" x14ac:dyDescent="0.25">
      <c r="A768">
        <v>870</v>
      </c>
      <c r="B768">
        <v>8700</v>
      </c>
      <c r="C768">
        <v>63408</v>
      </c>
      <c r="D768" s="4">
        <v>724</v>
      </c>
      <c r="E768" t="str">
        <f t="shared" si="11"/>
        <v>MENOR</v>
      </c>
      <c r="F768">
        <v>1</v>
      </c>
      <c r="G768" s="1">
        <v>43061.170937499999</v>
      </c>
      <c r="H768" s="2">
        <f xml:space="preserve"> D768 * F768</f>
        <v>724</v>
      </c>
    </row>
    <row r="769" spans="1:8" x14ac:dyDescent="0.25">
      <c r="A769">
        <v>871</v>
      </c>
      <c r="B769">
        <v>6147</v>
      </c>
      <c r="C769">
        <v>16570</v>
      </c>
      <c r="D769" s="4">
        <v>356</v>
      </c>
      <c r="E769" t="str">
        <f t="shared" si="11"/>
        <v>MENOR</v>
      </c>
      <c r="F769">
        <v>3</v>
      </c>
      <c r="G769" s="1">
        <v>43061.170949074076</v>
      </c>
      <c r="H769" s="2">
        <f xml:space="preserve"> D769 * F769</f>
        <v>1068</v>
      </c>
    </row>
    <row r="770" spans="1:8" x14ac:dyDescent="0.25">
      <c r="A770">
        <v>872</v>
      </c>
      <c r="B770">
        <v>7455</v>
      </c>
      <c r="C770">
        <v>9320</v>
      </c>
      <c r="D770" s="4">
        <v>4581</v>
      </c>
      <c r="E770" t="str">
        <f t="shared" ref="E770:E833" si="12">IF(D770&gt;4000,"MAYOR","MENOR")</f>
        <v>MAYOR</v>
      </c>
      <c r="F770">
        <v>2</v>
      </c>
      <c r="G770" s="1">
        <v>43061.170960648145</v>
      </c>
      <c r="H770" s="2">
        <f xml:space="preserve"> D770 * F770</f>
        <v>9162</v>
      </c>
    </row>
    <row r="771" spans="1:8" x14ac:dyDescent="0.25">
      <c r="A771">
        <v>873</v>
      </c>
      <c r="B771">
        <v>6387</v>
      </c>
      <c r="C771">
        <v>47689</v>
      </c>
      <c r="D771" s="4">
        <v>3975</v>
      </c>
      <c r="E771" t="str">
        <f t="shared" si="12"/>
        <v>MENOR</v>
      </c>
      <c r="F771">
        <v>3</v>
      </c>
      <c r="G771" s="1">
        <v>43061.170972222222</v>
      </c>
      <c r="H771" s="2">
        <f xml:space="preserve"> D771 * F771</f>
        <v>11925</v>
      </c>
    </row>
    <row r="772" spans="1:8" x14ac:dyDescent="0.25">
      <c r="A772">
        <v>874</v>
      </c>
      <c r="B772">
        <v>5717</v>
      </c>
      <c r="C772">
        <v>19089</v>
      </c>
      <c r="D772" s="4">
        <v>2822</v>
      </c>
      <c r="E772" t="str">
        <f t="shared" si="12"/>
        <v>MENOR</v>
      </c>
      <c r="F772">
        <v>5</v>
      </c>
      <c r="G772" s="1">
        <v>43061.170983796299</v>
      </c>
      <c r="H772" s="2">
        <f xml:space="preserve"> D772 * F772</f>
        <v>14110</v>
      </c>
    </row>
    <row r="773" spans="1:8" x14ac:dyDescent="0.25">
      <c r="A773">
        <v>875</v>
      </c>
      <c r="B773">
        <v>5984</v>
      </c>
      <c r="C773">
        <v>61651</v>
      </c>
      <c r="D773" s="4">
        <v>3446</v>
      </c>
      <c r="E773" t="str">
        <f t="shared" si="12"/>
        <v>MENOR</v>
      </c>
      <c r="F773">
        <v>2</v>
      </c>
      <c r="G773" s="1">
        <v>43061.170995370368</v>
      </c>
      <c r="H773" s="2">
        <f xml:space="preserve"> D773 * F773</f>
        <v>6892</v>
      </c>
    </row>
    <row r="774" spans="1:8" x14ac:dyDescent="0.25">
      <c r="A774">
        <v>876</v>
      </c>
      <c r="B774">
        <v>7912</v>
      </c>
      <c r="C774">
        <v>2886</v>
      </c>
      <c r="D774" s="4">
        <v>2670</v>
      </c>
      <c r="E774" t="str">
        <f t="shared" si="12"/>
        <v>MENOR</v>
      </c>
      <c r="F774">
        <v>5</v>
      </c>
      <c r="G774" s="1">
        <v>43061.171006944445</v>
      </c>
      <c r="H774" s="2">
        <f xml:space="preserve"> D774 * F774</f>
        <v>13350</v>
      </c>
    </row>
    <row r="775" spans="1:8" x14ac:dyDescent="0.25">
      <c r="A775">
        <v>877</v>
      </c>
      <c r="B775">
        <v>7456</v>
      </c>
      <c r="C775">
        <v>14164</v>
      </c>
      <c r="D775" s="4">
        <v>4578</v>
      </c>
      <c r="E775" t="str">
        <f t="shared" si="12"/>
        <v>MAYOR</v>
      </c>
      <c r="F775">
        <v>1</v>
      </c>
      <c r="G775" s="1">
        <v>43061.171018518522</v>
      </c>
      <c r="H775" s="2">
        <f xml:space="preserve"> D775 * F775</f>
        <v>4578</v>
      </c>
    </row>
    <row r="776" spans="1:8" x14ac:dyDescent="0.25">
      <c r="A776">
        <v>878</v>
      </c>
      <c r="B776">
        <v>5929</v>
      </c>
      <c r="C776">
        <v>44213</v>
      </c>
      <c r="D776" s="4">
        <v>3381</v>
      </c>
      <c r="E776" t="str">
        <f t="shared" si="12"/>
        <v>MENOR</v>
      </c>
      <c r="F776">
        <v>3</v>
      </c>
      <c r="G776" s="1">
        <v>43061.171030092592</v>
      </c>
      <c r="H776" s="2">
        <f xml:space="preserve"> D776 * F776</f>
        <v>10143</v>
      </c>
    </row>
    <row r="777" spans="1:8" x14ac:dyDescent="0.25">
      <c r="A777">
        <v>879</v>
      </c>
      <c r="B777">
        <v>6134</v>
      </c>
      <c r="C777">
        <v>12332</v>
      </c>
      <c r="D777" s="4">
        <v>4800</v>
      </c>
      <c r="E777" t="str">
        <f t="shared" si="12"/>
        <v>MAYOR</v>
      </c>
      <c r="F777">
        <v>2</v>
      </c>
      <c r="G777" s="1">
        <v>43061.171041666668</v>
      </c>
      <c r="H777" s="2">
        <f xml:space="preserve"> D777 * F777</f>
        <v>9600</v>
      </c>
    </row>
    <row r="778" spans="1:8" x14ac:dyDescent="0.25">
      <c r="A778">
        <v>880</v>
      </c>
      <c r="B778">
        <v>6261</v>
      </c>
      <c r="C778">
        <v>44465</v>
      </c>
      <c r="D778" s="4">
        <v>1936</v>
      </c>
      <c r="E778" t="str">
        <f t="shared" si="12"/>
        <v>MENOR</v>
      </c>
      <c r="F778">
        <v>1</v>
      </c>
      <c r="G778" s="1">
        <v>43061.171053240738</v>
      </c>
      <c r="H778" s="2">
        <f xml:space="preserve"> D778 * F778</f>
        <v>1936</v>
      </c>
    </row>
    <row r="779" spans="1:8" x14ac:dyDescent="0.25">
      <c r="A779">
        <v>881</v>
      </c>
      <c r="B779">
        <v>6231</v>
      </c>
      <c r="C779">
        <v>14831</v>
      </c>
      <c r="D779" s="4">
        <v>2589</v>
      </c>
      <c r="E779" t="str">
        <f t="shared" si="12"/>
        <v>MENOR</v>
      </c>
      <c r="F779">
        <v>4</v>
      </c>
      <c r="G779" s="1">
        <v>43061.171064814815</v>
      </c>
      <c r="H779" s="2">
        <f xml:space="preserve"> D779 * F779</f>
        <v>10356</v>
      </c>
    </row>
    <row r="780" spans="1:8" x14ac:dyDescent="0.25">
      <c r="A780">
        <v>882</v>
      </c>
      <c r="B780">
        <v>7667</v>
      </c>
      <c r="C780">
        <v>2141</v>
      </c>
      <c r="D780" s="4">
        <v>4349</v>
      </c>
      <c r="E780" t="str">
        <f t="shared" si="12"/>
        <v>MAYOR</v>
      </c>
      <c r="F780">
        <v>4</v>
      </c>
      <c r="G780" s="1">
        <v>43061.171076388891</v>
      </c>
      <c r="H780" s="2">
        <f xml:space="preserve"> D780 * F780</f>
        <v>17396</v>
      </c>
    </row>
    <row r="781" spans="1:8" x14ac:dyDescent="0.25">
      <c r="A781">
        <v>883</v>
      </c>
      <c r="B781">
        <v>7441</v>
      </c>
      <c r="C781">
        <v>32105</v>
      </c>
      <c r="D781" s="4">
        <v>4427</v>
      </c>
      <c r="E781" t="str">
        <f t="shared" si="12"/>
        <v>MAYOR</v>
      </c>
      <c r="F781">
        <v>2</v>
      </c>
      <c r="G781" s="1">
        <v>43061.171087962961</v>
      </c>
      <c r="H781" s="2">
        <f xml:space="preserve"> D781 * F781</f>
        <v>8854</v>
      </c>
    </row>
    <row r="782" spans="1:8" x14ac:dyDescent="0.25">
      <c r="A782">
        <v>884</v>
      </c>
      <c r="B782">
        <v>5830</v>
      </c>
      <c r="C782">
        <v>58949</v>
      </c>
      <c r="D782" s="4">
        <v>2997</v>
      </c>
      <c r="E782" t="str">
        <f t="shared" si="12"/>
        <v>MENOR</v>
      </c>
      <c r="F782">
        <v>2</v>
      </c>
      <c r="G782" s="1">
        <v>43061.171099537038</v>
      </c>
      <c r="H782" s="2">
        <f xml:space="preserve"> D782 * F782</f>
        <v>5994</v>
      </c>
    </row>
    <row r="783" spans="1:8" x14ac:dyDescent="0.25">
      <c r="A783">
        <v>885</v>
      </c>
      <c r="B783">
        <v>6472</v>
      </c>
      <c r="C783">
        <v>12109</v>
      </c>
      <c r="D783" s="4">
        <v>4821</v>
      </c>
      <c r="E783" t="str">
        <f t="shared" si="12"/>
        <v>MAYOR</v>
      </c>
      <c r="F783">
        <v>5</v>
      </c>
      <c r="G783" s="1">
        <v>43061.171111111114</v>
      </c>
      <c r="H783" s="2">
        <f xml:space="preserve"> D783 * F783</f>
        <v>24105</v>
      </c>
    </row>
    <row r="784" spans="1:8" x14ac:dyDescent="0.25">
      <c r="A784">
        <v>886</v>
      </c>
      <c r="B784">
        <v>7588</v>
      </c>
      <c r="C784">
        <v>73769</v>
      </c>
      <c r="D784" s="4">
        <v>4280</v>
      </c>
      <c r="E784" t="str">
        <f t="shared" si="12"/>
        <v>MAYOR</v>
      </c>
      <c r="F784">
        <v>4</v>
      </c>
      <c r="G784" s="1">
        <v>43061.171122685184</v>
      </c>
      <c r="H784" s="2">
        <f xml:space="preserve"> D784 * F784</f>
        <v>17120</v>
      </c>
    </row>
    <row r="785" spans="1:8" x14ac:dyDescent="0.25">
      <c r="A785">
        <v>887</v>
      </c>
      <c r="B785">
        <v>6914</v>
      </c>
      <c r="C785">
        <v>64553</v>
      </c>
      <c r="D785" s="4">
        <v>3679</v>
      </c>
      <c r="E785" t="str">
        <f t="shared" si="12"/>
        <v>MENOR</v>
      </c>
      <c r="F785">
        <v>4</v>
      </c>
      <c r="G785" s="1">
        <v>43061.171134259261</v>
      </c>
      <c r="H785" s="2">
        <f xml:space="preserve"> D785 * F785</f>
        <v>14716</v>
      </c>
    </row>
    <row r="786" spans="1:8" x14ac:dyDescent="0.25">
      <c r="A786">
        <v>888</v>
      </c>
      <c r="B786">
        <v>8775</v>
      </c>
      <c r="C786">
        <v>10013</v>
      </c>
      <c r="D786" s="4">
        <v>435</v>
      </c>
      <c r="E786" t="str">
        <f t="shared" si="12"/>
        <v>MENOR</v>
      </c>
      <c r="F786">
        <v>4</v>
      </c>
      <c r="G786" s="1">
        <v>43061.17114583333</v>
      </c>
      <c r="H786" s="2">
        <f xml:space="preserve"> D786 * F786</f>
        <v>1740</v>
      </c>
    </row>
    <row r="787" spans="1:8" x14ac:dyDescent="0.25">
      <c r="A787">
        <v>889</v>
      </c>
      <c r="B787">
        <v>8278</v>
      </c>
      <c r="C787">
        <v>73522</v>
      </c>
      <c r="D787" s="4">
        <v>956</v>
      </c>
      <c r="E787" t="str">
        <f t="shared" si="12"/>
        <v>MENOR</v>
      </c>
      <c r="F787">
        <v>1</v>
      </c>
      <c r="G787" s="1">
        <v>43061.171157407407</v>
      </c>
      <c r="H787" s="2">
        <f xml:space="preserve"> D787 * F787</f>
        <v>956</v>
      </c>
    </row>
    <row r="788" spans="1:8" x14ac:dyDescent="0.25">
      <c r="A788">
        <v>890</v>
      </c>
      <c r="B788">
        <v>6302</v>
      </c>
      <c r="C788">
        <v>1744</v>
      </c>
      <c r="D788" s="4">
        <v>1990</v>
      </c>
      <c r="E788" t="str">
        <f t="shared" si="12"/>
        <v>MENOR</v>
      </c>
      <c r="F788">
        <v>5</v>
      </c>
      <c r="G788" s="1">
        <v>43061.171168981484</v>
      </c>
      <c r="H788" s="2">
        <f xml:space="preserve"> D788 * F788</f>
        <v>9950</v>
      </c>
    </row>
    <row r="789" spans="1:8" x14ac:dyDescent="0.25">
      <c r="A789">
        <v>891</v>
      </c>
      <c r="B789">
        <v>6583</v>
      </c>
      <c r="C789">
        <v>28943</v>
      </c>
      <c r="D789" s="4">
        <v>3348</v>
      </c>
      <c r="E789" t="str">
        <f t="shared" si="12"/>
        <v>MENOR</v>
      </c>
      <c r="F789">
        <v>3</v>
      </c>
      <c r="G789" s="1">
        <v>43061.171180555553</v>
      </c>
      <c r="H789" s="2">
        <f xml:space="preserve"> D789 * F789</f>
        <v>10044</v>
      </c>
    </row>
    <row r="790" spans="1:8" x14ac:dyDescent="0.25">
      <c r="A790">
        <v>892</v>
      </c>
      <c r="B790">
        <v>8257</v>
      </c>
      <c r="C790">
        <v>80867</v>
      </c>
      <c r="D790" s="4">
        <v>2615</v>
      </c>
      <c r="E790" t="str">
        <f t="shared" si="12"/>
        <v>MENOR</v>
      </c>
      <c r="F790">
        <v>4</v>
      </c>
      <c r="G790" s="1">
        <v>43061.17119212963</v>
      </c>
      <c r="H790" s="2">
        <f xml:space="preserve"> D790 * F790</f>
        <v>10460</v>
      </c>
    </row>
    <row r="791" spans="1:8" x14ac:dyDescent="0.25">
      <c r="A791">
        <v>893</v>
      </c>
      <c r="B791">
        <v>8425</v>
      </c>
      <c r="C791">
        <v>36547</v>
      </c>
      <c r="D791" s="4">
        <v>1961</v>
      </c>
      <c r="E791" t="str">
        <f t="shared" si="12"/>
        <v>MENOR</v>
      </c>
      <c r="F791">
        <v>1</v>
      </c>
      <c r="G791" s="1">
        <v>43061.171203703707</v>
      </c>
      <c r="H791" s="2">
        <f xml:space="preserve"> D791 * F791</f>
        <v>1961</v>
      </c>
    </row>
    <row r="792" spans="1:8" x14ac:dyDescent="0.25">
      <c r="A792">
        <v>894</v>
      </c>
      <c r="B792">
        <v>8136</v>
      </c>
      <c r="C792">
        <v>12987</v>
      </c>
      <c r="D792" s="4">
        <v>2242</v>
      </c>
      <c r="E792" t="str">
        <f t="shared" si="12"/>
        <v>MENOR</v>
      </c>
      <c r="F792">
        <v>3</v>
      </c>
      <c r="G792" s="1">
        <v>43061.171215277776</v>
      </c>
      <c r="H792" s="2">
        <f xml:space="preserve"> D792 * F792</f>
        <v>6726</v>
      </c>
    </row>
    <row r="793" spans="1:8" x14ac:dyDescent="0.25">
      <c r="A793">
        <v>895</v>
      </c>
      <c r="B793">
        <v>8023</v>
      </c>
      <c r="C793">
        <v>27579</v>
      </c>
      <c r="D793" s="4">
        <v>3335</v>
      </c>
      <c r="E793" t="str">
        <f t="shared" si="12"/>
        <v>MENOR</v>
      </c>
      <c r="F793">
        <v>1</v>
      </c>
      <c r="G793" s="1">
        <v>43061.171226851853</v>
      </c>
      <c r="H793" s="2">
        <f xml:space="preserve"> D793 * F793</f>
        <v>3335</v>
      </c>
    </row>
    <row r="794" spans="1:8" x14ac:dyDescent="0.25">
      <c r="A794">
        <v>896</v>
      </c>
      <c r="B794">
        <v>5841</v>
      </c>
      <c r="C794">
        <v>10316</v>
      </c>
      <c r="D794" s="4">
        <v>2453</v>
      </c>
      <c r="E794" t="str">
        <f t="shared" si="12"/>
        <v>MENOR</v>
      </c>
      <c r="F794">
        <v>2</v>
      </c>
      <c r="G794" s="1">
        <v>43061.171238425923</v>
      </c>
      <c r="H794" s="2">
        <f xml:space="preserve"> D794 * F794</f>
        <v>4906</v>
      </c>
    </row>
    <row r="795" spans="1:8" x14ac:dyDescent="0.25">
      <c r="A795">
        <v>897</v>
      </c>
      <c r="B795">
        <v>7886</v>
      </c>
      <c r="C795">
        <v>31260</v>
      </c>
      <c r="D795" s="4">
        <v>1219</v>
      </c>
      <c r="E795" t="str">
        <f t="shared" si="12"/>
        <v>MENOR</v>
      </c>
      <c r="F795">
        <v>1</v>
      </c>
      <c r="G795" s="1">
        <v>43061.171249999999</v>
      </c>
      <c r="H795" s="2">
        <f xml:space="preserve"> D795 * F795</f>
        <v>1219</v>
      </c>
    </row>
    <row r="796" spans="1:8" x14ac:dyDescent="0.25">
      <c r="A796">
        <v>898</v>
      </c>
      <c r="B796">
        <v>8733</v>
      </c>
      <c r="C796">
        <v>12482</v>
      </c>
      <c r="D796" s="4">
        <v>109</v>
      </c>
      <c r="E796" t="str">
        <f t="shared" si="12"/>
        <v>MENOR</v>
      </c>
      <c r="F796">
        <v>1</v>
      </c>
      <c r="G796" s="1">
        <v>43061.171261574076</v>
      </c>
      <c r="H796" s="2">
        <f xml:space="preserve"> D796 * F796</f>
        <v>109</v>
      </c>
    </row>
    <row r="797" spans="1:8" x14ac:dyDescent="0.25">
      <c r="A797">
        <v>899</v>
      </c>
      <c r="B797">
        <v>8609</v>
      </c>
      <c r="C797">
        <v>62968</v>
      </c>
      <c r="D797" s="4">
        <v>3896</v>
      </c>
      <c r="E797" t="str">
        <f t="shared" si="12"/>
        <v>MENOR</v>
      </c>
      <c r="F797">
        <v>3</v>
      </c>
      <c r="G797" s="1">
        <v>43061.171273148146</v>
      </c>
      <c r="H797" s="2">
        <f xml:space="preserve"> D797 * F797</f>
        <v>11688</v>
      </c>
    </row>
    <row r="798" spans="1:8" x14ac:dyDescent="0.25">
      <c r="A798">
        <v>900</v>
      </c>
      <c r="B798">
        <v>7413</v>
      </c>
      <c r="C798">
        <v>5345</v>
      </c>
      <c r="D798" s="4">
        <v>2466</v>
      </c>
      <c r="E798" t="str">
        <f t="shared" si="12"/>
        <v>MENOR</v>
      </c>
      <c r="F798">
        <v>1</v>
      </c>
      <c r="G798" s="1">
        <v>43061.171284722222</v>
      </c>
      <c r="H798" s="2">
        <f xml:space="preserve"> D798 * F798</f>
        <v>2466</v>
      </c>
    </row>
    <row r="799" spans="1:8" x14ac:dyDescent="0.25">
      <c r="A799">
        <v>901</v>
      </c>
      <c r="B799">
        <v>7089</v>
      </c>
      <c r="C799">
        <v>57346</v>
      </c>
      <c r="D799" s="4">
        <v>1107</v>
      </c>
      <c r="E799" t="str">
        <f t="shared" si="12"/>
        <v>MENOR</v>
      </c>
      <c r="F799">
        <v>4</v>
      </c>
      <c r="G799" s="1">
        <v>43061.171296296299</v>
      </c>
      <c r="H799" s="2">
        <f xml:space="preserve"> D799 * F799</f>
        <v>4428</v>
      </c>
    </row>
    <row r="800" spans="1:8" x14ac:dyDescent="0.25">
      <c r="A800">
        <v>902</v>
      </c>
      <c r="B800">
        <v>7209</v>
      </c>
      <c r="C800">
        <v>54423</v>
      </c>
      <c r="D800" s="4">
        <v>1474</v>
      </c>
      <c r="E800" t="str">
        <f t="shared" si="12"/>
        <v>MENOR</v>
      </c>
      <c r="F800">
        <v>1</v>
      </c>
      <c r="G800" s="1">
        <v>43061.171307870369</v>
      </c>
      <c r="H800" s="2">
        <f xml:space="preserve"> D800 * F800</f>
        <v>1474</v>
      </c>
    </row>
    <row r="801" spans="1:8" x14ac:dyDescent="0.25">
      <c r="A801">
        <v>903</v>
      </c>
      <c r="B801">
        <v>7479</v>
      </c>
      <c r="C801">
        <v>72380</v>
      </c>
      <c r="D801" s="4">
        <v>2398</v>
      </c>
      <c r="E801" t="str">
        <f t="shared" si="12"/>
        <v>MENOR</v>
      </c>
      <c r="F801">
        <v>3</v>
      </c>
      <c r="G801" s="1">
        <v>43061.171319444446</v>
      </c>
      <c r="H801" s="2">
        <f xml:space="preserve"> D801 * F801</f>
        <v>7194</v>
      </c>
    </row>
    <row r="802" spans="1:8" x14ac:dyDescent="0.25">
      <c r="A802">
        <v>904</v>
      </c>
      <c r="B802">
        <v>7474</v>
      </c>
      <c r="C802">
        <v>2193</v>
      </c>
      <c r="D802" s="4">
        <v>1970</v>
      </c>
      <c r="E802" t="str">
        <f t="shared" si="12"/>
        <v>MENOR</v>
      </c>
      <c r="F802">
        <v>3</v>
      </c>
      <c r="G802" s="1">
        <v>43061.171331018515</v>
      </c>
      <c r="H802" s="2">
        <f xml:space="preserve"> D802 * F802</f>
        <v>5910</v>
      </c>
    </row>
    <row r="803" spans="1:8" x14ac:dyDescent="0.25">
      <c r="A803">
        <v>905</v>
      </c>
      <c r="B803">
        <v>5838</v>
      </c>
      <c r="C803">
        <v>8565</v>
      </c>
      <c r="D803" s="4">
        <v>585</v>
      </c>
      <c r="E803" t="str">
        <f t="shared" si="12"/>
        <v>MENOR</v>
      </c>
      <c r="F803">
        <v>5</v>
      </c>
      <c r="G803" s="1">
        <v>43061.171342592592</v>
      </c>
      <c r="H803" s="2">
        <f xml:space="preserve"> D803 * F803</f>
        <v>2925</v>
      </c>
    </row>
    <row r="804" spans="1:8" x14ac:dyDescent="0.25">
      <c r="A804">
        <v>906</v>
      </c>
      <c r="B804">
        <v>7015</v>
      </c>
      <c r="C804">
        <v>5517</v>
      </c>
      <c r="D804" s="4">
        <v>4362</v>
      </c>
      <c r="E804" t="str">
        <f t="shared" si="12"/>
        <v>MAYOR</v>
      </c>
      <c r="F804">
        <v>5</v>
      </c>
      <c r="G804" s="1">
        <v>43061.171354166669</v>
      </c>
      <c r="H804" s="2">
        <f xml:space="preserve"> D804 * F804</f>
        <v>21810</v>
      </c>
    </row>
    <row r="805" spans="1:8" x14ac:dyDescent="0.25">
      <c r="A805">
        <v>907</v>
      </c>
      <c r="B805">
        <v>6032</v>
      </c>
      <c r="C805">
        <v>76845</v>
      </c>
      <c r="D805" s="4">
        <v>1561</v>
      </c>
      <c r="E805" t="str">
        <f t="shared" si="12"/>
        <v>MENOR</v>
      </c>
      <c r="F805">
        <v>5</v>
      </c>
      <c r="G805" s="1">
        <v>43061.171365740738</v>
      </c>
      <c r="H805" s="2">
        <f xml:space="preserve"> D805 * F805</f>
        <v>7805</v>
      </c>
    </row>
    <row r="806" spans="1:8" x14ac:dyDescent="0.25">
      <c r="A806">
        <v>908</v>
      </c>
      <c r="B806">
        <v>5889</v>
      </c>
      <c r="C806">
        <v>15110</v>
      </c>
      <c r="D806" s="4">
        <v>589</v>
      </c>
      <c r="E806" t="str">
        <f t="shared" si="12"/>
        <v>MENOR</v>
      </c>
      <c r="F806">
        <v>3</v>
      </c>
      <c r="G806" s="1">
        <v>43061.171377314815</v>
      </c>
      <c r="H806" s="2">
        <f xml:space="preserve"> D806 * F806</f>
        <v>1767</v>
      </c>
    </row>
    <row r="807" spans="1:8" x14ac:dyDescent="0.25">
      <c r="A807">
        <v>909</v>
      </c>
      <c r="B807">
        <v>6154</v>
      </c>
      <c r="C807">
        <v>48133</v>
      </c>
      <c r="D807" s="4">
        <v>604</v>
      </c>
      <c r="E807" t="str">
        <f t="shared" si="12"/>
        <v>MENOR</v>
      </c>
      <c r="F807">
        <v>5</v>
      </c>
      <c r="G807" s="1">
        <v>43061.171388888892</v>
      </c>
      <c r="H807" s="2">
        <f xml:space="preserve"> D807 * F807</f>
        <v>3020</v>
      </c>
    </row>
    <row r="808" spans="1:8" x14ac:dyDescent="0.25">
      <c r="A808">
        <v>910</v>
      </c>
      <c r="B808">
        <v>6417</v>
      </c>
      <c r="C808">
        <v>31325</v>
      </c>
      <c r="D808" s="4">
        <v>2029</v>
      </c>
      <c r="E808" t="str">
        <f t="shared" si="12"/>
        <v>MENOR</v>
      </c>
      <c r="F808">
        <v>3</v>
      </c>
      <c r="G808" s="1">
        <v>43061.171400462961</v>
      </c>
      <c r="H808" s="2">
        <f xml:space="preserve"> D808 * F808</f>
        <v>6087</v>
      </c>
    </row>
    <row r="809" spans="1:8" x14ac:dyDescent="0.25">
      <c r="A809">
        <v>911</v>
      </c>
      <c r="B809">
        <v>7588</v>
      </c>
      <c r="C809">
        <v>25612</v>
      </c>
      <c r="D809" s="4">
        <v>4280</v>
      </c>
      <c r="E809" t="str">
        <f t="shared" si="12"/>
        <v>MAYOR</v>
      </c>
      <c r="F809">
        <v>5</v>
      </c>
      <c r="G809" s="1">
        <v>43061.171412037038</v>
      </c>
      <c r="H809" s="2">
        <f xml:space="preserve"> D809 * F809</f>
        <v>21400</v>
      </c>
    </row>
    <row r="810" spans="1:8" x14ac:dyDescent="0.25">
      <c r="A810">
        <v>912</v>
      </c>
      <c r="B810">
        <v>5975</v>
      </c>
      <c r="C810">
        <v>11232</v>
      </c>
      <c r="D810" s="4">
        <v>1616</v>
      </c>
      <c r="E810" t="str">
        <f t="shared" si="12"/>
        <v>MENOR</v>
      </c>
      <c r="F810">
        <v>4</v>
      </c>
      <c r="G810" s="1">
        <v>43061.171423611115</v>
      </c>
      <c r="H810" s="2">
        <f xml:space="preserve"> D810 * F810</f>
        <v>6464</v>
      </c>
    </row>
    <row r="811" spans="1:8" x14ac:dyDescent="0.25">
      <c r="A811">
        <v>913</v>
      </c>
      <c r="B811">
        <v>5869</v>
      </c>
      <c r="C811">
        <v>17872</v>
      </c>
      <c r="D811" s="4">
        <v>3472</v>
      </c>
      <c r="E811" t="str">
        <f t="shared" si="12"/>
        <v>MENOR</v>
      </c>
      <c r="F811">
        <v>5</v>
      </c>
      <c r="G811" s="1">
        <v>43061.171435185184</v>
      </c>
      <c r="H811" s="2">
        <f xml:space="preserve"> D811 * F811</f>
        <v>17360</v>
      </c>
    </row>
    <row r="812" spans="1:8" x14ac:dyDescent="0.25">
      <c r="A812">
        <v>914</v>
      </c>
      <c r="B812">
        <v>8947</v>
      </c>
      <c r="C812">
        <v>11453</v>
      </c>
      <c r="D812" s="4">
        <v>1817</v>
      </c>
      <c r="E812" t="str">
        <f t="shared" si="12"/>
        <v>MENOR</v>
      </c>
      <c r="F812">
        <v>2</v>
      </c>
      <c r="G812" s="1">
        <v>43061.171446759261</v>
      </c>
      <c r="H812" s="2">
        <f xml:space="preserve"> D812 * F812</f>
        <v>3634</v>
      </c>
    </row>
    <row r="813" spans="1:8" x14ac:dyDescent="0.25">
      <c r="A813">
        <v>915</v>
      </c>
      <c r="B813">
        <v>7855</v>
      </c>
      <c r="C813">
        <v>73951</v>
      </c>
      <c r="D813" s="4">
        <v>1894</v>
      </c>
      <c r="E813" t="str">
        <f t="shared" si="12"/>
        <v>MENOR</v>
      </c>
      <c r="F813">
        <v>1</v>
      </c>
      <c r="G813" s="1">
        <v>43061.171458333331</v>
      </c>
      <c r="H813" s="2">
        <f xml:space="preserve"> D813 * F813</f>
        <v>1894</v>
      </c>
    </row>
    <row r="814" spans="1:8" x14ac:dyDescent="0.25">
      <c r="A814">
        <v>916</v>
      </c>
      <c r="B814">
        <v>7800</v>
      </c>
      <c r="C814">
        <v>26865</v>
      </c>
      <c r="D814" s="4">
        <v>4677</v>
      </c>
      <c r="E814" t="str">
        <f t="shared" si="12"/>
        <v>MAYOR</v>
      </c>
      <c r="F814">
        <v>4</v>
      </c>
      <c r="G814" s="1">
        <v>43061.171469907407</v>
      </c>
      <c r="H814" s="2">
        <f xml:space="preserve"> D814 * F814</f>
        <v>18708</v>
      </c>
    </row>
    <row r="815" spans="1:8" x14ac:dyDescent="0.25">
      <c r="A815">
        <v>917</v>
      </c>
      <c r="B815">
        <v>8601</v>
      </c>
      <c r="C815">
        <v>13723</v>
      </c>
      <c r="D815" s="4">
        <v>1821</v>
      </c>
      <c r="E815" t="str">
        <f t="shared" si="12"/>
        <v>MENOR</v>
      </c>
      <c r="F815">
        <v>3</v>
      </c>
      <c r="G815" s="1">
        <v>43061.171481481484</v>
      </c>
      <c r="H815" s="2">
        <f xml:space="preserve"> D815 * F815</f>
        <v>5463</v>
      </c>
    </row>
    <row r="816" spans="1:8" x14ac:dyDescent="0.25">
      <c r="A816">
        <v>918</v>
      </c>
      <c r="B816">
        <v>7665</v>
      </c>
      <c r="C816">
        <v>19376</v>
      </c>
      <c r="D816" s="4">
        <v>2202</v>
      </c>
      <c r="E816" t="str">
        <f t="shared" si="12"/>
        <v>MENOR</v>
      </c>
      <c r="F816">
        <v>4</v>
      </c>
      <c r="G816" s="1">
        <v>43061.171493055554</v>
      </c>
      <c r="H816" s="2">
        <f xml:space="preserve"> D816 * F816</f>
        <v>8808</v>
      </c>
    </row>
    <row r="817" spans="1:8" x14ac:dyDescent="0.25">
      <c r="A817">
        <v>919</v>
      </c>
      <c r="B817">
        <v>7266</v>
      </c>
      <c r="C817">
        <v>87847</v>
      </c>
      <c r="D817" s="4">
        <v>3844</v>
      </c>
      <c r="E817" t="str">
        <f t="shared" si="12"/>
        <v>MENOR</v>
      </c>
      <c r="F817">
        <v>1</v>
      </c>
      <c r="G817" s="1">
        <v>43061.17150462963</v>
      </c>
      <c r="H817" s="2">
        <f xml:space="preserve"> D817 * F817</f>
        <v>3844</v>
      </c>
    </row>
    <row r="818" spans="1:8" x14ac:dyDescent="0.25">
      <c r="A818">
        <v>920</v>
      </c>
      <c r="B818">
        <v>7134</v>
      </c>
      <c r="C818">
        <v>55873</v>
      </c>
      <c r="D818" s="4">
        <v>1650</v>
      </c>
      <c r="E818" t="str">
        <f t="shared" si="12"/>
        <v>MENOR</v>
      </c>
      <c r="F818">
        <v>1</v>
      </c>
      <c r="G818" s="1">
        <v>43061.171516203707</v>
      </c>
      <c r="H818" s="2">
        <f xml:space="preserve"> D818 * F818</f>
        <v>1650</v>
      </c>
    </row>
    <row r="819" spans="1:8" x14ac:dyDescent="0.25">
      <c r="A819">
        <v>921</v>
      </c>
      <c r="B819">
        <v>5964</v>
      </c>
      <c r="C819">
        <v>15374</v>
      </c>
      <c r="D819" s="4">
        <v>918</v>
      </c>
      <c r="E819" t="str">
        <f t="shared" si="12"/>
        <v>MENOR</v>
      </c>
      <c r="F819">
        <v>2</v>
      </c>
      <c r="G819" s="1">
        <v>43061.171527777777</v>
      </c>
      <c r="H819" s="2">
        <f xml:space="preserve"> D819 * F819</f>
        <v>1836</v>
      </c>
    </row>
    <row r="820" spans="1:8" x14ac:dyDescent="0.25">
      <c r="A820">
        <v>922</v>
      </c>
      <c r="B820">
        <v>5946</v>
      </c>
      <c r="C820">
        <v>84983</v>
      </c>
      <c r="D820" s="4">
        <v>53</v>
      </c>
      <c r="E820" t="str">
        <f t="shared" si="12"/>
        <v>MENOR</v>
      </c>
      <c r="F820">
        <v>1</v>
      </c>
      <c r="G820" s="1">
        <v>43061.171539351853</v>
      </c>
      <c r="H820" s="2">
        <f xml:space="preserve"> D820 * F820</f>
        <v>53</v>
      </c>
    </row>
    <row r="821" spans="1:8" x14ac:dyDescent="0.25">
      <c r="A821">
        <v>923</v>
      </c>
      <c r="B821">
        <v>7769</v>
      </c>
      <c r="C821">
        <v>21944</v>
      </c>
      <c r="D821" s="4">
        <v>2280</v>
      </c>
      <c r="E821" t="str">
        <f t="shared" si="12"/>
        <v>MENOR</v>
      </c>
      <c r="F821">
        <v>4</v>
      </c>
      <c r="G821" s="1">
        <v>43061.171550925923</v>
      </c>
      <c r="H821" s="2">
        <f xml:space="preserve"> D821 * F821</f>
        <v>9120</v>
      </c>
    </row>
    <row r="822" spans="1:8" x14ac:dyDescent="0.25">
      <c r="A822">
        <v>924</v>
      </c>
      <c r="B822">
        <v>8137</v>
      </c>
      <c r="C822">
        <v>57044</v>
      </c>
      <c r="D822" s="4">
        <v>1575</v>
      </c>
      <c r="E822" t="str">
        <f t="shared" si="12"/>
        <v>MENOR</v>
      </c>
      <c r="F822">
        <v>4</v>
      </c>
      <c r="G822" s="1">
        <v>43061.1715625</v>
      </c>
      <c r="H822" s="2">
        <f xml:space="preserve"> D822 * F822</f>
        <v>6300</v>
      </c>
    </row>
    <row r="823" spans="1:8" x14ac:dyDescent="0.25">
      <c r="A823">
        <v>925</v>
      </c>
      <c r="B823">
        <v>7695</v>
      </c>
      <c r="C823">
        <v>11131</v>
      </c>
      <c r="D823" s="4">
        <v>4767</v>
      </c>
      <c r="E823" t="str">
        <f t="shared" si="12"/>
        <v>MAYOR</v>
      </c>
      <c r="F823">
        <v>3</v>
      </c>
      <c r="G823" s="1">
        <v>43061.171574074076</v>
      </c>
      <c r="H823" s="2">
        <f xml:space="preserve"> D823 * F823</f>
        <v>14301</v>
      </c>
    </row>
    <row r="824" spans="1:8" x14ac:dyDescent="0.25">
      <c r="A824">
        <v>926</v>
      </c>
      <c r="B824">
        <v>6364</v>
      </c>
      <c r="C824">
        <v>2116</v>
      </c>
      <c r="D824" s="4">
        <v>4722</v>
      </c>
      <c r="E824" t="str">
        <f t="shared" si="12"/>
        <v>MAYOR</v>
      </c>
      <c r="F824">
        <v>1</v>
      </c>
      <c r="G824" s="1">
        <v>43061.171585648146</v>
      </c>
      <c r="H824" s="2">
        <f xml:space="preserve"> D824 * F824</f>
        <v>4722</v>
      </c>
    </row>
    <row r="825" spans="1:8" x14ac:dyDescent="0.25">
      <c r="A825">
        <v>927</v>
      </c>
      <c r="B825">
        <v>8963</v>
      </c>
      <c r="C825">
        <v>2896</v>
      </c>
      <c r="D825" s="4">
        <v>1094</v>
      </c>
      <c r="E825" t="str">
        <f t="shared" si="12"/>
        <v>MENOR</v>
      </c>
      <c r="F825">
        <v>3</v>
      </c>
      <c r="G825" s="1">
        <v>43061.171597222223</v>
      </c>
      <c r="H825" s="2">
        <f xml:space="preserve"> D825 * F825</f>
        <v>3282</v>
      </c>
    </row>
    <row r="826" spans="1:8" x14ac:dyDescent="0.25">
      <c r="A826">
        <v>928</v>
      </c>
      <c r="B826">
        <v>8665</v>
      </c>
      <c r="C826">
        <v>13871</v>
      </c>
      <c r="D826" s="4">
        <v>1945</v>
      </c>
      <c r="E826" t="str">
        <f t="shared" si="12"/>
        <v>MENOR</v>
      </c>
      <c r="F826">
        <v>5</v>
      </c>
      <c r="G826" s="1">
        <v>43061.1716087963</v>
      </c>
      <c r="H826" s="2">
        <f xml:space="preserve"> D826 * F826</f>
        <v>9725</v>
      </c>
    </row>
    <row r="827" spans="1:8" x14ac:dyDescent="0.25">
      <c r="A827">
        <v>929</v>
      </c>
      <c r="B827">
        <v>7530</v>
      </c>
      <c r="C827">
        <v>27682</v>
      </c>
      <c r="D827" s="4">
        <v>146</v>
      </c>
      <c r="E827" t="str">
        <f t="shared" si="12"/>
        <v>MENOR</v>
      </c>
      <c r="F827">
        <v>4</v>
      </c>
      <c r="G827" s="1">
        <v>43061.171620370369</v>
      </c>
      <c r="H827" s="2">
        <f xml:space="preserve"> D827 * F827</f>
        <v>584</v>
      </c>
    </row>
    <row r="828" spans="1:8" x14ac:dyDescent="0.25">
      <c r="A828">
        <v>930</v>
      </c>
      <c r="B828">
        <v>6620</v>
      </c>
      <c r="C828">
        <v>11625</v>
      </c>
      <c r="D828" s="4">
        <v>1535</v>
      </c>
      <c r="E828" t="str">
        <f t="shared" si="12"/>
        <v>MENOR</v>
      </c>
      <c r="F828">
        <v>1</v>
      </c>
      <c r="G828" s="1">
        <v>43061.171631944446</v>
      </c>
      <c r="H828" s="2">
        <f xml:space="preserve"> D828 * F828</f>
        <v>1535</v>
      </c>
    </row>
    <row r="829" spans="1:8" x14ac:dyDescent="0.25">
      <c r="A829">
        <v>931</v>
      </c>
      <c r="B829">
        <v>7897</v>
      </c>
      <c r="C829">
        <v>7733</v>
      </c>
      <c r="D829" s="4">
        <v>4634</v>
      </c>
      <c r="E829" t="str">
        <f t="shared" si="12"/>
        <v>MAYOR</v>
      </c>
      <c r="F829">
        <v>3</v>
      </c>
      <c r="G829" s="1">
        <v>43061.171643518515</v>
      </c>
      <c r="H829" s="2">
        <f xml:space="preserve"> D829 * F829</f>
        <v>13902</v>
      </c>
    </row>
    <row r="830" spans="1:8" x14ac:dyDescent="0.25">
      <c r="A830">
        <v>932</v>
      </c>
      <c r="B830">
        <v>6727</v>
      </c>
      <c r="C830">
        <v>52276</v>
      </c>
      <c r="D830" s="4">
        <v>4579</v>
      </c>
      <c r="E830" t="str">
        <f t="shared" si="12"/>
        <v>MAYOR</v>
      </c>
      <c r="F830">
        <v>5</v>
      </c>
      <c r="G830" s="1">
        <v>43061.171655092592</v>
      </c>
      <c r="H830" s="2">
        <f xml:space="preserve"> D830 * F830</f>
        <v>22895</v>
      </c>
    </row>
    <row r="831" spans="1:8" x14ac:dyDescent="0.25">
      <c r="A831">
        <v>933</v>
      </c>
      <c r="B831">
        <v>6409</v>
      </c>
      <c r="C831">
        <v>31552</v>
      </c>
      <c r="D831" s="4">
        <v>2132</v>
      </c>
      <c r="E831" t="str">
        <f t="shared" si="12"/>
        <v>MENOR</v>
      </c>
      <c r="F831">
        <v>4</v>
      </c>
      <c r="G831" s="1">
        <v>43061.171666666669</v>
      </c>
      <c r="H831" s="2">
        <f xml:space="preserve"> D831 * F831</f>
        <v>8528</v>
      </c>
    </row>
    <row r="832" spans="1:8" x14ac:dyDescent="0.25">
      <c r="A832">
        <v>934</v>
      </c>
      <c r="B832">
        <v>8722</v>
      </c>
      <c r="C832">
        <v>74411</v>
      </c>
      <c r="D832" s="4">
        <v>4266</v>
      </c>
      <c r="E832" t="str">
        <f t="shared" si="12"/>
        <v>MAYOR</v>
      </c>
      <c r="F832">
        <v>3</v>
      </c>
      <c r="G832" s="1">
        <v>43061.171678240738</v>
      </c>
      <c r="H832" s="2">
        <f xml:space="preserve"> D832 * F832</f>
        <v>12798</v>
      </c>
    </row>
    <row r="833" spans="1:8" x14ac:dyDescent="0.25">
      <c r="A833">
        <v>935</v>
      </c>
      <c r="B833">
        <v>6540</v>
      </c>
      <c r="C833">
        <v>59439</v>
      </c>
      <c r="D833" s="4">
        <v>2847</v>
      </c>
      <c r="E833" t="str">
        <f t="shared" si="12"/>
        <v>MENOR</v>
      </c>
      <c r="F833">
        <v>3</v>
      </c>
      <c r="G833" s="1">
        <v>43061.171689814815</v>
      </c>
      <c r="H833" s="2">
        <f xml:space="preserve"> D833 * F833</f>
        <v>8541</v>
      </c>
    </row>
    <row r="834" spans="1:8" x14ac:dyDescent="0.25">
      <c r="A834">
        <v>936</v>
      </c>
      <c r="B834">
        <v>8970</v>
      </c>
      <c r="C834">
        <v>36620</v>
      </c>
      <c r="D834" s="4">
        <v>1205</v>
      </c>
      <c r="E834" t="str">
        <f t="shared" ref="E834:E897" si="13">IF(D834&gt;4000,"MAYOR","MENOR")</f>
        <v>MENOR</v>
      </c>
      <c r="F834">
        <v>2</v>
      </c>
      <c r="G834" s="1">
        <v>43061.171701388892</v>
      </c>
      <c r="H834" s="2">
        <f xml:space="preserve"> D834 * F834</f>
        <v>2410</v>
      </c>
    </row>
    <row r="835" spans="1:8" x14ac:dyDescent="0.25">
      <c r="A835">
        <v>937</v>
      </c>
      <c r="B835">
        <v>8818</v>
      </c>
      <c r="C835">
        <v>18653</v>
      </c>
      <c r="D835" s="4">
        <v>1065</v>
      </c>
      <c r="E835" t="str">
        <f t="shared" si="13"/>
        <v>MENOR</v>
      </c>
      <c r="F835">
        <v>2</v>
      </c>
      <c r="G835" s="1">
        <v>43061.171712962961</v>
      </c>
      <c r="H835" s="2">
        <f xml:space="preserve"> D835 * F835</f>
        <v>2130</v>
      </c>
    </row>
    <row r="836" spans="1:8" x14ac:dyDescent="0.25">
      <c r="A836">
        <v>938</v>
      </c>
      <c r="B836">
        <v>8356</v>
      </c>
      <c r="C836">
        <v>48816</v>
      </c>
      <c r="D836" s="4">
        <v>4588</v>
      </c>
      <c r="E836" t="str">
        <f t="shared" si="13"/>
        <v>MAYOR</v>
      </c>
      <c r="F836">
        <v>5</v>
      </c>
      <c r="G836" s="1">
        <v>43061.171724537038</v>
      </c>
      <c r="H836" s="2">
        <f xml:space="preserve"> D836 * F836</f>
        <v>22940</v>
      </c>
    </row>
    <row r="837" spans="1:8" x14ac:dyDescent="0.25">
      <c r="A837">
        <v>939</v>
      </c>
      <c r="B837">
        <v>8089</v>
      </c>
      <c r="C837">
        <v>688</v>
      </c>
      <c r="D837" s="4">
        <v>3980</v>
      </c>
      <c r="E837" t="str">
        <f t="shared" si="13"/>
        <v>MENOR</v>
      </c>
      <c r="F837">
        <v>3</v>
      </c>
      <c r="G837" s="1">
        <v>43061.171736111108</v>
      </c>
      <c r="H837" s="2">
        <f xml:space="preserve"> D837 * F837</f>
        <v>11940</v>
      </c>
    </row>
    <row r="838" spans="1:8" x14ac:dyDescent="0.25">
      <c r="A838">
        <v>940</v>
      </c>
      <c r="B838">
        <v>8607</v>
      </c>
      <c r="C838">
        <v>77594</v>
      </c>
      <c r="D838" s="4">
        <v>781</v>
      </c>
      <c r="E838" t="str">
        <f t="shared" si="13"/>
        <v>MENOR</v>
      </c>
      <c r="F838">
        <v>5</v>
      </c>
      <c r="G838" s="1">
        <v>43061.171747685185</v>
      </c>
      <c r="H838" s="2">
        <f xml:space="preserve"> D838 * F838</f>
        <v>3905</v>
      </c>
    </row>
    <row r="839" spans="1:8" x14ac:dyDescent="0.25">
      <c r="A839">
        <v>941</v>
      </c>
      <c r="B839">
        <v>5969</v>
      </c>
      <c r="C839">
        <v>41076</v>
      </c>
      <c r="D839" s="4">
        <v>297</v>
      </c>
      <c r="E839" t="str">
        <f t="shared" si="13"/>
        <v>MENOR</v>
      </c>
      <c r="F839">
        <v>1</v>
      </c>
      <c r="G839" s="1">
        <v>43061.171759259261</v>
      </c>
      <c r="H839" s="2">
        <f xml:space="preserve"> D839 * F839</f>
        <v>297</v>
      </c>
    </row>
    <row r="840" spans="1:8" x14ac:dyDescent="0.25">
      <c r="A840">
        <v>942</v>
      </c>
      <c r="B840">
        <v>8331</v>
      </c>
      <c r="C840">
        <v>82917</v>
      </c>
      <c r="D840" s="4">
        <v>522</v>
      </c>
      <c r="E840" t="str">
        <f t="shared" si="13"/>
        <v>MENOR</v>
      </c>
      <c r="F840">
        <v>1</v>
      </c>
      <c r="G840" s="1">
        <v>43061.171770833331</v>
      </c>
      <c r="H840" s="2">
        <f xml:space="preserve"> D840 * F840</f>
        <v>522</v>
      </c>
    </row>
    <row r="841" spans="1:8" x14ac:dyDescent="0.25">
      <c r="A841">
        <v>943</v>
      </c>
      <c r="B841">
        <v>7563</v>
      </c>
      <c r="C841">
        <v>16334</v>
      </c>
      <c r="D841" s="4">
        <v>1544</v>
      </c>
      <c r="E841" t="str">
        <f t="shared" si="13"/>
        <v>MENOR</v>
      </c>
      <c r="F841">
        <v>2</v>
      </c>
      <c r="G841" s="1">
        <v>43061.171782407408</v>
      </c>
      <c r="H841" s="2">
        <f xml:space="preserve"> D841 * F841</f>
        <v>3088</v>
      </c>
    </row>
    <row r="842" spans="1:8" x14ac:dyDescent="0.25">
      <c r="A842">
        <v>944</v>
      </c>
      <c r="B842">
        <v>8532</v>
      </c>
      <c r="C842">
        <v>82959</v>
      </c>
      <c r="D842" s="4">
        <v>2239</v>
      </c>
      <c r="E842" t="str">
        <f t="shared" si="13"/>
        <v>MENOR</v>
      </c>
      <c r="F842">
        <v>5</v>
      </c>
      <c r="G842" s="1">
        <v>43061.171793981484</v>
      </c>
      <c r="H842" s="2">
        <f xml:space="preserve"> D842 * F842</f>
        <v>11195</v>
      </c>
    </row>
    <row r="843" spans="1:8" x14ac:dyDescent="0.25">
      <c r="A843">
        <v>945</v>
      </c>
      <c r="B843">
        <v>8308</v>
      </c>
      <c r="C843">
        <v>16423</v>
      </c>
      <c r="D843" s="4">
        <v>4929</v>
      </c>
      <c r="E843" t="str">
        <f t="shared" si="13"/>
        <v>MAYOR</v>
      </c>
      <c r="F843">
        <v>3</v>
      </c>
      <c r="G843" s="1">
        <v>43061.171805555554</v>
      </c>
      <c r="H843" s="2">
        <f xml:space="preserve"> D843 * F843</f>
        <v>14787</v>
      </c>
    </row>
    <row r="844" spans="1:8" x14ac:dyDescent="0.25">
      <c r="A844">
        <v>946</v>
      </c>
      <c r="B844">
        <v>6017</v>
      </c>
      <c r="C844">
        <v>1967</v>
      </c>
      <c r="D844" s="4">
        <v>4945</v>
      </c>
      <c r="E844" t="str">
        <f t="shared" si="13"/>
        <v>MAYOR</v>
      </c>
      <c r="F844">
        <v>4</v>
      </c>
      <c r="G844" s="1">
        <v>43061.171817129631</v>
      </c>
      <c r="H844" s="2">
        <f xml:space="preserve"> D844 * F844</f>
        <v>19780</v>
      </c>
    </row>
    <row r="845" spans="1:8" x14ac:dyDescent="0.25">
      <c r="A845">
        <v>947</v>
      </c>
      <c r="B845">
        <v>5634</v>
      </c>
      <c r="C845">
        <v>5255</v>
      </c>
      <c r="D845" s="4">
        <v>4673</v>
      </c>
      <c r="E845" t="str">
        <f t="shared" si="13"/>
        <v>MAYOR</v>
      </c>
      <c r="F845">
        <v>3</v>
      </c>
      <c r="G845" s="1">
        <v>43061.1718287037</v>
      </c>
      <c r="H845" s="2">
        <f xml:space="preserve"> D845 * F845</f>
        <v>14019</v>
      </c>
    </row>
    <row r="846" spans="1:8" x14ac:dyDescent="0.25">
      <c r="A846">
        <v>948</v>
      </c>
      <c r="B846">
        <v>8332</v>
      </c>
      <c r="C846">
        <v>13008</v>
      </c>
      <c r="D846" s="4">
        <v>766</v>
      </c>
      <c r="E846" t="str">
        <f t="shared" si="13"/>
        <v>MENOR</v>
      </c>
      <c r="F846">
        <v>3</v>
      </c>
      <c r="G846" s="1">
        <v>43061.171840277777</v>
      </c>
      <c r="H846" s="2">
        <f xml:space="preserve"> D846 * F846</f>
        <v>2298</v>
      </c>
    </row>
    <row r="847" spans="1:8" x14ac:dyDescent="0.25">
      <c r="A847">
        <v>949</v>
      </c>
      <c r="B847">
        <v>6049</v>
      </c>
      <c r="C847">
        <v>60979</v>
      </c>
      <c r="D847" s="4">
        <v>4148</v>
      </c>
      <c r="E847" t="str">
        <f t="shared" si="13"/>
        <v>MAYOR</v>
      </c>
      <c r="F847">
        <v>5</v>
      </c>
      <c r="G847" s="1">
        <v>43061.171851851854</v>
      </c>
      <c r="H847" s="2">
        <f xml:space="preserve"> D847 * F847</f>
        <v>20740</v>
      </c>
    </row>
    <row r="848" spans="1:8" x14ac:dyDescent="0.25">
      <c r="A848">
        <v>950</v>
      </c>
      <c r="B848">
        <v>8514</v>
      </c>
      <c r="C848">
        <v>18858</v>
      </c>
      <c r="D848" s="4">
        <v>2108</v>
      </c>
      <c r="E848" t="str">
        <f t="shared" si="13"/>
        <v>MENOR</v>
      </c>
      <c r="F848">
        <v>2</v>
      </c>
      <c r="G848" s="1">
        <v>43061.171863425923</v>
      </c>
      <c r="H848" s="2">
        <f xml:space="preserve"> D848 * F848</f>
        <v>4216</v>
      </c>
    </row>
    <row r="849" spans="1:8" x14ac:dyDescent="0.25">
      <c r="A849">
        <v>951</v>
      </c>
      <c r="B849">
        <v>8937</v>
      </c>
      <c r="C849">
        <v>21859</v>
      </c>
      <c r="D849" s="4">
        <v>3235</v>
      </c>
      <c r="E849" t="str">
        <f t="shared" si="13"/>
        <v>MENOR</v>
      </c>
      <c r="F849">
        <v>3</v>
      </c>
      <c r="G849" s="1">
        <v>43061.171875</v>
      </c>
      <c r="H849" s="2">
        <f xml:space="preserve"> D849 * F849</f>
        <v>9705</v>
      </c>
    </row>
    <row r="850" spans="1:8" x14ac:dyDescent="0.25">
      <c r="A850">
        <v>952</v>
      </c>
      <c r="B850">
        <v>5803</v>
      </c>
      <c r="C850">
        <v>12197</v>
      </c>
      <c r="D850" s="4">
        <v>2599</v>
      </c>
      <c r="E850" t="str">
        <f t="shared" si="13"/>
        <v>MENOR</v>
      </c>
      <c r="F850">
        <v>3</v>
      </c>
      <c r="G850" s="1">
        <v>43061.171886574077</v>
      </c>
      <c r="H850" s="2">
        <f xml:space="preserve"> D850 * F850</f>
        <v>7797</v>
      </c>
    </row>
    <row r="851" spans="1:8" x14ac:dyDescent="0.25">
      <c r="A851">
        <v>953</v>
      </c>
      <c r="B851">
        <v>6615</v>
      </c>
      <c r="C851">
        <v>73619</v>
      </c>
      <c r="D851" s="4">
        <v>4249</v>
      </c>
      <c r="E851" t="str">
        <f t="shared" si="13"/>
        <v>MAYOR</v>
      </c>
      <c r="F851">
        <v>1</v>
      </c>
      <c r="G851" s="1">
        <v>43061.171898148146</v>
      </c>
      <c r="H851" s="2">
        <f xml:space="preserve"> D851 * F851</f>
        <v>4249</v>
      </c>
    </row>
    <row r="852" spans="1:8" x14ac:dyDescent="0.25">
      <c r="A852">
        <v>954</v>
      </c>
      <c r="B852">
        <v>6117</v>
      </c>
      <c r="C852">
        <v>77473</v>
      </c>
      <c r="D852" s="4">
        <v>189</v>
      </c>
      <c r="E852" t="str">
        <f t="shared" si="13"/>
        <v>MENOR</v>
      </c>
      <c r="F852">
        <v>4</v>
      </c>
      <c r="G852" s="1">
        <v>43061.171909722223</v>
      </c>
      <c r="H852" s="2">
        <f xml:space="preserve"> D852 * F852</f>
        <v>756</v>
      </c>
    </row>
    <row r="853" spans="1:8" x14ac:dyDescent="0.25">
      <c r="A853">
        <v>955</v>
      </c>
      <c r="B853">
        <v>7590</v>
      </c>
      <c r="C853">
        <v>17289</v>
      </c>
      <c r="D853" s="4">
        <v>1181</v>
      </c>
      <c r="E853" t="str">
        <f t="shared" si="13"/>
        <v>MENOR</v>
      </c>
      <c r="F853">
        <v>2</v>
      </c>
      <c r="G853" s="1">
        <v>43061.1719212963</v>
      </c>
      <c r="H853" s="2">
        <f xml:space="preserve"> D853 * F853</f>
        <v>2362</v>
      </c>
    </row>
    <row r="854" spans="1:8" x14ac:dyDescent="0.25">
      <c r="A854">
        <v>956</v>
      </c>
      <c r="B854">
        <v>7852</v>
      </c>
      <c r="C854">
        <v>61397</v>
      </c>
      <c r="D854" s="4">
        <v>3612</v>
      </c>
      <c r="E854" t="str">
        <f t="shared" si="13"/>
        <v>MENOR</v>
      </c>
      <c r="F854">
        <v>3</v>
      </c>
      <c r="G854" s="1">
        <v>43061.171932870369</v>
      </c>
      <c r="H854" s="2">
        <f xml:space="preserve"> D854 * F854</f>
        <v>10836</v>
      </c>
    </row>
    <row r="855" spans="1:8" x14ac:dyDescent="0.25">
      <c r="A855">
        <v>957</v>
      </c>
      <c r="B855">
        <v>5865</v>
      </c>
      <c r="C855">
        <v>644</v>
      </c>
      <c r="D855" s="4">
        <v>3785</v>
      </c>
      <c r="E855" t="str">
        <f t="shared" si="13"/>
        <v>MENOR</v>
      </c>
      <c r="F855">
        <v>4</v>
      </c>
      <c r="G855" s="1">
        <v>43061.171944444446</v>
      </c>
      <c r="H855" s="2">
        <f xml:space="preserve"> D855 * F855</f>
        <v>15140</v>
      </c>
    </row>
    <row r="856" spans="1:8" x14ac:dyDescent="0.25">
      <c r="A856">
        <v>958</v>
      </c>
      <c r="B856">
        <v>5738</v>
      </c>
      <c r="C856">
        <v>4639</v>
      </c>
      <c r="D856" s="4">
        <v>3819</v>
      </c>
      <c r="E856" t="str">
        <f t="shared" si="13"/>
        <v>MENOR</v>
      </c>
      <c r="F856">
        <v>4</v>
      </c>
      <c r="G856" s="1">
        <v>43061.171956018516</v>
      </c>
      <c r="H856" s="2">
        <f xml:space="preserve"> D856 * F856</f>
        <v>15276</v>
      </c>
    </row>
    <row r="857" spans="1:8" x14ac:dyDescent="0.25">
      <c r="A857">
        <v>959</v>
      </c>
      <c r="B857">
        <v>7331</v>
      </c>
      <c r="C857">
        <v>55417</v>
      </c>
      <c r="D857" s="4">
        <v>2460</v>
      </c>
      <c r="E857" t="str">
        <f t="shared" si="13"/>
        <v>MENOR</v>
      </c>
      <c r="F857">
        <v>3</v>
      </c>
      <c r="G857" s="1">
        <v>43061.171967592592</v>
      </c>
      <c r="H857" s="2">
        <f xml:space="preserve"> D857 * F857</f>
        <v>7380</v>
      </c>
    </row>
    <row r="858" spans="1:8" x14ac:dyDescent="0.25">
      <c r="A858">
        <v>960</v>
      </c>
      <c r="B858">
        <v>8946</v>
      </c>
      <c r="C858">
        <v>6241</v>
      </c>
      <c r="D858" s="4">
        <v>583</v>
      </c>
      <c r="E858" t="str">
        <f t="shared" si="13"/>
        <v>MENOR</v>
      </c>
      <c r="F858">
        <v>2</v>
      </c>
      <c r="G858" s="1">
        <v>43061.171979166669</v>
      </c>
      <c r="H858" s="2">
        <f xml:space="preserve"> D858 * F858</f>
        <v>1166</v>
      </c>
    </row>
    <row r="859" spans="1:8" x14ac:dyDescent="0.25">
      <c r="A859">
        <v>961</v>
      </c>
      <c r="B859">
        <v>6245</v>
      </c>
      <c r="C859">
        <v>17381</v>
      </c>
      <c r="D859" s="4">
        <v>2044</v>
      </c>
      <c r="E859" t="str">
        <f t="shared" si="13"/>
        <v>MENOR</v>
      </c>
      <c r="F859">
        <v>2</v>
      </c>
      <c r="G859" s="1">
        <v>43061.171990740739</v>
      </c>
      <c r="H859" s="2">
        <f xml:space="preserve"> D859 * F859</f>
        <v>4088</v>
      </c>
    </row>
    <row r="860" spans="1:8" x14ac:dyDescent="0.25">
      <c r="A860">
        <v>962</v>
      </c>
      <c r="B860">
        <v>7452</v>
      </c>
      <c r="C860">
        <v>7346</v>
      </c>
      <c r="D860" s="4">
        <v>4605</v>
      </c>
      <c r="E860" t="str">
        <f t="shared" si="13"/>
        <v>MAYOR</v>
      </c>
      <c r="F860">
        <v>3</v>
      </c>
      <c r="G860" s="1">
        <v>43061.172002314815</v>
      </c>
      <c r="H860" s="2">
        <f xml:space="preserve"> D860 * F860</f>
        <v>13815</v>
      </c>
    </row>
    <row r="861" spans="1:8" x14ac:dyDescent="0.25">
      <c r="A861">
        <v>963</v>
      </c>
      <c r="B861">
        <v>6929</v>
      </c>
      <c r="C861">
        <v>65232</v>
      </c>
      <c r="D861" s="4">
        <v>2972</v>
      </c>
      <c r="E861" t="str">
        <f t="shared" si="13"/>
        <v>MENOR</v>
      </c>
      <c r="F861">
        <v>4</v>
      </c>
      <c r="G861" s="1">
        <v>43061.172013888892</v>
      </c>
      <c r="H861" s="2">
        <f xml:space="preserve"> D861 * F861</f>
        <v>11888</v>
      </c>
    </row>
    <row r="862" spans="1:8" x14ac:dyDescent="0.25">
      <c r="A862">
        <v>964</v>
      </c>
      <c r="B862">
        <v>8318</v>
      </c>
      <c r="C862">
        <v>43930</v>
      </c>
      <c r="D862" s="4">
        <v>2270</v>
      </c>
      <c r="E862" t="str">
        <f t="shared" si="13"/>
        <v>MENOR</v>
      </c>
      <c r="F862">
        <v>3</v>
      </c>
      <c r="G862" s="1">
        <v>43061.172025462962</v>
      </c>
      <c r="H862" s="2">
        <f xml:space="preserve"> D862 * F862</f>
        <v>6810</v>
      </c>
    </row>
    <row r="863" spans="1:8" x14ac:dyDescent="0.25">
      <c r="A863">
        <v>965</v>
      </c>
      <c r="B863">
        <v>8798</v>
      </c>
      <c r="C863">
        <v>52997</v>
      </c>
      <c r="D863" s="4">
        <v>485</v>
      </c>
      <c r="E863" t="str">
        <f t="shared" si="13"/>
        <v>MENOR</v>
      </c>
      <c r="F863">
        <v>4</v>
      </c>
      <c r="G863" s="1">
        <v>43061.172037037039</v>
      </c>
      <c r="H863" s="2">
        <f xml:space="preserve"> D863 * F863</f>
        <v>1940</v>
      </c>
    </row>
    <row r="864" spans="1:8" x14ac:dyDescent="0.25">
      <c r="A864">
        <v>966</v>
      </c>
      <c r="B864">
        <v>7307</v>
      </c>
      <c r="C864">
        <v>32524</v>
      </c>
      <c r="D864" s="4">
        <v>4050</v>
      </c>
      <c r="E864" t="str">
        <f t="shared" si="13"/>
        <v>MAYOR</v>
      </c>
      <c r="F864">
        <v>3</v>
      </c>
      <c r="G864" s="1">
        <v>43061.172048611108</v>
      </c>
      <c r="H864" s="2">
        <f xml:space="preserve"> D864 * F864</f>
        <v>12150</v>
      </c>
    </row>
    <row r="865" spans="1:8" x14ac:dyDescent="0.25">
      <c r="A865">
        <v>967</v>
      </c>
      <c r="B865">
        <v>7103</v>
      </c>
      <c r="C865">
        <v>48052</v>
      </c>
      <c r="D865" s="4">
        <v>1205</v>
      </c>
      <c r="E865" t="str">
        <f t="shared" si="13"/>
        <v>MENOR</v>
      </c>
      <c r="F865">
        <v>5</v>
      </c>
      <c r="G865" s="1">
        <v>43061.172060185185</v>
      </c>
      <c r="H865" s="2">
        <f xml:space="preserve"> D865 * F865</f>
        <v>6025</v>
      </c>
    </row>
    <row r="866" spans="1:8" x14ac:dyDescent="0.25">
      <c r="A866">
        <v>968</v>
      </c>
      <c r="B866">
        <v>6589</v>
      </c>
      <c r="C866">
        <v>2553</v>
      </c>
      <c r="D866" s="4">
        <v>1095</v>
      </c>
      <c r="E866" t="str">
        <f t="shared" si="13"/>
        <v>MENOR</v>
      </c>
      <c r="F866">
        <v>3</v>
      </c>
      <c r="G866" s="1">
        <v>43061.172071759262</v>
      </c>
      <c r="H866" s="2">
        <f xml:space="preserve"> D866 * F866</f>
        <v>3285</v>
      </c>
    </row>
    <row r="867" spans="1:8" x14ac:dyDescent="0.25">
      <c r="A867">
        <v>969</v>
      </c>
      <c r="B867">
        <v>6911</v>
      </c>
      <c r="C867">
        <v>34583</v>
      </c>
      <c r="D867" s="4">
        <v>3142</v>
      </c>
      <c r="E867" t="str">
        <f t="shared" si="13"/>
        <v>MENOR</v>
      </c>
      <c r="F867">
        <v>2</v>
      </c>
      <c r="G867" s="1">
        <v>43061.172083333331</v>
      </c>
      <c r="H867" s="2">
        <f xml:space="preserve"> D867 * F867</f>
        <v>6284</v>
      </c>
    </row>
    <row r="868" spans="1:8" x14ac:dyDescent="0.25">
      <c r="A868">
        <v>970</v>
      </c>
      <c r="B868">
        <v>6584</v>
      </c>
      <c r="C868">
        <v>19680</v>
      </c>
      <c r="D868" s="4">
        <v>2310</v>
      </c>
      <c r="E868" t="str">
        <f t="shared" si="13"/>
        <v>MENOR</v>
      </c>
      <c r="F868">
        <v>4</v>
      </c>
      <c r="G868" s="1">
        <v>43061.172094907408</v>
      </c>
      <c r="H868" s="2">
        <f xml:space="preserve"> D868 * F868</f>
        <v>9240</v>
      </c>
    </row>
    <row r="869" spans="1:8" x14ac:dyDescent="0.25">
      <c r="A869">
        <v>971</v>
      </c>
      <c r="B869">
        <v>5808</v>
      </c>
      <c r="C869">
        <v>32984</v>
      </c>
      <c r="D869" s="4">
        <v>4855</v>
      </c>
      <c r="E869" t="str">
        <f t="shared" si="13"/>
        <v>MAYOR</v>
      </c>
      <c r="F869">
        <v>2</v>
      </c>
      <c r="G869" s="1">
        <v>43061.172106481485</v>
      </c>
      <c r="H869" s="2">
        <f xml:space="preserve"> D869 * F869</f>
        <v>9710</v>
      </c>
    </row>
    <row r="870" spans="1:8" x14ac:dyDescent="0.25">
      <c r="A870">
        <v>972</v>
      </c>
      <c r="B870">
        <v>8842</v>
      </c>
      <c r="C870">
        <v>89928</v>
      </c>
      <c r="D870" s="4">
        <v>4946</v>
      </c>
      <c r="E870" t="str">
        <f t="shared" si="13"/>
        <v>MAYOR</v>
      </c>
      <c r="F870">
        <v>4</v>
      </c>
      <c r="G870" s="1">
        <v>43061.172118055554</v>
      </c>
      <c r="H870" s="2">
        <f xml:space="preserve"> D870 * F870</f>
        <v>19784</v>
      </c>
    </row>
    <row r="871" spans="1:8" x14ac:dyDescent="0.25">
      <c r="A871">
        <v>973</v>
      </c>
      <c r="B871">
        <v>6173</v>
      </c>
      <c r="C871">
        <v>25535</v>
      </c>
      <c r="D871" s="4">
        <v>308</v>
      </c>
      <c r="E871" t="str">
        <f t="shared" si="13"/>
        <v>MENOR</v>
      </c>
      <c r="F871">
        <v>3</v>
      </c>
      <c r="G871" s="1">
        <v>43061.172129629631</v>
      </c>
      <c r="H871" s="2">
        <f xml:space="preserve"> D871 * F871</f>
        <v>924</v>
      </c>
    </row>
    <row r="872" spans="1:8" x14ac:dyDescent="0.25">
      <c r="A872">
        <v>974</v>
      </c>
      <c r="B872">
        <v>8829</v>
      </c>
      <c r="C872">
        <v>78625</v>
      </c>
      <c r="D872" s="4">
        <v>2398</v>
      </c>
      <c r="E872" t="str">
        <f t="shared" si="13"/>
        <v>MENOR</v>
      </c>
      <c r="F872">
        <v>4</v>
      </c>
      <c r="G872" s="1">
        <v>43061.1721412037</v>
      </c>
      <c r="H872" s="2">
        <f xml:space="preserve"> D872 * F872</f>
        <v>9592</v>
      </c>
    </row>
    <row r="873" spans="1:8" x14ac:dyDescent="0.25">
      <c r="A873">
        <v>975</v>
      </c>
      <c r="B873">
        <v>5875</v>
      </c>
      <c r="C873">
        <v>83584</v>
      </c>
      <c r="D873" s="4">
        <v>1350</v>
      </c>
      <c r="E873" t="str">
        <f t="shared" si="13"/>
        <v>MENOR</v>
      </c>
      <c r="F873">
        <v>3</v>
      </c>
      <c r="G873" s="1">
        <v>43061.172152777777</v>
      </c>
      <c r="H873" s="2">
        <f xml:space="preserve"> D873 * F873</f>
        <v>4050</v>
      </c>
    </row>
    <row r="874" spans="1:8" x14ac:dyDescent="0.25">
      <c r="A874">
        <v>976</v>
      </c>
      <c r="B874">
        <v>8586</v>
      </c>
      <c r="C874">
        <v>39457</v>
      </c>
      <c r="D874" s="4">
        <v>2690</v>
      </c>
      <c r="E874" t="str">
        <f t="shared" si="13"/>
        <v>MENOR</v>
      </c>
      <c r="F874">
        <v>4</v>
      </c>
      <c r="G874" s="1">
        <v>43061.172164351854</v>
      </c>
      <c r="H874" s="2">
        <f xml:space="preserve"> D874 * F874</f>
        <v>10760</v>
      </c>
    </row>
    <row r="875" spans="1:8" x14ac:dyDescent="0.25">
      <c r="A875">
        <v>977</v>
      </c>
      <c r="B875">
        <v>6022</v>
      </c>
      <c r="C875">
        <v>64468</v>
      </c>
      <c r="D875" s="4">
        <v>2945</v>
      </c>
      <c r="E875" t="str">
        <f t="shared" si="13"/>
        <v>MENOR</v>
      </c>
      <c r="F875">
        <v>5</v>
      </c>
      <c r="G875" s="1">
        <v>43061.172175925924</v>
      </c>
      <c r="H875" s="2">
        <f xml:space="preserve"> D875 * F875</f>
        <v>14725</v>
      </c>
    </row>
    <row r="876" spans="1:8" x14ac:dyDescent="0.25">
      <c r="A876">
        <v>978</v>
      </c>
      <c r="B876">
        <v>6483</v>
      </c>
      <c r="C876">
        <v>73454</v>
      </c>
      <c r="D876" s="4">
        <v>1665</v>
      </c>
      <c r="E876" t="str">
        <f t="shared" si="13"/>
        <v>MENOR</v>
      </c>
      <c r="F876">
        <v>1</v>
      </c>
      <c r="G876" s="1">
        <v>43061.1721875</v>
      </c>
      <c r="H876" s="2">
        <f xml:space="preserve"> D876 * F876</f>
        <v>1665</v>
      </c>
    </row>
    <row r="877" spans="1:8" x14ac:dyDescent="0.25">
      <c r="A877">
        <v>979</v>
      </c>
      <c r="B877">
        <v>7340</v>
      </c>
      <c r="C877">
        <v>49818</v>
      </c>
      <c r="D877" s="4">
        <v>3799</v>
      </c>
      <c r="E877" t="str">
        <f t="shared" si="13"/>
        <v>MENOR</v>
      </c>
      <c r="F877">
        <v>3</v>
      </c>
      <c r="G877" s="1">
        <v>43061.172199074077</v>
      </c>
      <c r="H877" s="2">
        <f xml:space="preserve"> D877 * F877</f>
        <v>11397</v>
      </c>
    </row>
    <row r="878" spans="1:8" x14ac:dyDescent="0.25">
      <c r="A878">
        <v>980</v>
      </c>
      <c r="B878">
        <v>7157</v>
      </c>
      <c r="C878">
        <v>86902</v>
      </c>
      <c r="D878" s="4">
        <v>2719</v>
      </c>
      <c r="E878" t="str">
        <f t="shared" si="13"/>
        <v>MENOR</v>
      </c>
      <c r="F878">
        <v>1</v>
      </c>
      <c r="G878" s="1">
        <v>43061.172210648147</v>
      </c>
      <c r="H878" s="2">
        <f xml:space="preserve"> D878 * F878</f>
        <v>2719</v>
      </c>
    </row>
    <row r="879" spans="1:8" x14ac:dyDescent="0.25">
      <c r="A879">
        <v>981</v>
      </c>
      <c r="B879">
        <v>6491</v>
      </c>
      <c r="C879">
        <v>85676</v>
      </c>
      <c r="D879" s="4">
        <v>4288</v>
      </c>
      <c r="E879" t="str">
        <f t="shared" si="13"/>
        <v>MAYOR</v>
      </c>
      <c r="F879">
        <v>3</v>
      </c>
      <c r="G879" s="1">
        <v>43061.172222222223</v>
      </c>
      <c r="H879" s="2">
        <f xml:space="preserve"> D879 * F879</f>
        <v>12864</v>
      </c>
    </row>
    <row r="880" spans="1:8" x14ac:dyDescent="0.25">
      <c r="A880">
        <v>982</v>
      </c>
      <c r="B880">
        <v>7738</v>
      </c>
      <c r="C880">
        <v>29653</v>
      </c>
      <c r="D880" s="4">
        <v>923</v>
      </c>
      <c r="E880" t="str">
        <f t="shared" si="13"/>
        <v>MENOR</v>
      </c>
      <c r="F880">
        <v>5</v>
      </c>
      <c r="G880" s="1">
        <v>43061.172233796293</v>
      </c>
      <c r="H880" s="2">
        <f xml:space="preserve"> D880 * F880</f>
        <v>4615</v>
      </c>
    </row>
    <row r="881" spans="1:8" x14ac:dyDescent="0.25">
      <c r="A881">
        <v>983</v>
      </c>
      <c r="B881">
        <v>7352</v>
      </c>
      <c r="C881">
        <v>76305</v>
      </c>
      <c r="D881" s="4">
        <v>3505</v>
      </c>
      <c r="E881" t="str">
        <f t="shared" si="13"/>
        <v>MENOR</v>
      </c>
      <c r="F881">
        <v>5</v>
      </c>
      <c r="G881" s="1">
        <v>43061.17224537037</v>
      </c>
      <c r="H881" s="2">
        <f xml:space="preserve"> D881 * F881</f>
        <v>17525</v>
      </c>
    </row>
    <row r="882" spans="1:8" x14ac:dyDescent="0.25">
      <c r="A882">
        <v>984</v>
      </c>
      <c r="B882">
        <v>5829</v>
      </c>
      <c r="C882">
        <v>34872</v>
      </c>
      <c r="D882" s="4">
        <v>3044</v>
      </c>
      <c r="E882" t="str">
        <f t="shared" si="13"/>
        <v>MENOR</v>
      </c>
      <c r="F882">
        <v>5</v>
      </c>
      <c r="G882" s="1">
        <v>43061.172256944446</v>
      </c>
      <c r="H882" s="2">
        <f xml:space="preserve"> D882 * F882</f>
        <v>15220</v>
      </c>
    </row>
    <row r="883" spans="1:8" x14ac:dyDescent="0.25">
      <c r="A883">
        <v>985</v>
      </c>
      <c r="B883">
        <v>6120</v>
      </c>
      <c r="C883">
        <v>17536</v>
      </c>
      <c r="D883" s="4">
        <v>2900</v>
      </c>
      <c r="E883" t="str">
        <f t="shared" si="13"/>
        <v>MENOR</v>
      </c>
      <c r="F883">
        <v>3</v>
      </c>
      <c r="G883" s="1">
        <v>43061.172268518516</v>
      </c>
      <c r="H883" s="2">
        <f xml:space="preserve"> D883 * F883</f>
        <v>8700</v>
      </c>
    </row>
    <row r="884" spans="1:8" x14ac:dyDescent="0.25">
      <c r="A884">
        <v>986</v>
      </c>
      <c r="B884">
        <v>7586</v>
      </c>
      <c r="C884">
        <v>89041</v>
      </c>
      <c r="D884" s="4">
        <v>3533</v>
      </c>
      <c r="E884" t="str">
        <f t="shared" si="13"/>
        <v>MENOR</v>
      </c>
      <c r="F884">
        <v>2</v>
      </c>
      <c r="G884" s="1">
        <v>43061.172280092593</v>
      </c>
      <c r="H884" s="2">
        <f xml:space="preserve"> D884 * F884</f>
        <v>7066</v>
      </c>
    </row>
    <row r="885" spans="1:8" x14ac:dyDescent="0.25">
      <c r="A885">
        <v>987</v>
      </c>
      <c r="B885">
        <v>6787</v>
      </c>
      <c r="C885">
        <v>74921</v>
      </c>
      <c r="D885" s="4">
        <v>1148</v>
      </c>
      <c r="E885" t="str">
        <f t="shared" si="13"/>
        <v>MENOR</v>
      </c>
      <c r="F885">
        <v>5</v>
      </c>
      <c r="G885" s="1">
        <v>43061.172291666669</v>
      </c>
      <c r="H885" s="2">
        <f xml:space="preserve"> D885 * F885</f>
        <v>5740</v>
      </c>
    </row>
    <row r="886" spans="1:8" x14ac:dyDescent="0.25">
      <c r="A886">
        <v>988</v>
      </c>
      <c r="B886">
        <v>5801</v>
      </c>
      <c r="C886">
        <v>66555</v>
      </c>
      <c r="D886" s="4">
        <v>3335</v>
      </c>
      <c r="E886" t="str">
        <f t="shared" si="13"/>
        <v>MENOR</v>
      </c>
      <c r="F886">
        <v>3</v>
      </c>
      <c r="G886" s="1">
        <v>43061.172303240739</v>
      </c>
      <c r="H886" s="2">
        <f xml:space="preserve"> D886 * F886</f>
        <v>10005</v>
      </c>
    </row>
    <row r="887" spans="1:8" x14ac:dyDescent="0.25">
      <c r="A887">
        <v>989</v>
      </c>
      <c r="B887">
        <v>6303</v>
      </c>
      <c r="C887">
        <v>25420</v>
      </c>
      <c r="D887" s="4">
        <v>1496</v>
      </c>
      <c r="E887" t="str">
        <f t="shared" si="13"/>
        <v>MENOR</v>
      </c>
      <c r="F887">
        <v>2</v>
      </c>
      <c r="G887" s="1">
        <v>43061.172314814816</v>
      </c>
      <c r="H887" s="2">
        <f xml:space="preserve"> D887 * F887</f>
        <v>2992</v>
      </c>
    </row>
    <row r="888" spans="1:8" x14ac:dyDescent="0.25">
      <c r="A888">
        <v>990</v>
      </c>
      <c r="B888">
        <v>5705</v>
      </c>
      <c r="C888">
        <v>58642</v>
      </c>
      <c r="D888" s="4">
        <v>2192</v>
      </c>
      <c r="E888" t="str">
        <f t="shared" si="13"/>
        <v>MENOR</v>
      </c>
      <c r="F888">
        <v>1</v>
      </c>
      <c r="G888" s="1">
        <v>43061.172326388885</v>
      </c>
      <c r="H888" s="2">
        <f xml:space="preserve"> D888 * F888</f>
        <v>2192</v>
      </c>
    </row>
    <row r="889" spans="1:8" x14ac:dyDescent="0.25">
      <c r="A889">
        <v>991</v>
      </c>
      <c r="B889">
        <v>6763</v>
      </c>
      <c r="C889">
        <v>37074</v>
      </c>
      <c r="D889" s="4">
        <v>4543</v>
      </c>
      <c r="E889" t="str">
        <f t="shared" si="13"/>
        <v>MAYOR</v>
      </c>
      <c r="F889">
        <v>4</v>
      </c>
      <c r="G889" s="1">
        <v>43061.172337962962</v>
      </c>
      <c r="H889" s="2">
        <f xml:space="preserve"> D889 * F889</f>
        <v>18172</v>
      </c>
    </row>
    <row r="890" spans="1:8" x14ac:dyDescent="0.25">
      <c r="A890">
        <v>992</v>
      </c>
      <c r="B890">
        <v>8975</v>
      </c>
      <c r="C890">
        <v>65963</v>
      </c>
      <c r="D890" s="4">
        <v>2491</v>
      </c>
      <c r="E890" t="str">
        <f t="shared" si="13"/>
        <v>MENOR</v>
      </c>
      <c r="F890">
        <v>5</v>
      </c>
      <c r="G890" s="1">
        <v>43061.172349537039</v>
      </c>
      <c r="H890" s="2">
        <f xml:space="preserve"> D890 * F890</f>
        <v>12455</v>
      </c>
    </row>
    <row r="891" spans="1:8" x14ac:dyDescent="0.25">
      <c r="A891">
        <v>993</v>
      </c>
      <c r="B891">
        <v>8074</v>
      </c>
      <c r="C891">
        <v>5463</v>
      </c>
      <c r="D891" s="4">
        <v>4456</v>
      </c>
      <c r="E891" t="str">
        <f t="shared" si="13"/>
        <v>MAYOR</v>
      </c>
      <c r="F891">
        <v>1</v>
      </c>
      <c r="G891" s="1">
        <v>43061.172361111108</v>
      </c>
      <c r="H891" s="2">
        <f xml:space="preserve"> D891 * F891</f>
        <v>4456</v>
      </c>
    </row>
    <row r="892" spans="1:8" x14ac:dyDescent="0.25">
      <c r="A892">
        <v>994</v>
      </c>
      <c r="B892">
        <v>7270</v>
      </c>
      <c r="C892">
        <v>38984</v>
      </c>
      <c r="D892" s="4">
        <v>621</v>
      </c>
      <c r="E892" t="str">
        <f t="shared" si="13"/>
        <v>MENOR</v>
      </c>
      <c r="F892">
        <v>4</v>
      </c>
      <c r="G892" s="1">
        <v>43061.172372685185</v>
      </c>
      <c r="H892" s="2">
        <f xml:space="preserve"> D892 * F892</f>
        <v>2484</v>
      </c>
    </row>
    <row r="893" spans="1:8" x14ac:dyDescent="0.25">
      <c r="A893">
        <v>995</v>
      </c>
      <c r="B893">
        <v>8332</v>
      </c>
      <c r="C893">
        <v>58157</v>
      </c>
      <c r="D893" s="4">
        <v>766</v>
      </c>
      <c r="E893" t="str">
        <f t="shared" si="13"/>
        <v>MENOR</v>
      </c>
      <c r="F893">
        <v>1</v>
      </c>
      <c r="G893" s="1">
        <v>43061.172384259262</v>
      </c>
      <c r="H893" s="2">
        <f xml:space="preserve"> D893 * F893</f>
        <v>766</v>
      </c>
    </row>
    <row r="894" spans="1:8" x14ac:dyDescent="0.25">
      <c r="A894">
        <v>996</v>
      </c>
      <c r="B894">
        <v>8241</v>
      </c>
      <c r="C894">
        <v>38712</v>
      </c>
      <c r="D894" s="4">
        <v>3221</v>
      </c>
      <c r="E894" t="str">
        <f t="shared" si="13"/>
        <v>MENOR</v>
      </c>
      <c r="F894">
        <v>4</v>
      </c>
      <c r="G894" s="1">
        <v>43061.172395833331</v>
      </c>
      <c r="H894" s="2">
        <f xml:space="preserve"> D894 * F894</f>
        <v>12884</v>
      </c>
    </row>
    <row r="895" spans="1:8" x14ac:dyDescent="0.25">
      <c r="A895">
        <v>997</v>
      </c>
      <c r="B895">
        <v>8281</v>
      </c>
      <c r="C895">
        <v>33632</v>
      </c>
      <c r="D895" s="4">
        <v>1637</v>
      </c>
      <c r="E895" t="str">
        <f t="shared" si="13"/>
        <v>MENOR</v>
      </c>
      <c r="F895">
        <v>5</v>
      </c>
      <c r="G895" s="1">
        <v>43061.172407407408</v>
      </c>
      <c r="H895" s="2">
        <f xml:space="preserve"> D895 * F895</f>
        <v>8185</v>
      </c>
    </row>
    <row r="896" spans="1:8" x14ac:dyDescent="0.25">
      <c r="A896">
        <v>998</v>
      </c>
      <c r="B896">
        <v>8726</v>
      </c>
      <c r="C896">
        <v>77709</v>
      </c>
      <c r="D896" s="4">
        <v>323</v>
      </c>
      <c r="E896" t="str">
        <f t="shared" si="13"/>
        <v>MENOR</v>
      </c>
      <c r="F896">
        <v>1</v>
      </c>
      <c r="G896" s="1">
        <v>43061.172418981485</v>
      </c>
      <c r="H896" s="2">
        <f xml:space="preserve"> D896 * F896</f>
        <v>323</v>
      </c>
    </row>
    <row r="897" spans="1:8" x14ac:dyDescent="0.25">
      <c r="A897">
        <v>999</v>
      </c>
      <c r="B897">
        <v>7926</v>
      </c>
      <c r="C897">
        <v>66946</v>
      </c>
      <c r="D897" s="4">
        <v>3923</v>
      </c>
      <c r="E897" t="str">
        <f t="shared" si="13"/>
        <v>MENOR</v>
      </c>
      <c r="F897">
        <v>2</v>
      </c>
      <c r="G897" s="1">
        <v>43061.172430555554</v>
      </c>
      <c r="H897" s="2">
        <f xml:space="preserve"> D897 * F897</f>
        <v>7846</v>
      </c>
    </row>
    <row r="898" spans="1:8" x14ac:dyDescent="0.25">
      <c r="A898">
        <v>1000</v>
      </c>
      <c r="B898">
        <v>8543</v>
      </c>
      <c r="C898">
        <v>88951</v>
      </c>
      <c r="D898" s="4">
        <v>4995</v>
      </c>
      <c r="E898" t="str">
        <f t="shared" ref="E898:E961" si="14">IF(D898&gt;4000,"MAYOR","MENOR")</f>
        <v>MAYOR</v>
      </c>
      <c r="F898">
        <v>5</v>
      </c>
      <c r="G898" s="1">
        <v>43061.172442129631</v>
      </c>
      <c r="H898" s="2">
        <f xml:space="preserve"> D898 * F898</f>
        <v>24975</v>
      </c>
    </row>
    <row r="899" spans="1:8" x14ac:dyDescent="0.25">
      <c r="A899">
        <v>1001</v>
      </c>
      <c r="B899">
        <v>5869</v>
      </c>
      <c r="C899">
        <v>55196</v>
      </c>
      <c r="D899" s="4">
        <v>3472</v>
      </c>
      <c r="E899" t="str">
        <f t="shared" si="14"/>
        <v>MENOR</v>
      </c>
      <c r="F899">
        <v>5</v>
      </c>
      <c r="G899" s="1">
        <v>43061.172453703701</v>
      </c>
      <c r="H899" s="2">
        <f xml:space="preserve"> D899 * F899</f>
        <v>17360</v>
      </c>
    </row>
    <row r="900" spans="1:8" x14ac:dyDescent="0.25">
      <c r="A900">
        <v>1002</v>
      </c>
      <c r="B900">
        <v>8671</v>
      </c>
      <c r="C900">
        <v>81328</v>
      </c>
      <c r="D900" s="4">
        <v>3933</v>
      </c>
      <c r="E900" t="str">
        <f t="shared" si="14"/>
        <v>MENOR</v>
      </c>
      <c r="F900">
        <v>2</v>
      </c>
      <c r="G900" s="1">
        <v>43061.172465277778</v>
      </c>
      <c r="H900" s="2">
        <f xml:space="preserve"> D900 * F900</f>
        <v>7866</v>
      </c>
    </row>
    <row r="901" spans="1:8" x14ac:dyDescent="0.25">
      <c r="A901">
        <v>1003</v>
      </c>
      <c r="B901">
        <v>6460</v>
      </c>
      <c r="C901">
        <v>80263</v>
      </c>
      <c r="D901" s="4">
        <v>4657</v>
      </c>
      <c r="E901" t="str">
        <f t="shared" si="14"/>
        <v>MAYOR</v>
      </c>
      <c r="F901">
        <v>2</v>
      </c>
      <c r="G901" s="1">
        <v>43061.172476851854</v>
      </c>
      <c r="H901" s="2">
        <f xml:space="preserve"> D901 * F901</f>
        <v>9314</v>
      </c>
    </row>
    <row r="902" spans="1:8" x14ac:dyDescent="0.25">
      <c r="A902">
        <v>1004</v>
      </c>
      <c r="B902">
        <v>8300</v>
      </c>
      <c r="C902">
        <v>37490</v>
      </c>
      <c r="D902" s="4">
        <v>4214</v>
      </c>
      <c r="E902" t="str">
        <f t="shared" si="14"/>
        <v>MAYOR</v>
      </c>
      <c r="F902">
        <v>5</v>
      </c>
      <c r="G902" s="1">
        <v>43061.172488425924</v>
      </c>
      <c r="H902" s="2">
        <f xml:space="preserve"> D902 * F902</f>
        <v>21070</v>
      </c>
    </row>
    <row r="903" spans="1:8" x14ac:dyDescent="0.25">
      <c r="A903">
        <v>1005</v>
      </c>
      <c r="B903">
        <v>6405</v>
      </c>
      <c r="C903">
        <v>57679</v>
      </c>
      <c r="D903" s="4">
        <v>3235</v>
      </c>
      <c r="E903" t="str">
        <f t="shared" si="14"/>
        <v>MENOR</v>
      </c>
      <c r="F903">
        <v>2</v>
      </c>
      <c r="G903" s="1">
        <v>43061.172500000001</v>
      </c>
      <c r="H903" s="2">
        <f xml:space="preserve"> D903 * F903</f>
        <v>6470</v>
      </c>
    </row>
    <row r="904" spans="1:8" x14ac:dyDescent="0.25">
      <c r="A904">
        <v>1006</v>
      </c>
      <c r="B904">
        <v>6635</v>
      </c>
      <c r="C904">
        <v>10630</v>
      </c>
      <c r="D904" s="4">
        <v>2538</v>
      </c>
      <c r="E904" t="str">
        <f t="shared" si="14"/>
        <v>MENOR</v>
      </c>
      <c r="F904">
        <v>5</v>
      </c>
      <c r="G904" s="1">
        <v>43061.172511574077</v>
      </c>
      <c r="H904" s="2">
        <f xml:space="preserve"> D904 * F904</f>
        <v>12690</v>
      </c>
    </row>
    <row r="905" spans="1:8" x14ac:dyDescent="0.25">
      <c r="A905">
        <v>1007</v>
      </c>
      <c r="B905">
        <v>5609</v>
      </c>
      <c r="C905">
        <v>14561</v>
      </c>
      <c r="D905" s="4">
        <v>1829</v>
      </c>
      <c r="E905" t="str">
        <f t="shared" si="14"/>
        <v>MENOR</v>
      </c>
      <c r="F905">
        <v>2</v>
      </c>
      <c r="G905" s="1">
        <v>43061.172523148147</v>
      </c>
      <c r="H905" s="2">
        <f xml:space="preserve"> D905 * F905</f>
        <v>3658</v>
      </c>
    </row>
    <row r="906" spans="1:8" x14ac:dyDescent="0.25">
      <c r="A906">
        <v>1008</v>
      </c>
      <c r="B906">
        <v>5646</v>
      </c>
      <c r="C906">
        <v>6185</v>
      </c>
      <c r="D906" s="4">
        <v>3293</v>
      </c>
      <c r="E906" t="str">
        <f t="shared" si="14"/>
        <v>MENOR</v>
      </c>
      <c r="F906">
        <v>5</v>
      </c>
      <c r="G906" s="1">
        <v>43061.172534722224</v>
      </c>
      <c r="H906" s="2">
        <f xml:space="preserve"> D906 * F906</f>
        <v>16465</v>
      </c>
    </row>
    <row r="907" spans="1:8" x14ac:dyDescent="0.25">
      <c r="A907">
        <v>1009</v>
      </c>
      <c r="B907">
        <v>8509</v>
      </c>
      <c r="C907">
        <v>35128</v>
      </c>
      <c r="D907" s="4">
        <v>3791</v>
      </c>
      <c r="E907" t="str">
        <f t="shared" si="14"/>
        <v>MENOR</v>
      </c>
      <c r="F907">
        <v>5</v>
      </c>
      <c r="G907" s="1">
        <v>43061.172546296293</v>
      </c>
      <c r="H907" s="2">
        <f xml:space="preserve"> D907 * F907</f>
        <v>18955</v>
      </c>
    </row>
    <row r="908" spans="1:8" x14ac:dyDescent="0.25">
      <c r="A908">
        <v>1010</v>
      </c>
      <c r="B908">
        <v>6887</v>
      </c>
      <c r="C908">
        <v>39570</v>
      </c>
      <c r="D908" s="4">
        <v>2329</v>
      </c>
      <c r="E908" t="str">
        <f t="shared" si="14"/>
        <v>MENOR</v>
      </c>
      <c r="F908">
        <v>5</v>
      </c>
      <c r="G908" s="1">
        <v>43061.17255787037</v>
      </c>
      <c r="H908" s="2">
        <f xml:space="preserve"> D908 * F908</f>
        <v>11645</v>
      </c>
    </row>
    <row r="909" spans="1:8" x14ac:dyDescent="0.25">
      <c r="A909">
        <v>1011</v>
      </c>
      <c r="B909">
        <v>7152</v>
      </c>
      <c r="C909">
        <v>68086</v>
      </c>
      <c r="D909" s="4">
        <v>344</v>
      </c>
      <c r="E909" t="str">
        <f t="shared" si="14"/>
        <v>MENOR</v>
      </c>
      <c r="F909">
        <v>1</v>
      </c>
      <c r="G909" s="1">
        <v>43061.172569444447</v>
      </c>
      <c r="H909" s="2">
        <f xml:space="preserve"> D909 * F909</f>
        <v>344</v>
      </c>
    </row>
    <row r="910" spans="1:8" x14ac:dyDescent="0.25">
      <c r="A910">
        <v>1012</v>
      </c>
      <c r="B910">
        <v>5897</v>
      </c>
      <c r="C910">
        <v>34385</v>
      </c>
      <c r="D910" s="4">
        <v>2816</v>
      </c>
      <c r="E910" t="str">
        <f t="shared" si="14"/>
        <v>MENOR</v>
      </c>
      <c r="F910">
        <v>5</v>
      </c>
      <c r="G910" s="1">
        <v>43061.172581018516</v>
      </c>
      <c r="H910" s="2">
        <f xml:space="preserve"> D910 * F910</f>
        <v>14080</v>
      </c>
    </row>
    <row r="911" spans="1:8" x14ac:dyDescent="0.25">
      <c r="A911">
        <v>1013</v>
      </c>
      <c r="B911">
        <v>8665</v>
      </c>
      <c r="C911">
        <v>6101</v>
      </c>
      <c r="D911" s="4">
        <v>1945</v>
      </c>
      <c r="E911" t="str">
        <f t="shared" si="14"/>
        <v>MENOR</v>
      </c>
      <c r="F911">
        <v>3</v>
      </c>
      <c r="G911" s="1">
        <v>43061.172592592593</v>
      </c>
      <c r="H911" s="2">
        <f xml:space="preserve"> D911 * F911</f>
        <v>5835</v>
      </c>
    </row>
    <row r="912" spans="1:8" x14ac:dyDescent="0.25">
      <c r="A912">
        <v>1014</v>
      </c>
      <c r="B912">
        <v>8490</v>
      </c>
      <c r="C912">
        <v>17382</v>
      </c>
      <c r="D912" s="4">
        <v>4686</v>
      </c>
      <c r="E912" t="str">
        <f t="shared" si="14"/>
        <v>MAYOR</v>
      </c>
      <c r="F912">
        <v>2</v>
      </c>
      <c r="G912" s="1">
        <v>43061.17260416667</v>
      </c>
      <c r="H912" s="2">
        <f xml:space="preserve"> D912 * F912</f>
        <v>9372</v>
      </c>
    </row>
    <row r="913" spans="1:8" x14ac:dyDescent="0.25">
      <c r="A913">
        <v>1015</v>
      </c>
      <c r="B913">
        <v>5964</v>
      </c>
      <c r="C913">
        <v>89220</v>
      </c>
      <c r="D913" s="4">
        <v>918</v>
      </c>
      <c r="E913" t="str">
        <f t="shared" si="14"/>
        <v>MENOR</v>
      </c>
      <c r="F913">
        <v>3</v>
      </c>
      <c r="G913" s="1">
        <v>43061.172615740739</v>
      </c>
      <c r="H913" s="2">
        <f xml:space="preserve"> D913 * F913</f>
        <v>2754</v>
      </c>
    </row>
    <row r="914" spans="1:8" x14ac:dyDescent="0.25">
      <c r="A914">
        <v>1016</v>
      </c>
      <c r="B914">
        <v>6613</v>
      </c>
      <c r="C914">
        <v>81653</v>
      </c>
      <c r="D914" s="4">
        <v>557</v>
      </c>
      <c r="E914" t="str">
        <f t="shared" si="14"/>
        <v>MENOR</v>
      </c>
      <c r="F914">
        <v>1</v>
      </c>
      <c r="G914" s="1">
        <v>43061.172627314816</v>
      </c>
      <c r="H914" s="2">
        <f xml:space="preserve"> D914 * F914</f>
        <v>557</v>
      </c>
    </row>
    <row r="915" spans="1:8" x14ac:dyDescent="0.25">
      <c r="A915">
        <v>1017</v>
      </c>
      <c r="B915">
        <v>5980</v>
      </c>
      <c r="C915">
        <v>28123</v>
      </c>
      <c r="D915" s="4">
        <v>3621</v>
      </c>
      <c r="E915" t="str">
        <f t="shared" si="14"/>
        <v>MENOR</v>
      </c>
      <c r="F915">
        <v>3</v>
      </c>
      <c r="G915" s="1">
        <v>43061.172638888886</v>
      </c>
      <c r="H915" s="2">
        <f xml:space="preserve"> D915 * F915</f>
        <v>10863</v>
      </c>
    </row>
    <row r="916" spans="1:8" x14ac:dyDescent="0.25">
      <c r="A916">
        <v>1018</v>
      </c>
      <c r="B916">
        <v>8206</v>
      </c>
      <c r="C916">
        <v>43127</v>
      </c>
      <c r="D916" s="4">
        <v>435</v>
      </c>
      <c r="E916" t="str">
        <f t="shared" si="14"/>
        <v>MENOR</v>
      </c>
      <c r="F916">
        <v>2</v>
      </c>
      <c r="G916" s="1">
        <v>43061.172650462962</v>
      </c>
      <c r="H916" s="2">
        <f xml:space="preserve"> D916 * F916</f>
        <v>870</v>
      </c>
    </row>
    <row r="917" spans="1:8" x14ac:dyDescent="0.25">
      <c r="A917">
        <v>1019</v>
      </c>
      <c r="B917">
        <v>6117</v>
      </c>
      <c r="C917">
        <v>66399</v>
      </c>
      <c r="D917" s="4">
        <v>189</v>
      </c>
      <c r="E917" t="str">
        <f t="shared" si="14"/>
        <v>MENOR</v>
      </c>
      <c r="F917">
        <v>1</v>
      </c>
      <c r="G917" s="1">
        <v>43061.172662037039</v>
      </c>
      <c r="H917" s="2">
        <f xml:space="preserve"> D917 * F917</f>
        <v>189</v>
      </c>
    </row>
    <row r="918" spans="1:8" x14ac:dyDescent="0.25">
      <c r="A918">
        <v>1020</v>
      </c>
      <c r="B918">
        <v>6664</v>
      </c>
      <c r="C918">
        <v>70256</v>
      </c>
      <c r="D918" s="4">
        <v>3995</v>
      </c>
      <c r="E918" t="str">
        <f t="shared" si="14"/>
        <v>MENOR</v>
      </c>
      <c r="F918">
        <v>4</v>
      </c>
      <c r="G918" s="1">
        <v>43061.172673611109</v>
      </c>
      <c r="H918" s="2">
        <f xml:space="preserve"> D918 * F918</f>
        <v>15980</v>
      </c>
    </row>
    <row r="919" spans="1:8" x14ac:dyDescent="0.25">
      <c r="A919">
        <v>1021</v>
      </c>
      <c r="B919">
        <v>7899</v>
      </c>
      <c r="C919">
        <v>41545</v>
      </c>
      <c r="D919" s="4">
        <v>4257</v>
      </c>
      <c r="E919" t="str">
        <f t="shared" si="14"/>
        <v>MAYOR</v>
      </c>
      <c r="F919">
        <v>1</v>
      </c>
      <c r="G919" s="1">
        <v>43061.172685185185</v>
      </c>
      <c r="H919" s="2">
        <f xml:space="preserve"> D919 * F919</f>
        <v>4257</v>
      </c>
    </row>
    <row r="920" spans="1:8" x14ac:dyDescent="0.25">
      <c r="A920">
        <v>1022</v>
      </c>
      <c r="B920">
        <v>8766</v>
      </c>
      <c r="C920">
        <v>9385</v>
      </c>
      <c r="D920" s="4">
        <v>1661</v>
      </c>
      <c r="E920" t="str">
        <f t="shared" si="14"/>
        <v>MENOR</v>
      </c>
      <c r="F920">
        <v>1</v>
      </c>
      <c r="G920" s="1">
        <v>43061.172696759262</v>
      </c>
      <c r="H920" s="2">
        <f xml:space="preserve"> D920 * F920</f>
        <v>1661</v>
      </c>
    </row>
    <row r="921" spans="1:8" x14ac:dyDescent="0.25">
      <c r="A921">
        <v>1023</v>
      </c>
      <c r="B921">
        <v>7590</v>
      </c>
      <c r="C921">
        <v>572</v>
      </c>
      <c r="D921" s="4">
        <v>1181</v>
      </c>
      <c r="E921" t="str">
        <f t="shared" si="14"/>
        <v>MENOR</v>
      </c>
      <c r="F921">
        <v>5</v>
      </c>
      <c r="G921" s="1">
        <v>43061.172708333332</v>
      </c>
      <c r="H921" s="2">
        <f xml:space="preserve"> D921 * F921</f>
        <v>5905</v>
      </c>
    </row>
    <row r="922" spans="1:8" x14ac:dyDescent="0.25">
      <c r="A922">
        <v>1024</v>
      </c>
      <c r="B922">
        <v>7497</v>
      </c>
      <c r="C922">
        <v>81891</v>
      </c>
      <c r="D922" s="4">
        <v>4689</v>
      </c>
      <c r="E922" t="str">
        <f t="shared" si="14"/>
        <v>MAYOR</v>
      </c>
      <c r="F922">
        <v>4</v>
      </c>
      <c r="G922" s="1">
        <v>43061.172719907408</v>
      </c>
      <c r="H922" s="2">
        <f xml:space="preserve"> D922 * F922</f>
        <v>18756</v>
      </c>
    </row>
    <row r="923" spans="1:8" x14ac:dyDescent="0.25">
      <c r="A923">
        <v>1025</v>
      </c>
      <c r="B923">
        <v>8510</v>
      </c>
      <c r="C923">
        <v>5611</v>
      </c>
      <c r="D923" s="4">
        <v>3249</v>
      </c>
      <c r="E923" t="str">
        <f t="shared" si="14"/>
        <v>MENOR</v>
      </c>
      <c r="F923">
        <v>3</v>
      </c>
      <c r="G923" s="1">
        <v>43061.172731481478</v>
      </c>
      <c r="H923" s="2">
        <f xml:space="preserve"> D923 * F923</f>
        <v>9747</v>
      </c>
    </row>
    <row r="924" spans="1:8" x14ac:dyDescent="0.25">
      <c r="A924">
        <v>1026</v>
      </c>
      <c r="B924">
        <v>7950</v>
      </c>
      <c r="C924">
        <v>89838</v>
      </c>
      <c r="D924" s="4">
        <v>1076</v>
      </c>
      <c r="E924" t="str">
        <f t="shared" si="14"/>
        <v>MENOR</v>
      </c>
      <c r="F924">
        <v>1</v>
      </c>
      <c r="G924" s="1">
        <v>43061.172743055555</v>
      </c>
      <c r="H924" s="2">
        <f xml:space="preserve"> D924 * F924</f>
        <v>1076</v>
      </c>
    </row>
    <row r="925" spans="1:8" x14ac:dyDescent="0.25">
      <c r="A925">
        <v>1027</v>
      </c>
      <c r="B925">
        <v>7440</v>
      </c>
      <c r="C925">
        <v>514</v>
      </c>
      <c r="D925" s="4">
        <v>4582</v>
      </c>
      <c r="E925" t="str">
        <f t="shared" si="14"/>
        <v>MAYOR</v>
      </c>
      <c r="F925">
        <v>4</v>
      </c>
      <c r="G925" s="1">
        <v>43061.172754629632</v>
      </c>
      <c r="H925" s="2">
        <f xml:space="preserve"> D925 * F925</f>
        <v>18328</v>
      </c>
    </row>
    <row r="926" spans="1:8" x14ac:dyDescent="0.25">
      <c r="A926">
        <v>1028</v>
      </c>
      <c r="B926">
        <v>8354</v>
      </c>
      <c r="C926">
        <v>35064</v>
      </c>
      <c r="D926" s="4">
        <v>2954</v>
      </c>
      <c r="E926" t="str">
        <f t="shared" si="14"/>
        <v>MENOR</v>
      </c>
      <c r="F926">
        <v>2</v>
      </c>
      <c r="G926" s="1">
        <v>43061.172766203701</v>
      </c>
      <c r="H926" s="2">
        <f xml:space="preserve"> D926 * F926</f>
        <v>5908</v>
      </c>
    </row>
    <row r="927" spans="1:8" x14ac:dyDescent="0.25">
      <c r="A927">
        <v>1029</v>
      </c>
      <c r="B927">
        <v>5852</v>
      </c>
      <c r="C927">
        <v>82614</v>
      </c>
      <c r="D927" s="4">
        <v>1306</v>
      </c>
      <c r="E927" t="str">
        <f t="shared" si="14"/>
        <v>MENOR</v>
      </c>
      <c r="F927">
        <v>5</v>
      </c>
      <c r="G927" s="1">
        <v>43061.172777777778</v>
      </c>
      <c r="H927" s="2">
        <f xml:space="preserve"> D927 * F927</f>
        <v>6530</v>
      </c>
    </row>
    <row r="928" spans="1:8" x14ac:dyDescent="0.25">
      <c r="A928">
        <v>1030</v>
      </c>
      <c r="B928">
        <v>7331</v>
      </c>
      <c r="C928">
        <v>11817</v>
      </c>
      <c r="D928" s="4">
        <v>2460</v>
      </c>
      <c r="E928" t="str">
        <f t="shared" si="14"/>
        <v>MENOR</v>
      </c>
      <c r="F928">
        <v>3</v>
      </c>
      <c r="G928" s="1">
        <v>43061.172789351855</v>
      </c>
      <c r="H928" s="2">
        <f xml:space="preserve"> D928 * F928</f>
        <v>7380</v>
      </c>
    </row>
    <row r="929" spans="1:8" x14ac:dyDescent="0.25">
      <c r="A929">
        <v>1031</v>
      </c>
      <c r="B929">
        <v>7006</v>
      </c>
      <c r="C929">
        <v>46010</v>
      </c>
      <c r="D929" s="4">
        <v>3877</v>
      </c>
      <c r="E929" t="str">
        <f t="shared" si="14"/>
        <v>MENOR</v>
      </c>
      <c r="F929">
        <v>5</v>
      </c>
      <c r="G929" s="1">
        <v>43061.172800925924</v>
      </c>
      <c r="H929" s="2">
        <f xml:space="preserve"> D929 * F929</f>
        <v>19385</v>
      </c>
    </row>
    <row r="930" spans="1:8" x14ac:dyDescent="0.25">
      <c r="A930">
        <v>1032</v>
      </c>
      <c r="B930">
        <v>6002</v>
      </c>
      <c r="C930">
        <v>66532</v>
      </c>
      <c r="D930" s="4">
        <v>3047</v>
      </c>
      <c r="E930" t="str">
        <f t="shared" si="14"/>
        <v>MENOR</v>
      </c>
      <c r="F930">
        <v>5</v>
      </c>
      <c r="G930" s="1">
        <v>43061.172812500001</v>
      </c>
      <c r="H930" s="2">
        <f xml:space="preserve"> D930 * F930</f>
        <v>15235</v>
      </c>
    </row>
    <row r="931" spans="1:8" x14ac:dyDescent="0.25">
      <c r="A931">
        <v>1033</v>
      </c>
      <c r="B931">
        <v>8162</v>
      </c>
      <c r="C931">
        <v>77908</v>
      </c>
      <c r="D931" s="4">
        <v>1737</v>
      </c>
      <c r="E931" t="str">
        <f t="shared" si="14"/>
        <v>MENOR</v>
      </c>
      <c r="F931">
        <v>2</v>
      </c>
      <c r="G931" s="1">
        <v>43061.172824074078</v>
      </c>
      <c r="H931" s="2">
        <f xml:space="preserve"> D931 * F931</f>
        <v>3474</v>
      </c>
    </row>
    <row r="932" spans="1:8" x14ac:dyDescent="0.25">
      <c r="A932">
        <v>1034</v>
      </c>
      <c r="B932">
        <v>8231</v>
      </c>
      <c r="C932">
        <v>15213</v>
      </c>
      <c r="D932" s="4">
        <v>4909</v>
      </c>
      <c r="E932" t="str">
        <f t="shared" si="14"/>
        <v>MAYOR</v>
      </c>
      <c r="F932">
        <v>5</v>
      </c>
      <c r="G932" s="1">
        <v>43061.172835648147</v>
      </c>
      <c r="H932" s="2">
        <f xml:space="preserve"> D932 * F932</f>
        <v>24545</v>
      </c>
    </row>
    <row r="933" spans="1:8" x14ac:dyDescent="0.25">
      <c r="A933">
        <v>1035</v>
      </c>
      <c r="B933">
        <v>7201</v>
      </c>
      <c r="C933">
        <v>28062</v>
      </c>
      <c r="D933" s="4">
        <v>2572</v>
      </c>
      <c r="E933" t="str">
        <f t="shared" si="14"/>
        <v>MENOR</v>
      </c>
      <c r="F933">
        <v>4</v>
      </c>
      <c r="G933" s="1">
        <v>43061.172847222224</v>
      </c>
      <c r="H933" s="2">
        <f xml:space="preserve"> D933 * F933</f>
        <v>10288</v>
      </c>
    </row>
    <row r="934" spans="1:8" x14ac:dyDescent="0.25">
      <c r="A934">
        <v>1036</v>
      </c>
      <c r="B934">
        <v>8914</v>
      </c>
      <c r="C934">
        <v>2141</v>
      </c>
      <c r="D934" s="4">
        <v>3386</v>
      </c>
      <c r="E934" t="str">
        <f t="shared" si="14"/>
        <v>MENOR</v>
      </c>
      <c r="F934">
        <v>5</v>
      </c>
      <c r="G934" s="1">
        <v>43061.172858796293</v>
      </c>
      <c r="H934" s="2">
        <f xml:space="preserve"> D934 * F934</f>
        <v>16930</v>
      </c>
    </row>
    <row r="935" spans="1:8" x14ac:dyDescent="0.25">
      <c r="A935">
        <v>1037</v>
      </c>
      <c r="B935">
        <v>6796</v>
      </c>
      <c r="C935">
        <v>48289</v>
      </c>
      <c r="D935" s="4">
        <v>3498</v>
      </c>
      <c r="E935" t="str">
        <f t="shared" si="14"/>
        <v>MENOR</v>
      </c>
      <c r="F935">
        <v>5</v>
      </c>
      <c r="G935" s="1">
        <v>43061.17287037037</v>
      </c>
      <c r="H935" s="2">
        <f xml:space="preserve"> D935 * F935</f>
        <v>17490</v>
      </c>
    </row>
    <row r="936" spans="1:8" x14ac:dyDescent="0.25">
      <c r="A936">
        <v>1038</v>
      </c>
      <c r="B936">
        <v>6850</v>
      </c>
      <c r="C936">
        <v>62435</v>
      </c>
      <c r="D936" s="4">
        <v>2058</v>
      </c>
      <c r="E936" t="str">
        <f t="shared" si="14"/>
        <v>MENOR</v>
      </c>
      <c r="F936">
        <v>1</v>
      </c>
      <c r="G936" s="1">
        <v>43061.172881944447</v>
      </c>
      <c r="H936" s="2">
        <f xml:space="preserve"> D936 * F936</f>
        <v>2058</v>
      </c>
    </row>
    <row r="937" spans="1:8" x14ac:dyDescent="0.25">
      <c r="A937">
        <v>1039</v>
      </c>
      <c r="B937">
        <v>8725</v>
      </c>
      <c r="C937">
        <v>56823</v>
      </c>
      <c r="D937" s="4">
        <v>2917</v>
      </c>
      <c r="E937" t="str">
        <f t="shared" si="14"/>
        <v>MENOR</v>
      </c>
      <c r="F937">
        <v>4</v>
      </c>
      <c r="G937" s="1">
        <v>43061.172893518517</v>
      </c>
      <c r="H937" s="2">
        <f xml:space="preserve"> D937 * F937</f>
        <v>11668</v>
      </c>
    </row>
    <row r="938" spans="1:8" x14ac:dyDescent="0.25">
      <c r="A938">
        <v>1040</v>
      </c>
      <c r="B938">
        <v>6741</v>
      </c>
      <c r="C938">
        <v>36186</v>
      </c>
      <c r="D938" s="4">
        <v>268</v>
      </c>
      <c r="E938" t="str">
        <f t="shared" si="14"/>
        <v>MENOR</v>
      </c>
      <c r="F938">
        <v>3</v>
      </c>
      <c r="G938" s="1">
        <v>43061.172905092593</v>
      </c>
      <c r="H938" s="2">
        <f xml:space="preserve"> D938 * F938</f>
        <v>804</v>
      </c>
    </row>
    <row r="939" spans="1:8" x14ac:dyDescent="0.25">
      <c r="A939">
        <v>1041</v>
      </c>
      <c r="B939">
        <v>6911</v>
      </c>
      <c r="C939">
        <v>16273</v>
      </c>
      <c r="D939" s="4">
        <v>3142</v>
      </c>
      <c r="E939" t="str">
        <f t="shared" si="14"/>
        <v>MENOR</v>
      </c>
      <c r="F939">
        <v>5</v>
      </c>
      <c r="G939" s="1">
        <v>43061.17291666667</v>
      </c>
      <c r="H939" s="2">
        <f xml:space="preserve"> D939 * F939</f>
        <v>15710</v>
      </c>
    </row>
    <row r="940" spans="1:8" x14ac:dyDescent="0.25">
      <c r="A940">
        <v>1042</v>
      </c>
      <c r="B940">
        <v>8992</v>
      </c>
      <c r="C940">
        <v>38110</v>
      </c>
      <c r="D940" s="4">
        <v>4953</v>
      </c>
      <c r="E940" t="str">
        <f t="shared" si="14"/>
        <v>MAYOR</v>
      </c>
      <c r="F940">
        <v>1</v>
      </c>
      <c r="G940" s="1">
        <v>43061.17292824074</v>
      </c>
      <c r="H940" s="2">
        <f xml:space="preserve"> D940 * F940</f>
        <v>4953</v>
      </c>
    </row>
    <row r="941" spans="1:8" x14ac:dyDescent="0.25">
      <c r="A941">
        <v>1043</v>
      </c>
      <c r="B941">
        <v>6898</v>
      </c>
      <c r="C941">
        <v>16788</v>
      </c>
      <c r="D941" s="4">
        <v>2377</v>
      </c>
      <c r="E941" t="str">
        <f t="shared" si="14"/>
        <v>MENOR</v>
      </c>
      <c r="F941">
        <v>4</v>
      </c>
      <c r="G941" s="1">
        <v>43061.172939814816</v>
      </c>
      <c r="H941" s="2">
        <f xml:space="preserve"> D941 * F941</f>
        <v>9508</v>
      </c>
    </row>
    <row r="942" spans="1:8" x14ac:dyDescent="0.25">
      <c r="A942">
        <v>1044</v>
      </c>
      <c r="B942">
        <v>7952</v>
      </c>
      <c r="C942">
        <v>34297</v>
      </c>
      <c r="D942" s="4">
        <v>1189</v>
      </c>
      <c r="E942" t="str">
        <f t="shared" si="14"/>
        <v>MENOR</v>
      </c>
      <c r="F942">
        <v>3</v>
      </c>
      <c r="G942" s="1">
        <v>43061.172951388886</v>
      </c>
      <c r="H942" s="2">
        <f xml:space="preserve"> D942 * F942</f>
        <v>3567</v>
      </c>
    </row>
    <row r="943" spans="1:8" x14ac:dyDescent="0.25">
      <c r="A943">
        <v>1045</v>
      </c>
      <c r="B943">
        <v>6917</v>
      </c>
      <c r="C943">
        <v>26029</v>
      </c>
      <c r="D943" s="4">
        <v>3448</v>
      </c>
      <c r="E943" t="str">
        <f t="shared" si="14"/>
        <v>MENOR</v>
      </c>
      <c r="F943">
        <v>2</v>
      </c>
      <c r="G943" s="1">
        <v>43061.172962962963</v>
      </c>
      <c r="H943" s="2">
        <f xml:space="preserve"> D943 * F943</f>
        <v>6896</v>
      </c>
    </row>
    <row r="944" spans="1:8" x14ac:dyDescent="0.25">
      <c r="A944">
        <v>1046</v>
      </c>
      <c r="B944">
        <v>6212</v>
      </c>
      <c r="C944">
        <v>14993</v>
      </c>
      <c r="D944" s="4">
        <v>2231</v>
      </c>
      <c r="E944" t="str">
        <f t="shared" si="14"/>
        <v>MENOR</v>
      </c>
      <c r="F944">
        <v>5</v>
      </c>
      <c r="G944" s="1">
        <v>43061.172974537039</v>
      </c>
      <c r="H944" s="2">
        <f xml:space="preserve"> D944 * F944</f>
        <v>11155</v>
      </c>
    </row>
    <row r="945" spans="1:8" x14ac:dyDescent="0.25">
      <c r="A945">
        <v>1047</v>
      </c>
      <c r="B945">
        <v>8597</v>
      </c>
      <c r="C945">
        <v>12130</v>
      </c>
      <c r="D945" s="4">
        <v>942</v>
      </c>
      <c r="E945" t="str">
        <f t="shared" si="14"/>
        <v>MENOR</v>
      </c>
      <c r="F945">
        <v>5</v>
      </c>
      <c r="G945" s="1">
        <v>43061.172986111109</v>
      </c>
      <c r="H945" s="2">
        <f xml:space="preserve"> D945 * F945</f>
        <v>4710</v>
      </c>
    </row>
    <row r="946" spans="1:8" x14ac:dyDescent="0.25">
      <c r="A946">
        <v>1048</v>
      </c>
      <c r="B946">
        <v>5781</v>
      </c>
      <c r="C946">
        <v>23499</v>
      </c>
      <c r="D946" s="4">
        <v>3462</v>
      </c>
      <c r="E946" t="str">
        <f t="shared" si="14"/>
        <v>MENOR</v>
      </c>
      <c r="F946">
        <v>4</v>
      </c>
      <c r="G946" s="1">
        <v>43061.172997685186</v>
      </c>
      <c r="H946" s="2">
        <f xml:space="preserve"> D946 * F946</f>
        <v>13848</v>
      </c>
    </row>
    <row r="947" spans="1:8" x14ac:dyDescent="0.25">
      <c r="A947">
        <v>1049</v>
      </c>
      <c r="B947">
        <v>8439</v>
      </c>
      <c r="C947">
        <v>8216</v>
      </c>
      <c r="D947" s="4">
        <v>4878</v>
      </c>
      <c r="E947" t="str">
        <f t="shared" si="14"/>
        <v>MAYOR</v>
      </c>
      <c r="F947">
        <v>1</v>
      </c>
      <c r="G947" s="1">
        <v>43061.173009259262</v>
      </c>
      <c r="H947" s="2">
        <f xml:space="preserve"> D947 * F947</f>
        <v>4878</v>
      </c>
    </row>
    <row r="948" spans="1:8" x14ac:dyDescent="0.25">
      <c r="A948">
        <v>1050</v>
      </c>
      <c r="B948">
        <v>6016</v>
      </c>
      <c r="C948">
        <v>86620</v>
      </c>
      <c r="D948" s="4">
        <v>2534</v>
      </c>
      <c r="E948" t="str">
        <f t="shared" si="14"/>
        <v>MENOR</v>
      </c>
      <c r="F948">
        <v>1</v>
      </c>
      <c r="G948" s="1">
        <v>43061.173020833332</v>
      </c>
      <c r="H948" s="2">
        <f xml:space="preserve"> D948 * F948</f>
        <v>2534</v>
      </c>
    </row>
    <row r="949" spans="1:8" x14ac:dyDescent="0.25">
      <c r="A949">
        <v>1051</v>
      </c>
      <c r="B949">
        <v>7441</v>
      </c>
      <c r="C949">
        <v>24676</v>
      </c>
      <c r="D949" s="4">
        <v>4427</v>
      </c>
      <c r="E949" t="str">
        <f t="shared" si="14"/>
        <v>MAYOR</v>
      </c>
      <c r="F949">
        <v>4</v>
      </c>
      <c r="G949" s="1">
        <v>43061.173032407409</v>
      </c>
      <c r="H949" s="2">
        <f xml:space="preserve"> D949 * F949</f>
        <v>17708</v>
      </c>
    </row>
    <row r="950" spans="1:8" x14ac:dyDescent="0.25">
      <c r="A950">
        <v>1052</v>
      </c>
      <c r="B950">
        <v>7083</v>
      </c>
      <c r="C950">
        <v>31184</v>
      </c>
      <c r="D950" s="4">
        <v>4613</v>
      </c>
      <c r="E950" t="str">
        <f t="shared" si="14"/>
        <v>MAYOR</v>
      </c>
      <c r="F950">
        <v>1</v>
      </c>
      <c r="G950" s="1">
        <v>43061.173043981478</v>
      </c>
      <c r="H950" s="2">
        <f xml:space="preserve"> D950 * F950</f>
        <v>4613</v>
      </c>
    </row>
    <row r="951" spans="1:8" x14ac:dyDescent="0.25">
      <c r="A951">
        <v>1053</v>
      </c>
      <c r="B951">
        <v>8419</v>
      </c>
      <c r="C951">
        <v>89679</v>
      </c>
      <c r="D951" s="4">
        <v>3084</v>
      </c>
      <c r="E951" t="str">
        <f t="shared" si="14"/>
        <v>MENOR</v>
      </c>
      <c r="F951">
        <v>5</v>
      </c>
      <c r="G951" s="1">
        <v>43061.173055555555</v>
      </c>
      <c r="H951" s="2">
        <f xml:space="preserve"> D951 * F951</f>
        <v>15420</v>
      </c>
    </row>
    <row r="952" spans="1:8" x14ac:dyDescent="0.25">
      <c r="A952">
        <v>1054</v>
      </c>
      <c r="B952">
        <v>7396</v>
      </c>
      <c r="C952">
        <v>20044</v>
      </c>
      <c r="D952" s="4">
        <v>2289</v>
      </c>
      <c r="E952" t="str">
        <f t="shared" si="14"/>
        <v>MENOR</v>
      </c>
      <c r="F952">
        <v>5</v>
      </c>
      <c r="G952" s="1">
        <v>43061.173067129632</v>
      </c>
      <c r="H952" s="2">
        <f xml:space="preserve"> D952 * F952</f>
        <v>11445</v>
      </c>
    </row>
    <row r="953" spans="1:8" x14ac:dyDescent="0.25">
      <c r="A953">
        <v>1055</v>
      </c>
      <c r="B953">
        <v>6532</v>
      </c>
      <c r="C953">
        <v>42954</v>
      </c>
      <c r="D953" s="4">
        <v>3387</v>
      </c>
      <c r="E953" t="str">
        <f t="shared" si="14"/>
        <v>MENOR</v>
      </c>
      <c r="F953">
        <v>3</v>
      </c>
      <c r="G953" s="1">
        <v>43061.173078703701</v>
      </c>
      <c r="H953" s="2">
        <f xml:space="preserve"> D953 * F953</f>
        <v>10161</v>
      </c>
    </row>
    <row r="954" spans="1:8" x14ac:dyDescent="0.25">
      <c r="A954">
        <v>1056</v>
      </c>
      <c r="B954">
        <v>7393</v>
      </c>
      <c r="C954">
        <v>13626</v>
      </c>
      <c r="D954" s="4">
        <v>3708</v>
      </c>
      <c r="E954" t="str">
        <f t="shared" si="14"/>
        <v>MENOR</v>
      </c>
      <c r="F954">
        <v>5</v>
      </c>
      <c r="G954" s="1">
        <v>43061.173090277778</v>
      </c>
      <c r="H954" s="2">
        <f xml:space="preserve"> D954 * F954</f>
        <v>18540</v>
      </c>
    </row>
    <row r="955" spans="1:8" x14ac:dyDescent="0.25">
      <c r="A955">
        <v>1057</v>
      </c>
      <c r="B955">
        <v>5788</v>
      </c>
      <c r="C955">
        <v>87344</v>
      </c>
      <c r="D955" s="4">
        <v>2677</v>
      </c>
      <c r="E955" t="str">
        <f t="shared" si="14"/>
        <v>MENOR</v>
      </c>
      <c r="F955">
        <v>3</v>
      </c>
      <c r="G955" s="1">
        <v>43061.173101851855</v>
      </c>
      <c r="H955" s="2">
        <f xml:space="preserve"> D955 * F955</f>
        <v>8031</v>
      </c>
    </row>
    <row r="956" spans="1:8" x14ac:dyDescent="0.25">
      <c r="A956">
        <v>1058</v>
      </c>
      <c r="B956">
        <v>8516</v>
      </c>
      <c r="C956">
        <v>45449</v>
      </c>
      <c r="D956" s="4">
        <v>3395</v>
      </c>
      <c r="E956" t="str">
        <f t="shared" si="14"/>
        <v>MENOR</v>
      </c>
      <c r="F956">
        <v>1</v>
      </c>
      <c r="G956" s="1">
        <v>43061.173113425924</v>
      </c>
      <c r="H956" s="2">
        <f xml:space="preserve"> D956 * F956</f>
        <v>3395</v>
      </c>
    </row>
    <row r="957" spans="1:8" x14ac:dyDescent="0.25">
      <c r="A957">
        <v>1059</v>
      </c>
      <c r="B957">
        <v>7717</v>
      </c>
      <c r="C957">
        <v>31677</v>
      </c>
      <c r="D957" s="4">
        <v>3688</v>
      </c>
      <c r="E957" t="str">
        <f t="shared" si="14"/>
        <v>MENOR</v>
      </c>
      <c r="F957">
        <v>2</v>
      </c>
      <c r="G957" s="1">
        <v>43061.173125000001</v>
      </c>
      <c r="H957" s="2">
        <f xml:space="preserve"> D957 * F957</f>
        <v>7376</v>
      </c>
    </row>
    <row r="958" spans="1:8" x14ac:dyDescent="0.25">
      <c r="A958">
        <v>1060</v>
      </c>
      <c r="B958">
        <v>7384</v>
      </c>
      <c r="C958">
        <v>77414</v>
      </c>
      <c r="D958" s="4">
        <v>3953</v>
      </c>
      <c r="E958" t="str">
        <f t="shared" si="14"/>
        <v>MENOR</v>
      </c>
      <c r="F958">
        <v>4</v>
      </c>
      <c r="G958" s="1">
        <v>43061.173136574071</v>
      </c>
      <c r="H958" s="2">
        <f xml:space="preserve"> D958 * F958</f>
        <v>15812</v>
      </c>
    </row>
    <row r="959" spans="1:8" x14ac:dyDescent="0.25">
      <c r="A959">
        <v>1061</v>
      </c>
      <c r="B959">
        <v>5985</v>
      </c>
      <c r="C959">
        <v>56480</v>
      </c>
      <c r="D959" s="4">
        <v>2417</v>
      </c>
      <c r="E959" t="str">
        <f t="shared" si="14"/>
        <v>MENOR</v>
      </c>
      <c r="F959">
        <v>2</v>
      </c>
      <c r="G959" s="1">
        <v>43061.173148148147</v>
      </c>
      <c r="H959" s="2">
        <f xml:space="preserve"> D959 * F959</f>
        <v>4834</v>
      </c>
    </row>
    <row r="960" spans="1:8" x14ac:dyDescent="0.25">
      <c r="A960">
        <v>1062</v>
      </c>
      <c r="B960">
        <v>7435</v>
      </c>
      <c r="C960">
        <v>88299</v>
      </c>
      <c r="D960" s="4">
        <v>4159</v>
      </c>
      <c r="E960" t="str">
        <f t="shared" si="14"/>
        <v>MAYOR</v>
      </c>
      <c r="F960">
        <v>3</v>
      </c>
      <c r="G960" s="1">
        <v>43061.173159722224</v>
      </c>
      <c r="H960" s="2">
        <f xml:space="preserve"> D960 * F960</f>
        <v>12477</v>
      </c>
    </row>
    <row r="961" spans="1:8" x14ac:dyDescent="0.25">
      <c r="A961">
        <v>1063</v>
      </c>
      <c r="B961">
        <v>5650</v>
      </c>
      <c r="C961">
        <v>86196</v>
      </c>
      <c r="D961" s="4">
        <v>4511</v>
      </c>
      <c r="E961" t="str">
        <f t="shared" si="14"/>
        <v>MAYOR</v>
      </c>
      <c r="F961">
        <v>3</v>
      </c>
      <c r="G961" s="1">
        <v>43061.173171296294</v>
      </c>
      <c r="H961" s="2">
        <f xml:space="preserve"> D961 * F961</f>
        <v>13533</v>
      </c>
    </row>
    <row r="962" spans="1:8" x14ac:dyDescent="0.25">
      <c r="A962">
        <v>1064</v>
      </c>
      <c r="B962">
        <v>7820</v>
      </c>
      <c r="C962">
        <v>67986</v>
      </c>
      <c r="D962" s="4">
        <v>1807</v>
      </c>
      <c r="E962" t="str">
        <f t="shared" ref="E962:E1025" si="15">IF(D962&gt;4000,"MAYOR","MENOR")</f>
        <v>MENOR</v>
      </c>
      <c r="F962">
        <v>4</v>
      </c>
      <c r="G962" s="1">
        <v>43061.173182870371</v>
      </c>
      <c r="H962" s="2">
        <f xml:space="preserve"> D962 * F962</f>
        <v>7228</v>
      </c>
    </row>
    <row r="963" spans="1:8" x14ac:dyDescent="0.25">
      <c r="A963">
        <v>1065</v>
      </c>
      <c r="B963">
        <v>6645</v>
      </c>
      <c r="C963">
        <v>71421</v>
      </c>
      <c r="D963" s="4">
        <v>1080</v>
      </c>
      <c r="E963" t="str">
        <f t="shared" si="15"/>
        <v>MENOR</v>
      </c>
      <c r="F963">
        <v>2</v>
      </c>
      <c r="G963" s="1">
        <v>43061.173194444447</v>
      </c>
      <c r="H963" s="2">
        <f xml:space="preserve"> D963 * F963</f>
        <v>2160</v>
      </c>
    </row>
    <row r="964" spans="1:8" x14ac:dyDescent="0.25">
      <c r="A964">
        <v>1066</v>
      </c>
      <c r="B964">
        <v>5710</v>
      </c>
      <c r="C964">
        <v>66238</v>
      </c>
      <c r="D964" s="4">
        <v>1085</v>
      </c>
      <c r="E964" t="str">
        <f t="shared" si="15"/>
        <v>MENOR</v>
      </c>
      <c r="F964">
        <v>2</v>
      </c>
      <c r="G964" s="1">
        <v>43061.173206018517</v>
      </c>
      <c r="H964" s="2">
        <f xml:space="preserve"> D964 * F964</f>
        <v>2170</v>
      </c>
    </row>
    <row r="965" spans="1:8" x14ac:dyDescent="0.25">
      <c r="A965">
        <v>1067</v>
      </c>
      <c r="B965">
        <v>5659</v>
      </c>
      <c r="C965">
        <v>46938</v>
      </c>
      <c r="D965" s="4">
        <v>4661</v>
      </c>
      <c r="E965" t="str">
        <f t="shared" si="15"/>
        <v>MAYOR</v>
      </c>
      <c r="F965">
        <v>5</v>
      </c>
      <c r="G965" s="1">
        <v>43061.173217592594</v>
      </c>
      <c r="H965" s="2">
        <f xml:space="preserve"> D965 * F965</f>
        <v>23305</v>
      </c>
    </row>
    <row r="966" spans="1:8" x14ac:dyDescent="0.25">
      <c r="A966">
        <v>1068</v>
      </c>
      <c r="B966">
        <v>5706</v>
      </c>
      <c r="C966">
        <v>37745</v>
      </c>
      <c r="D966" s="4">
        <v>3291</v>
      </c>
      <c r="E966" t="str">
        <f t="shared" si="15"/>
        <v>MENOR</v>
      </c>
      <c r="F966">
        <v>3</v>
      </c>
      <c r="G966" s="1">
        <v>43061.173229166663</v>
      </c>
      <c r="H966" s="2">
        <f xml:space="preserve"> D966 * F966</f>
        <v>9873</v>
      </c>
    </row>
    <row r="967" spans="1:8" x14ac:dyDescent="0.25">
      <c r="A967">
        <v>1069</v>
      </c>
      <c r="B967">
        <v>8442</v>
      </c>
      <c r="C967">
        <v>63255</v>
      </c>
      <c r="D967" s="4">
        <v>700</v>
      </c>
      <c r="E967" t="str">
        <f t="shared" si="15"/>
        <v>MENOR</v>
      </c>
      <c r="F967">
        <v>4</v>
      </c>
      <c r="G967" s="1">
        <v>43061.17324074074</v>
      </c>
      <c r="H967" s="2">
        <f xml:space="preserve"> D967 * F967</f>
        <v>2800</v>
      </c>
    </row>
    <row r="968" spans="1:8" x14ac:dyDescent="0.25">
      <c r="A968">
        <v>1070</v>
      </c>
      <c r="B968">
        <v>8319</v>
      </c>
      <c r="C968">
        <v>6634</v>
      </c>
      <c r="D968" s="4">
        <v>3427</v>
      </c>
      <c r="E968" t="str">
        <f t="shared" si="15"/>
        <v>MENOR</v>
      </c>
      <c r="F968">
        <v>5</v>
      </c>
      <c r="G968" s="1">
        <v>43061.173252314817</v>
      </c>
      <c r="H968" s="2">
        <f xml:space="preserve"> D968 * F968</f>
        <v>17135</v>
      </c>
    </row>
    <row r="969" spans="1:8" x14ac:dyDescent="0.25">
      <c r="A969">
        <v>1071</v>
      </c>
      <c r="B969">
        <v>5937</v>
      </c>
      <c r="C969">
        <v>19527</v>
      </c>
      <c r="D969" s="4">
        <v>4367</v>
      </c>
      <c r="E969" t="str">
        <f t="shared" si="15"/>
        <v>MAYOR</v>
      </c>
      <c r="F969">
        <v>4</v>
      </c>
      <c r="G969" s="1">
        <v>43061.173263888886</v>
      </c>
      <c r="H969" s="2">
        <f xml:space="preserve"> D969 * F969</f>
        <v>17468</v>
      </c>
    </row>
    <row r="970" spans="1:8" x14ac:dyDescent="0.25">
      <c r="A970">
        <v>1072</v>
      </c>
      <c r="B970">
        <v>6599</v>
      </c>
      <c r="C970">
        <v>3353</v>
      </c>
      <c r="D970" s="4">
        <v>4910</v>
      </c>
      <c r="E970" t="str">
        <f t="shared" si="15"/>
        <v>MAYOR</v>
      </c>
      <c r="F970">
        <v>4</v>
      </c>
      <c r="G970" s="1">
        <v>43061.173275462963</v>
      </c>
      <c r="H970" s="2">
        <f xml:space="preserve"> D970 * F970</f>
        <v>19640</v>
      </c>
    </row>
    <row r="971" spans="1:8" x14ac:dyDescent="0.25">
      <c r="A971">
        <v>1073</v>
      </c>
      <c r="B971">
        <v>6822</v>
      </c>
      <c r="C971">
        <v>15421</v>
      </c>
      <c r="D971" s="4">
        <v>1807</v>
      </c>
      <c r="E971" t="str">
        <f t="shared" si="15"/>
        <v>MENOR</v>
      </c>
      <c r="F971">
        <v>2</v>
      </c>
      <c r="G971" s="1">
        <v>43061.17328703704</v>
      </c>
      <c r="H971" s="2">
        <f xml:space="preserve"> D971 * F971</f>
        <v>3614</v>
      </c>
    </row>
    <row r="972" spans="1:8" x14ac:dyDescent="0.25">
      <c r="A972">
        <v>1074</v>
      </c>
      <c r="B972">
        <v>8694</v>
      </c>
      <c r="C972">
        <v>25965</v>
      </c>
      <c r="D972" s="4">
        <v>2459</v>
      </c>
      <c r="E972" t="str">
        <f t="shared" si="15"/>
        <v>MENOR</v>
      </c>
      <c r="F972">
        <v>3</v>
      </c>
      <c r="G972" s="1">
        <v>43061.173298611109</v>
      </c>
      <c r="H972" s="2">
        <f xml:space="preserve"> D972 * F972</f>
        <v>7377</v>
      </c>
    </row>
    <row r="973" spans="1:8" x14ac:dyDescent="0.25">
      <c r="A973">
        <v>1075</v>
      </c>
      <c r="B973">
        <v>8818</v>
      </c>
      <c r="C973">
        <v>30506</v>
      </c>
      <c r="D973" s="4">
        <v>1065</v>
      </c>
      <c r="E973" t="str">
        <f t="shared" si="15"/>
        <v>MENOR</v>
      </c>
      <c r="F973">
        <v>5</v>
      </c>
      <c r="G973" s="1">
        <v>43061.173310185186</v>
      </c>
      <c r="H973" s="2">
        <f xml:space="preserve"> D973 * F973</f>
        <v>5325</v>
      </c>
    </row>
    <row r="974" spans="1:8" x14ac:dyDescent="0.25">
      <c r="A974">
        <v>1076</v>
      </c>
      <c r="B974">
        <v>6341</v>
      </c>
      <c r="C974">
        <v>52127</v>
      </c>
      <c r="D974" s="4">
        <v>392</v>
      </c>
      <c r="E974" t="str">
        <f t="shared" si="15"/>
        <v>MENOR</v>
      </c>
      <c r="F974">
        <v>5</v>
      </c>
      <c r="G974" s="1">
        <v>43061.173321759263</v>
      </c>
      <c r="H974" s="2">
        <f xml:space="preserve"> D974 * F974</f>
        <v>1960</v>
      </c>
    </row>
    <row r="975" spans="1:8" x14ac:dyDescent="0.25">
      <c r="A975">
        <v>1077</v>
      </c>
      <c r="B975">
        <v>8558</v>
      </c>
      <c r="C975">
        <v>60031</v>
      </c>
      <c r="D975" s="4">
        <v>993</v>
      </c>
      <c r="E975" t="str">
        <f t="shared" si="15"/>
        <v>MENOR</v>
      </c>
      <c r="F975">
        <v>3</v>
      </c>
      <c r="G975" s="1">
        <v>43061.173333333332</v>
      </c>
      <c r="H975" s="2">
        <f xml:space="preserve"> D975 * F975</f>
        <v>2979</v>
      </c>
    </row>
    <row r="976" spans="1:8" x14ac:dyDescent="0.25">
      <c r="A976">
        <v>1078</v>
      </c>
      <c r="B976">
        <v>7139</v>
      </c>
      <c r="C976">
        <v>66428</v>
      </c>
      <c r="D976" s="4">
        <v>514</v>
      </c>
      <c r="E976" t="str">
        <f t="shared" si="15"/>
        <v>MENOR</v>
      </c>
      <c r="F976">
        <v>1</v>
      </c>
      <c r="G976" s="1">
        <v>43061.173344907409</v>
      </c>
      <c r="H976" s="2">
        <f xml:space="preserve"> D976 * F976</f>
        <v>514</v>
      </c>
    </row>
    <row r="977" spans="1:8" x14ac:dyDescent="0.25">
      <c r="A977">
        <v>1079</v>
      </c>
      <c r="B977">
        <v>7620</v>
      </c>
      <c r="C977">
        <v>56126</v>
      </c>
      <c r="D977" s="4">
        <v>1731</v>
      </c>
      <c r="E977" t="str">
        <f t="shared" si="15"/>
        <v>MENOR</v>
      </c>
      <c r="F977">
        <v>4</v>
      </c>
      <c r="G977" s="1">
        <v>43061.173356481479</v>
      </c>
      <c r="H977" s="2">
        <f xml:space="preserve"> D977 * F977</f>
        <v>6924</v>
      </c>
    </row>
    <row r="978" spans="1:8" x14ac:dyDescent="0.25">
      <c r="A978">
        <v>1080</v>
      </c>
      <c r="B978">
        <v>8712</v>
      </c>
      <c r="C978">
        <v>53878</v>
      </c>
      <c r="D978" s="4">
        <v>170</v>
      </c>
      <c r="E978" t="str">
        <f t="shared" si="15"/>
        <v>MENOR</v>
      </c>
      <c r="F978">
        <v>5</v>
      </c>
      <c r="G978" s="1">
        <v>43061.173368055555</v>
      </c>
      <c r="H978" s="2">
        <f xml:space="preserve"> D978 * F978</f>
        <v>850</v>
      </c>
    </row>
    <row r="979" spans="1:8" x14ac:dyDescent="0.25">
      <c r="A979">
        <v>1081</v>
      </c>
      <c r="B979">
        <v>5910</v>
      </c>
      <c r="C979">
        <v>78416</v>
      </c>
      <c r="D979" s="4">
        <v>1769</v>
      </c>
      <c r="E979" t="str">
        <f t="shared" si="15"/>
        <v>MENOR</v>
      </c>
      <c r="F979">
        <v>5</v>
      </c>
      <c r="G979" s="1">
        <v>43061.173379629632</v>
      </c>
      <c r="H979" s="2">
        <f xml:space="preserve"> D979 * F979</f>
        <v>8845</v>
      </c>
    </row>
    <row r="980" spans="1:8" x14ac:dyDescent="0.25">
      <c r="A980">
        <v>1082</v>
      </c>
      <c r="B980">
        <v>8746</v>
      </c>
      <c r="C980">
        <v>67199</v>
      </c>
      <c r="D980" s="4">
        <v>2237</v>
      </c>
      <c r="E980" t="str">
        <f t="shared" si="15"/>
        <v>MENOR</v>
      </c>
      <c r="F980">
        <v>2</v>
      </c>
      <c r="G980" s="1">
        <v>43061.173391203702</v>
      </c>
      <c r="H980" s="2">
        <f xml:space="preserve"> D980 * F980</f>
        <v>4474</v>
      </c>
    </row>
    <row r="981" spans="1:8" x14ac:dyDescent="0.25">
      <c r="A981">
        <v>1083</v>
      </c>
      <c r="B981">
        <v>5860</v>
      </c>
      <c r="C981">
        <v>16052</v>
      </c>
      <c r="D981" s="4">
        <v>4124</v>
      </c>
      <c r="E981" t="str">
        <f t="shared" si="15"/>
        <v>MAYOR</v>
      </c>
      <c r="F981">
        <v>1</v>
      </c>
      <c r="G981" s="1">
        <v>43061.173402777778</v>
      </c>
      <c r="H981" s="2">
        <f xml:space="preserve"> D981 * F981</f>
        <v>4124</v>
      </c>
    </row>
    <row r="982" spans="1:8" x14ac:dyDescent="0.25">
      <c r="A982">
        <v>1084</v>
      </c>
      <c r="B982">
        <v>7777</v>
      </c>
      <c r="C982">
        <v>79195</v>
      </c>
      <c r="D982" s="4">
        <v>800</v>
      </c>
      <c r="E982" t="str">
        <f t="shared" si="15"/>
        <v>MENOR</v>
      </c>
      <c r="F982">
        <v>2</v>
      </c>
      <c r="G982" s="1">
        <v>43061.173414351855</v>
      </c>
      <c r="H982" s="2">
        <f xml:space="preserve"> D982 * F982</f>
        <v>1600</v>
      </c>
    </row>
    <row r="983" spans="1:8" x14ac:dyDescent="0.25">
      <c r="A983">
        <v>1085</v>
      </c>
      <c r="B983">
        <v>5761</v>
      </c>
      <c r="C983">
        <v>21730</v>
      </c>
      <c r="D983" s="4">
        <v>1339</v>
      </c>
      <c r="E983" t="str">
        <f t="shared" si="15"/>
        <v>MENOR</v>
      </c>
      <c r="F983">
        <v>3</v>
      </c>
      <c r="G983" s="1">
        <v>43061.173425925925</v>
      </c>
      <c r="H983" s="2">
        <f xml:space="preserve"> D983 * F983</f>
        <v>4017</v>
      </c>
    </row>
    <row r="984" spans="1:8" x14ac:dyDescent="0.25">
      <c r="A984">
        <v>1086</v>
      </c>
      <c r="B984">
        <v>8853</v>
      </c>
      <c r="C984">
        <v>42541</v>
      </c>
      <c r="D984" s="4">
        <v>4813</v>
      </c>
      <c r="E984" t="str">
        <f t="shared" si="15"/>
        <v>MAYOR</v>
      </c>
      <c r="F984">
        <v>3</v>
      </c>
      <c r="G984" s="1">
        <v>43061.173437500001</v>
      </c>
      <c r="H984" s="2">
        <f xml:space="preserve"> D984 * F984</f>
        <v>14439</v>
      </c>
    </row>
    <row r="985" spans="1:8" x14ac:dyDescent="0.25">
      <c r="A985">
        <v>1087</v>
      </c>
      <c r="B985">
        <v>6686</v>
      </c>
      <c r="C985">
        <v>73928</v>
      </c>
      <c r="D985" s="4">
        <v>111</v>
      </c>
      <c r="E985" t="str">
        <f t="shared" si="15"/>
        <v>MENOR</v>
      </c>
      <c r="F985">
        <v>2</v>
      </c>
      <c r="G985" s="1">
        <v>43061.173449074071</v>
      </c>
      <c r="H985" s="2">
        <f xml:space="preserve"> D985 * F985</f>
        <v>222</v>
      </c>
    </row>
    <row r="986" spans="1:8" x14ac:dyDescent="0.25">
      <c r="A986">
        <v>1088</v>
      </c>
      <c r="B986">
        <v>8638</v>
      </c>
      <c r="C986">
        <v>71183</v>
      </c>
      <c r="D986" s="4">
        <v>3720</v>
      </c>
      <c r="E986" t="str">
        <f t="shared" si="15"/>
        <v>MENOR</v>
      </c>
      <c r="F986">
        <v>3</v>
      </c>
      <c r="G986" s="1">
        <v>43061.173460648148</v>
      </c>
      <c r="H986" s="2">
        <f xml:space="preserve"> D986 * F986</f>
        <v>11160</v>
      </c>
    </row>
    <row r="987" spans="1:8" x14ac:dyDescent="0.25">
      <c r="A987">
        <v>1089</v>
      </c>
      <c r="B987">
        <v>8936</v>
      </c>
      <c r="C987">
        <v>61170</v>
      </c>
      <c r="D987" s="4">
        <v>528</v>
      </c>
      <c r="E987" t="str">
        <f t="shared" si="15"/>
        <v>MENOR</v>
      </c>
      <c r="F987">
        <v>2</v>
      </c>
      <c r="G987" s="1">
        <v>43061.173472222225</v>
      </c>
      <c r="H987" s="2">
        <f xml:space="preserve"> D987 * F987</f>
        <v>1056</v>
      </c>
    </row>
    <row r="988" spans="1:8" x14ac:dyDescent="0.25">
      <c r="A988">
        <v>1090</v>
      </c>
      <c r="B988">
        <v>6182</v>
      </c>
      <c r="C988">
        <v>87685</v>
      </c>
      <c r="D988" s="4">
        <v>4125</v>
      </c>
      <c r="E988" t="str">
        <f t="shared" si="15"/>
        <v>MAYOR</v>
      </c>
      <c r="F988">
        <v>3</v>
      </c>
      <c r="G988" s="1">
        <v>43061.173483796294</v>
      </c>
      <c r="H988" s="2">
        <f xml:space="preserve"> D988 * F988</f>
        <v>12375</v>
      </c>
    </row>
    <row r="989" spans="1:8" x14ac:dyDescent="0.25">
      <c r="A989">
        <v>1091</v>
      </c>
      <c r="B989">
        <v>8683</v>
      </c>
      <c r="C989">
        <v>76263</v>
      </c>
      <c r="D989" s="4">
        <v>784</v>
      </c>
      <c r="E989" t="str">
        <f t="shared" si="15"/>
        <v>MENOR</v>
      </c>
      <c r="F989">
        <v>5</v>
      </c>
      <c r="G989" s="1">
        <v>43061.173495370371</v>
      </c>
      <c r="H989" s="2">
        <f xml:space="preserve"> D989 * F989</f>
        <v>3920</v>
      </c>
    </row>
    <row r="990" spans="1:8" x14ac:dyDescent="0.25">
      <c r="A990">
        <v>1092</v>
      </c>
      <c r="B990">
        <v>8529</v>
      </c>
      <c r="C990">
        <v>32140</v>
      </c>
      <c r="D990" s="4">
        <v>4193</v>
      </c>
      <c r="E990" t="str">
        <f t="shared" si="15"/>
        <v>MAYOR</v>
      </c>
      <c r="F990">
        <v>1</v>
      </c>
      <c r="G990" s="1">
        <v>43061.173506944448</v>
      </c>
      <c r="H990" s="2">
        <f xml:space="preserve"> D990 * F990</f>
        <v>4193</v>
      </c>
    </row>
    <row r="991" spans="1:8" x14ac:dyDescent="0.25">
      <c r="A991">
        <v>1093</v>
      </c>
      <c r="B991">
        <v>8902</v>
      </c>
      <c r="C991">
        <v>35405</v>
      </c>
      <c r="D991" s="4">
        <v>740</v>
      </c>
      <c r="E991" t="str">
        <f t="shared" si="15"/>
        <v>MENOR</v>
      </c>
      <c r="F991">
        <v>5</v>
      </c>
      <c r="G991" s="1">
        <v>43061.173518518517</v>
      </c>
      <c r="H991" s="2">
        <f xml:space="preserve"> D991 * F991</f>
        <v>3700</v>
      </c>
    </row>
    <row r="992" spans="1:8" x14ac:dyDescent="0.25">
      <c r="A992">
        <v>1094</v>
      </c>
      <c r="B992">
        <v>8512</v>
      </c>
      <c r="C992">
        <v>13947</v>
      </c>
      <c r="D992" s="4">
        <v>3006</v>
      </c>
      <c r="E992" t="str">
        <f t="shared" si="15"/>
        <v>MENOR</v>
      </c>
      <c r="F992">
        <v>5</v>
      </c>
      <c r="G992" s="1">
        <v>43061.173530092594</v>
      </c>
      <c r="H992" s="2">
        <f xml:space="preserve"> D992 * F992</f>
        <v>15030</v>
      </c>
    </row>
    <row r="993" spans="1:8" x14ac:dyDescent="0.25">
      <c r="A993">
        <v>1095</v>
      </c>
      <c r="B993">
        <v>6409</v>
      </c>
      <c r="C993">
        <v>48378</v>
      </c>
      <c r="D993" s="4">
        <v>2132</v>
      </c>
      <c r="E993" t="str">
        <f t="shared" si="15"/>
        <v>MENOR</v>
      </c>
      <c r="F993">
        <v>3</v>
      </c>
      <c r="G993" s="1">
        <v>43061.173541666663</v>
      </c>
      <c r="H993" s="2">
        <f xml:space="preserve"> D993 * F993</f>
        <v>6396</v>
      </c>
    </row>
    <row r="994" spans="1:8" x14ac:dyDescent="0.25">
      <c r="A994">
        <v>1096</v>
      </c>
      <c r="B994">
        <v>7211</v>
      </c>
      <c r="C994">
        <v>82353</v>
      </c>
      <c r="D994" s="4">
        <v>74</v>
      </c>
      <c r="E994" t="str">
        <f t="shared" si="15"/>
        <v>MENOR</v>
      </c>
      <c r="F994">
        <v>1</v>
      </c>
      <c r="G994" s="1">
        <v>43061.17355324074</v>
      </c>
      <c r="H994" s="2">
        <f xml:space="preserve"> D994 * F994</f>
        <v>74</v>
      </c>
    </row>
    <row r="995" spans="1:8" x14ac:dyDescent="0.25">
      <c r="A995">
        <v>1097</v>
      </c>
      <c r="B995">
        <v>7117</v>
      </c>
      <c r="C995">
        <v>18564</v>
      </c>
      <c r="D995" s="4">
        <v>568</v>
      </c>
      <c r="E995" t="str">
        <f t="shared" si="15"/>
        <v>MENOR</v>
      </c>
      <c r="F995">
        <v>1</v>
      </c>
      <c r="G995" s="1">
        <v>43061.173564814817</v>
      </c>
      <c r="H995" s="2">
        <f xml:space="preserve"> D995 * F995</f>
        <v>568</v>
      </c>
    </row>
    <row r="996" spans="1:8" x14ac:dyDescent="0.25">
      <c r="A996">
        <v>1098</v>
      </c>
      <c r="B996">
        <v>8337</v>
      </c>
      <c r="C996">
        <v>75206</v>
      </c>
      <c r="D996" s="4">
        <v>468</v>
      </c>
      <c r="E996" t="str">
        <f t="shared" si="15"/>
        <v>MENOR</v>
      </c>
      <c r="F996">
        <v>2</v>
      </c>
      <c r="G996" s="1">
        <v>43061.173576388886</v>
      </c>
      <c r="H996" s="2">
        <f xml:space="preserve"> D996 * F996</f>
        <v>936</v>
      </c>
    </row>
    <row r="997" spans="1:8" x14ac:dyDescent="0.25">
      <c r="A997">
        <v>1099</v>
      </c>
      <c r="B997">
        <v>8743</v>
      </c>
      <c r="C997">
        <v>74910</v>
      </c>
      <c r="D997" s="4">
        <v>2146</v>
      </c>
      <c r="E997" t="str">
        <f t="shared" si="15"/>
        <v>MENOR</v>
      </c>
      <c r="F997">
        <v>3</v>
      </c>
      <c r="G997" s="1">
        <v>43061.173587962963</v>
      </c>
      <c r="H997" s="2">
        <f xml:space="preserve"> D997 * F997</f>
        <v>6438</v>
      </c>
    </row>
    <row r="998" spans="1:8" x14ac:dyDescent="0.25">
      <c r="A998">
        <v>1100</v>
      </c>
      <c r="B998">
        <v>7441</v>
      </c>
      <c r="C998">
        <v>10233</v>
      </c>
      <c r="D998" s="4">
        <v>4427</v>
      </c>
      <c r="E998" t="str">
        <f t="shared" si="15"/>
        <v>MAYOR</v>
      </c>
      <c r="F998">
        <v>2</v>
      </c>
      <c r="G998" s="1">
        <v>43061.17359953704</v>
      </c>
      <c r="H998" s="2">
        <f xml:space="preserve"> D998 * F998</f>
        <v>8854</v>
      </c>
    </row>
    <row r="999" spans="1:8" x14ac:dyDescent="0.25">
      <c r="A999">
        <v>1101</v>
      </c>
      <c r="B999">
        <v>7769</v>
      </c>
      <c r="C999">
        <v>53394</v>
      </c>
      <c r="D999" s="4">
        <v>2280</v>
      </c>
      <c r="E999" t="str">
        <f t="shared" si="15"/>
        <v>MENOR</v>
      </c>
      <c r="F999">
        <v>3</v>
      </c>
      <c r="G999" s="1">
        <v>43061.173611111109</v>
      </c>
      <c r="H999" s="2">
        <f xml:space="preserve"> D999 * F999</f>
        <v>6840</v>
      </c>
    </row>
    <row r="1000" spans="1:8" x14ac:dyDescent="0.25">
      <c r="A1000">
        <v>1102</v>
      </c>
      <c r="B1000">
        <v>5732</v>
      </c>
      <c r="C1000">
        <v>75679</v>
      </c>
      <c r="D1000" s="4">
        <v>106</v>
      </c>
      <c r="E1000" t="str">
        <f t="shared" si="15"/>
        <v>MENOR</v>
      </c>
      <c r="F1000">
        <v>4</v>
      </c>
      <c r="G1000" s="1">
        <v>43061.173622685186</v>
      </c>
      <c r="H1000" s="2">
        <f xml:space="preserve"> D1000 * F1000</f>
        <v>424</v>
      </c>
    </row>
    <row r="1001" spans="1:8" x14ac:dyDescent="0.25">
      <c r="A1001">
        <v>1103</v>
      </c>
      <c r="B1001">
        <v>7687</v>
      </c>
      <c r="C1001">
        <v>78956</v>
      </c>
      <c r="D1001" s="4">
        <v>1154</v>
      </c>
      <c r="E1001" t="str">
        <f t="shared" si="15"/>
        <v>MENOR</v>
      </c>
      <c r="F1001">
        <v>4</v>
      </c>
      <c r="G1001" s="1">
        <v>43061.173634259256</v>
      </c>
      <c r="H1001" s="2">
        <f xml:space="preserve"> D1001 * F1001</f>
        <v>4616</v>
      </c>
    </row>
    <row r="1002" spans="1:8" x14ac:dyDescent="0.25">
      <c r="A1002">
        <v>1104</v>
      </c>
      <c r="B1002">
        <v>7794</v>
      </c>
      <c r="C1002">
        <v>79303</v>
      </c>
      <c r="D1002" s="4">
        <v>2716</v>
      </c>
      <c r="E1002" t="str">
        <f t="shared" si="15"/>
        <v>MENOR</v>
      </c>
      <c r="F1002">
        <v>2</v>
      </c>
      <c r="G1002" s="1">
        <v>43061.173645833333</v>
      </c>
      <c r="H1002" s="2">
        <f xml:space="preserve"> D1002 * F1002</f>
        <v>5432</v>
      </c>
    </row>
    <row r="1003" spans="1:8" x14ac:dyDescent="0.25">
      <c r="A1003">
        <v>1105</v>
      </c>
      <c r="B1003">
        <v>5720</v>
      </c>
      <c r="C1003">
        <v>56766</v>
      </c>
      <c r="D1003" s="4">
        <v>3841</v>
      </c>
      <c r="E1003" t="str">
        <f t="shared" si="15"/>
        <v>MENOR</v>
      </c>
      <c r="F1003">
        <v>3</v>
      </c>
      <c r="G1003" s="1">
        <v>43061.173657407409</v>
      </c>
      <c r="H1003" s="2">
        <f xml:space="preserve"> D1003 * F1003</f>
        <v>11523</v>
      </c>
    </row>
    <row r="1004" spans="1:8" x14ac:dyDescent="0.25">
      <c r="A1004">
        <v>1106</v>
      </c>
      <c r="B1004">
        <v>7700</v>
      </c>
      <c r="C1004">
        <v>21935</v>
      </c>
      <c r="D1004" s="4">
        <v>4557</v>
      </c>
      <c r="E1004" t="str">
        <f t="shared" si="15"/>
        <v>MAYOR</v>
      </c>
      <c r="F1004">
        <v>1</v>
      </c>
      <c r="G1004" s="1">
        <v>43061.173668981479</v>
      </c>
      <c r="H1004" s="2">
        <f xml:space="preserve"> D1004 * F1004</f>
        <v>4557</v>
      </c>
    </row>
    <row r="1005" spans="1:8" x14ac:dyDescent="0.25">
      <c r="A1005">
        <v>1107</v>
      </c>
      <c r="B1005">
        <v>8991</v>
      </c>
      <c r="C1005">
        <v>9835</v>
      </c>
      <c r="D1005" s="4">
        <v>4230</v>
      </c>
      <c r="E1005" t="str">
        <f t="shared" si="15"/>
        <v>MAYOR</v>
      </c>
      <c r="F1005">
        <v>5</v>
      </c>
      <c r="G1005" s="1">
        <v>43061.173680555556</v>
      </c>
      <c r="H1005" s="2">
        <f xml:space="preserve"> D1005 * F1005</f>
        <v>21150</v>
      </c>
    </row>
    <row r="1006" spans="1:8" x14ac:dyDescent="0.25">
      <c r="A1006">
        <v>1108</v>
      </c>
      <c r="B1006">
        <v>8880</v>
      </c>
      <c r="C1006">
        <v>42028</v>
      </c>
      <c r="D1006" s="4">
        <v>360</v>
      </c>
      <c r="E1006" t="str">
        <f t="shared" si="15"/>
        <v>MENOR</v>
      </c>
      <c r="F1006">
        <v>3</v>
      </c>
      <c r="G1006" s="1">
        <v>43061.173692129632</v>
      </c>
      <c r="H1006" s="2">
        <f xml:space="preserve"> D1006 * F1006</f>
        <v>1080</v>
      </c>
    </row>
    <row r="1007" spans="1:8" x14ac:dyDescent="0.25">
      <c r="A1007">
        <v>1109</v>
      </c>
      <c r="B1007">
        <v>5637</v>
      </c>
      <c r="C1007">
        <v>63852</v>
      </c>
      <c r="D1007" s="4">
        <v>526</v>
      </c>
      <c r="E1007" t="str">
        <f t="shared" si="15"/>
        <v>MENOR</v>
      </c>
      <c r="F1007">
        <v>3</v>
      </c>
      <c r="G1007" s="1">
        <v>43061.173703703702</v>
      </c>
      <c r="H1007" s="2">
        <f xml:space="preserve"> D1007 * F1007</f>
        <v>1578</v>
      </c>
    </row>
    <row r="1008" spans="1:8" x14ac:dyDescent="0.25">
      <c r="A1008">
        <v>1110</v>
      </c>
      <c r="B1008">
        <v>7884</v>
      </c>
      <c r="C1008">
        <v>28763</v>
      </c>
      <c r="D1008" s="4">
        <v>3724</v>
      </c>
      <c r="E1008" t="str">
        <f t="shared" si="15"/>
        <v>MENOR</v>
      </c>
      <c r="F1008">
        <v>4</v>
      </c>
      <c r="G1008" s="1">
        <v>43061.173715277779</v>
      </c>
      <c r="H1008" s="2">
        <f xml:space="preserve"> D1008 * F1008</f>
        <v>14896</v>
      </c>
    </row>
    <row r="1009" spans="1:8" x14ac:dyDescent="0.25">
      <c r="A1009">
        <v>1111</v>
      </c>
      <c r="B1009">
        <v>7572</v>
      </c>
      <c r="C1009">
        <v>53992</v>
      </c>
      <c r="D1009" s="4">
        <v>1786</v>
      </c>
      <c r="E1009" t="str">
        <f t="shared" si="15"/>
        <v>MENOR</v>
      </c>
      <c r="F1009">
        <v>3</v>
      </c>
      <c r="G1009" s="1">
        <v>43061.173726851855</v>
      </c>
      <c r="H1009" s="2">
        <f xml:space="preserve"> D1009 * F1009</f>
        <v>5358</v>
      </c>
    </row>
    <row r="1010" spans="1:8" x14ac:dyDescent="0.25">
      <c r="A1010">
        <v>1112</v>
      </c>
      <c r="B1010">
        <v>8268</v>
      </c>
      <c r="C1010">
        <v>14617</v>
      </c>
      <c r="D1010" s="4">
        <v>1509</v>
      </c>
      <c r="E1010" t="str">
        <f t="shared" si="15"/>
        <v>MENOR</v>
      </c>
      <c r="F1010">
        <v>2</v>
      </c>
      <c r="G1010" s="1">
        <v>43061.173738425925</v>
      </c>
      <c r="H1010" s="2">
        <f xml:space="preserve"> D1010 * F1010</f>
        <v>3018</v>
      </c>
    </row>
    <row r="1011" spans="1:8" x14ac:dyDescent="0.25">
      <c r="A1011">
        <v>1113</v>
      </c>
      <c r="B1011">
        <v>8857</v>
      </c>
      <c r="C1011">
        <v>80926</v>
      </c>
      <c r="D1011" s="4">
        <v>324</v>
      </c>
      <c r="E1011" t="str">
        <f t="shared" si="15"/>
        <v>MENOR</v>
      </c>
      <c r="F1011">
        <v>2</v>
      </c>
      <c r="G1011" s="1">
        <v>43061.173750000002</v>
      </c>
      <c r="H1011" s="2">
        <f xml:space="preserve"> D1011 * F1011</f>
        <v>648</v>
      </c>
    </row>
    <row r="1012" spans="1:8" x14ac:dyDescent="0.25">
      <c r="A1012">
        <v>1114</v>
      </c>
      <c r="B1012">
        <v>6664</v>
      </c>
      <c r="C1012">
        <v>27023</v>
      </c>
      <c r="D1012" s="4">
        <v>3995</v>
      </c>
      <c r="E1012" t="str">
        <f t="shared" si="15"/>
        <v>MENOR</v>
      </c>
      <c r="F1012">
        <v>3</v>
      </c>
      <c r="G1012" s="1">
        <v>43061.173761574071</v>
      </c>
      <c r="H1012" s="2">
        <f xml:space="preserve"> D1012 * F1012</f>
        <v>11985</v>
      </c>
    </row>
    <row r="1013" spans="1:8" x14ac:dyDescent="0.25">
      <c r="A1013">
        <v>1115</v>
      </c>
      <c r="B1013">
        <v>6327</v>
      </c>
      <c r="C1013">
        <v>7943</v>
      </c>
      <c r="D1013" s="4">
        <v>980</v>
      </c>
      <c r="E1013" t="str">
        <f t="shared" si="15"/>
        <v>MENOR</v>
      </c>
      <c r="F1013">
        <v>4</v>
      </c>
      <c r="G1013" s="1">
        <v>43061.173773148148</v>
      </c>
      <c r="H1013" s="2">
        <f xml:space="preserve"> D1013 * F1013</f>
        <v>3920</v>
      </c>
    </row>
    <row r="1014" spans="1:8" x14ac:dyDescent="0.25">
      <c r="A1014">
        <v>1116</v>
      </c>
      <c r="B1014">
        <v>7416</v>
      </c>
      <c r="C1014">
        <v>79407</v>
      </c>
      <c r="D1014" s="4">
        <v>1724</v>
      </c>
      <c r="E1014" t="str">
        <f t="shared" si="15"/>
        <v>MENOR</v>
      </c>
      <c r="F1014">
        <v>4</v>
      </c>
      <c r="G1014" s="1">
        <v>43061.173784722225</v>
      </c>
      <c r="H1014" s="2">
        <f xml:space="preserve"> D1014 * F1014</f>
        <v>6896</v>
      </c>
    </row>
    <row r="1015" spans="1:8" x14ac:dyDescent="0.25">
      <c r="A1015">
        <v>1117</v>
      </c>
      <c r="B1015">
        <v>6067</v>
      </c>
      <c r="C1015">
        <v>51386</v>
      </c>
      <c r="D1015" s="4">
        <v>4192</v>
      </c>
      <c r="E1015" t="str">
        <f t="shared" si="15"/>
        <v>MAYOR</v>
      </c>
      <c r="F1015">
        <v>2</v>
      </c>
      <c r="G1015" s="1">
        <v>43061.173796296294</v>
      </c>
      <c r="H1015" s="2">
        <f xml:space="preserve"> D1015 * F1015</f>
        <v>8384</v>
      </c>
    </row>
    <row r="1016" spans="1:8" x14ac:dyDescent="0.25">
      <c r="A1016">
        <v>1118</v>
      </c>
      <c r="B1016">
        <v>6472</v>
      </c>
      <c r="C1016">
        <v>2902</v>
      </c>
      <c r="D1016" s="4">
        <v>4821</v>
      </c>
      <c r="E1016" t="str">
        <f t="shared" si="15"/>
        <v>MAYOR</v>
      </c>
      <c r="F1016">
        <v>4</v>
      </c>
      <c r="G1016" s="1">
        <v>43061.173807870371</v>
      </c>
      <c r="H1016" s="2">
        <f xml:space="preserve"> D1016 * F1016</f>
        <v>19284</v>
      </c>
    </row>
    <row r="1017" spans="1:8" x14ac:dyDescent="0.25">
      <c r="A1017">
        <v>1119</v>
      </c>
      <c r="B1017">
        <v>6739</v>
      </c>
      <c r="C1017">
        <v>38533</v>
      </c>
      <c r="D1017" s="4">
        <v>1246</v>
      </c>
      <c r="E1017" t="str">
        <f t="shared" si="15"/>
        <v>MENOR</v>
      </c>
      <c r="F1017">
        <v>5</v>
      </c>
      <c r="G1017" s="1">
        <v>43061.173819444448</v>
      </c>
      <c r="H1017" s="2">
        <f xml:space="preserve"> D1017 * F1017</f>
        <v>6230</v>
      </c>
    </row>
    <row r="1018" spans="1:8" x14ac:dyDescent="0.25">
      <c r="A1018">
        <v>1120</v>
      </c>
      <c r="B1018">
        <v>7545</v>
      </c>
      <c r="C1018">
        <v>20942</v>
      </c>
      <c r="D1018" s="4">
        <v>1687</v>
      </c>
      <c r="E1018" t="str">
        <f t="shared" si="15"/>
        <v>MENOR</v>
      </c>
      <c r="F1018">
        <v>4</v>
      </c>
      <c r="G1018" s="1">
        <v>43061.173831018517</v>
      </c>
      <c r="H1018" s="2">
        <f xml:space="preserve"> D1018 * F1018</f>
        <v>6748</v>
      </c>
    </row>
    <row r="1019" spans="1:8" x14ac:dyDescent="0.25">
      <c r="A1019">
        <v>1121</v>
      </c>
      <c r="B1019">
        <v>7794</v>
      </c>
      <c r="C1019">
        <v>53977</v>
      </c>
      <c r="D1019" s="4">
        <v>2716</v>
      </c>
      <c r="E1019" t="str">
        <f t="shared" si="15"/>
        <v>MENOR</v>
      </c>
      <c r="F1019">
        <v>3</v>
      </c>
      <c r="G1019" s="1">
        <v>43061.173842592594</v>
      </c>
      <c r="H1019" s="2">
        <f xml:space="preserve"> D1019 * F1019</f>
        <v>8148</v>
      </c>
    </row>
    <row r="1020" spans="1:8" x14ac:dyDescent="0.25">
      <c r="A1020">
        <v>1122</v>
      </c>
      <c r="B1020">
        <v>6975</v>
      </c>
      <c r="C1020">
        <v>63702</v>
      </c>
      <c r="D1020" s="4">
        <v>1065</v>
      </c>
      <c r="E1020" t="str">
        <f t="shared" si="15"/>
        <v>MENOR</v>
      </c>
      <c r="F1020">
        <v>2</v>
      </c>
      <c r="G1020" s="1">
        <v>43061.173854166664</v>
      </c>
      <c r="H1020" s="2">
        <f xml:space="preserve"> D1020 * F1020</f>
        <v>2130</v>
      </c>
    </row>
    <row r="1021" spans="1:8" x14ac:dyDescent="0.25">
      <c r="A1021">
        <v>1123</v>
      </c>
      <c r="B1021">
        <v>5718</v>
      </c>
      <c r="C1021">
        <v>83848</v>
      </c>
      <c r="D1021" s="4">
        <v>4102</v>
      </c>
      <c r="E1021" t="str">
        <f t="shared" si="15"/>
        <v>MAYOR</v>
      </c>
      <c r="F1021">
        <v>2</v>
      </c>
      <c r="G1021" s="1">
        <v>43061.17386574074</v>
      </c>
      <c r="H1021" s="2">
        <f xml:space="preserve"> D1021 * F1021</f>
        <v>8204</v>
      </c>
    </row>
    <row r="1022" spans="1:8" x14ac:dyDescent="0.25">
      <c r="A1022">
        <v>1124</v>
      </c>
      <c r="B1022">
        <v>7839</v>
      </c>
      <c r="C1022">
        <v>19095</v>
      </c>
      <c r="D1022" s="4">
        <v>2133</v>
      </c>
      <c r="E1022" t="str">
        <f t="shared" si="15"/>
        <v>MENOR</v>
      </c>
      <c r="F1022">
        <v>3</v>
      </c>
      <c r="G1022" s="1">
        <v>43061.173877314817</v>
      </c>
      <c r="H1022" s="2">
        <f xml:space="preserve"> D1022 * F1022</f>
        <v>6399</v>
      </c>
    </row>
    <row r="1023" spans="1:8" x14ac:dyDescent="0.25">
      <c r="A1023">
        <v>1125</v>
      </c>
      <c r="B1023">
        <v>8156</v>
      </c>
      <c r="C1023">
        <v>52572</v>
      </c>
      <c r="D1023" s="4">
        <v>2558</v>
      </c>
      <c r="E1023" t="str">
        <f t="shared" si="15"/>
        <v>MENOR</v>
      </c>
      <c r="F1023">
        <v>4</v>
      </c>
      <c r="G1023" s="1">
        <v>43061.173888888887</v>
      </c>
      <c r="H1023" s="2">
        <f xml:space="preserve"> D1023 * F1023</f>
        <v>10232</v>
      </c>
    </row>
    <row r="1024" spans="1:8" x14ac:dyDescent="0.25">
      <c r="A1024">
        <v>1126</v>
      </c>
      <c r="B1024">
        <v>8630</v>
      </c>
      <c r="C1024">
        <v>658</v>
      </c>
      <c r="D1024" s="4">
        <v>676</v>
      </c>
      <c r="E1024" t="str">
        <f t="shared" si="15"/>
        <v>MENOR</v>
      </c>
      <c r="F1024">
        <v>3</v>
      </c>
      <c r="G1024" s="1">
        <v>43061.173900462964</v>
      </c>
      <c r="H1024" s="2">
        <f xml:space="preserve"> D1024 * F1024</f>
        <v>2028</v>
      </c>
    </row>
    <row r="1025" spans="1:8" x14ac:dyDescent="0.25">
      <c r="A1025">
        <v>1127</v>
      </c>
      <c r="B1025">
        <v>6207</v>
      </c>
      <c r="C1025">
        <v>53893</v>
      </c>
      <c r="D1025" s="4">
        <v>2766</v>
      </c>
      <c r="E1025" t="str">
        <f t="shared" si="15"/>
        <v>MENOR</v>
      </c>
      <c r="F1025">
        <v>1</v>
      </c>
      <c r="G1025" s="1">
        <v>43061.17391203704</v>
      </c>
      <c r="H1025" s="2">
        <f xml:space="preserve"> D1025 * F1025</f>
        <v>2766</v>
      </c>
    </row>
    <row r="1026" spans="1:8" x14ac:dyDescent="0.25">
      <c r="A1026">
        <v>1128</v>
      </c>
      <c r="B1026">
        <v>7885</v>
      </c>
      <c r="C1026">
        <v>38745</v>
      </c>
      <c r="D1026" s="4">
        <v>2900</v>
      </c>
      <c r="E1026" t="str">
        <f t="shared" ref="E1026:E1089" si="16">IF(D1026&gt;4000,"MAYOR","MENOR")</f>
        <v>MENOR</v>
      </c>
      <c r="F1026">
        <v>3</v>
      </c>
      <c r="G1026" s="1">
        <v>43061.17392361111</v>
      </c>
      <c r="H1026" s="2">
        <f xml:space="preserve"> D1026 * F1026</f>
        <v>8700</v>
      </c>
    </row>
    <row r="1027" spans="1:8" x14ac:dyDescent="0.25">
      <c r="A1027">
        <v>1129</v>
      </c>
      <c r="B1027">
        <v>7380</v>
      </c>
      <c r="C1027">
        <v>77905</v>
      </c>
      <c r="D1027" s="4">
        <v>564</v>
      </c>
      <c r="E1027" t="str">
        <f t="shared" si="16"/>
        <v>MENOR</v>
      </c>
      <c r="F1027">
        <v>3</v>
      </c>
      <c r="G1027" s="1">
        <v>43061.173935185187</v>
      </c>
      <c r="H1027" s="2">
        <f xml:space="preserve"> D1027 * F1027</f>
        <v>1692</v>
      </c>
    </row>
    <row r="1028" spans="1:8" x14ac:dyDescent="0.25">
      <c r="A1028">
        <v>1130</v>
      </c>
      <c r="B1028">
        <v>7988</v>
      </c>
      <c r="C1028">
        <v>37124</v>
      </c>
      <c r="D1028" s="4">
        <v>120</v>
      </c>
      <c r="E1028" t="str">
        <f t="shared" si="16"/>
        <v>MENOR</v>
      </c>
      <c r="F1028">
        <v>3</v>
      </c>
      <c r="G1028" s="1">
        <v>43061.173946759256</v>
      </c>
      <c r="H1028" s="2">
        <f xml:space="preserve"> D1028 * F1028</f>
        <v>360</v>
      </c>
    </row>
    <row r="1029" spans="1:8" x14ac:dyDescent="0.25">
      <c r="A1029">
        <v>1131</v>
      </c>
      <c r="B1029">
        <v>6474</v>
      </c>
      <c r="C1029">
        <v>7619</v>
      </c>
      <c r="D1029" s="4">
        <v>1827</v>
      </c>
      <c r="E1029" t="str">
        <f t="shared" si="16"/>
        <v>MENOR</v>
      </c>
      <c r="F1029">
        <v>5</v>
      </c>
      <c r="G1029" s="1">
        <v>43061.173958333333</v>
      </c>
      <c r="H1029" s="2">
        <f xml:space="preserve"> D1029 * F1029</f>
        <v>9135</v>
      </c>
    </row>
    <row r="1030" spans="1:8" x14ac:dyDescent="0.25">
      <c r="A1030">
        <v>1132</v>
      </c>
      <c r="B1030">
        <v>6423</v>
      </c>
      <c r="C1030">
        <v>18479</v>
      </c>
      <c r="D1030" s="4">
        <v>3064</v>
      </c>
      <c r="E1030" t="str">
        <f t="shared" si="16"/>
        <v>MENOR</v>
      </c>
      <c r="F1030">
        <v>5</v>
      </c>
      <c r="G1030" s="1">
        <v>43061.17396990741</v>
      </c>
      <c r="H1030" s="2">
        <f xml:space="preserve"> D1030 * F1030</f>
        <v>15320</v>
      </c>
    </row>
    <row r="1031" spans="1:8" x14ac:dyDescent="0.25">
      <c r="A1031">
        <v>1133</v>
      </c>
      <c r="B1031">
        <v>5750</v>
      </c>
      <c r="C1031">
        <v>62134</v>
      </c>
      <c r="D1031" s="4">
        <v>3180</v>
      </c>
      <c r="E1031" t="str">
        <f t="shared" si="16"/>
        <v>MENOR</v>
      </c>
      <c r="F1031">
        <v>5</v>
      </c>
      <c r="G1031" s="1">
        <v>43061.173981481479</v>
      </c>
      <c r="H1031" s="2">
        <f xml:space="preserve"> D1031 * F1031</f>
        <v>15900</v>
      </c>
    </row>
    <row r="1032" spans="1:8" x14ac:dyDescent="0.25">
      <c r="A1032">
        <v>1134</v>
      </c>
      <c r="B1032">
        <v>7855</v>
      </c>
      <c r="C1032">
        <v>8166</v>
      </c>
      <c r="D1032" s="4">
        <v>1894</v>
      </c>
      <c r="E1032" t="str">
        <f t="shared" si="16"/>
        <v>MENOR</v>
      </c>
      <c r="F1032">
        <v>2</v>
      </c>
      <c r="G1032" s="1">
        <v>43061.173993055556</v>
      </c>
      <c r="H1032" s="2">
        <f xml:space="preserve"> D1032 * F1032</f>
        <v>3788</v>
      </c>
    </row>
    <row r="1033" spans="1:8" x14ac:dyDescent="0.25">
      <c r="A1033">
        <v>1135</v>
      </c>
      <c r="B1033">
        <v>8281</v>
      </c>
      <c r="C1033">
        <v>2873</v>
      </c>
      <c r="D1033" s="4">
        <v>1637</v>
      </c>
      <c r="E1033" t="str">
        <f t="shared" si="16"/>
        <v>MENOR</v>
      </c>
      <c r="F1033">
        <v>1</v>
      </c>
      <c r="G1033" s="1">
        <v>43061.174004629633</v>
      </c>
      <c r="H1033" s="2">
        <f xml:space="preserve"> D1033 * F1033</f>
        <v>1637</v>
      </c>
    </row>
    <row r="1034" spans="1:8" x14ac:dyDescent="0.25">
      <c r="A1034">
        <v>1136</v>
      </c>
      <c r="B1034">
        <v>7296</v>
      </c>
      <c r="C1034">
        <v>81646</v>
      </c>
      <c r="D1034" s="4">
        <v>4524</v>
      </c>
      <c r="E1034" t="str">
        <f t="shared" si="16"/>
        <v>MAYOR</v>
      </c>
      <c r="F1034">
        <v>1</v>
      </c>
      <c r="G1034" s="1">
        <v>43061.174016203702</v>
      </c>
      <c r="H1034" s="2">
        <f xml:space="preserve"> D1034 * F1034</f>
        <v>4524</v>
      </c>
    </row>
    <row r="1035" spans="1:8" x14ac:dyDescent="0.25">
      <c r="A1035">
        <v>1137</v>
      </c>
      <c r="B1035">
        <v>8768</v>
      </c>
      <c r="C1035">
        <v>18433</v>
      </c>
      <c r="D1035" s="4">
        <v>4420</v>
      </c>
      <c r="E1035" t="str">
        <f t="shared" si="16"/>
        <v>MAYOR</v>
      </c>
      <c r="F1035">
        <v>4</v>
      </c>
      <c r="G1035" s="1">
        <v>43061.174027777779</v>
      </c>
      <c r="H1035" s="2">
        <f xml:space="preserve"> D1035 * F1035</f>
        <v>17680</v>
      </c>
    </row>
    <row r="1036" spans="1:8" x14ac:dyDescent="0.25">
      <c r="A1036">
        <v>1138</v>
      </c>
      <c r="B1036">
        <v>7815</v>
      </c>
      <c r="C1036">
        <v>78002</v>
      </c>
      <c r="D1036" s="4">
        <v>2582</v>
      </c>
      <c r="E1036" t="str">
        <f t="shared" si="16"/>
        <v>MENOR</v>
      </c>
      <c r="F1036">
        <v>5</v>
      </c>
      <c r="G1036" s="1">
        <v>43061.174039351848</v>
      </c>
      <c r="H1036" s="2">
        <f xml:space="preserve"> D1036 * F1036</f>
        <v>12910</v>
      </c>
    </row>
    <row r="1037" spans="1:8" x14ac:dyDescent="0.25">
      <c r="A1037">
        <v>1139</v>
      </c>
      <c r="B1037">
        <v>6345</v>
      </c>
      <c r="C1037">
        <v>9619</v>
      </c>
      <c r="D1037" s="4">
        <v>4844</v>
      </c>
      <c r="E1037" t="str">
        <f t="shared" si="16"/>
        <v>MAYOR</v>
      </c>
      <c r="F1037">
        <v>5</v>
      </c>
      <c r="G1037" s="1">
        <v>43061.174050925925</v>
      </c>
      <c r="H1037" s="2">
        <f xml:space="preserve"> D1037 * F1037</f>
        <v>24220</v>
      </c>
    </row>
    <row r="1038" spans="1:8" x14ac:dyDescent="0.25">
      <c r="A1038">
        <v>1140</v>
      </c>
      <c r="B1038">
        <v>7025</v>
      </c>
      <c r="C1038">
        <v>57110</v>
      </c>
      <c r="D1038" s="4">
        <v>3172</v>
      </c>
      <c r="E1038" t="str">
        <f t="shared" si="16"/>
        <v>MENOR</v>
      </c>
      <c r="F1038">
        <v>4</v>
      </c>
      <c r="G1038" s="1">
        <v>43061.174062500002</v>
      </c>
      <c r="H1038" s="2">
        <f xml:space="preserve"> D1038 * F1038</f>
        <v>12688</v>
      </c>
    </row>
    <row r="1039" spans="1:8" x14ac:dyDescent="0.25">
      <c r="A1039">
        <v>1141</v>
      </c>
      <c r="B1039">
        <v>6436</v>
      </c>
      <c r="C1039">
        <v>42243</v>
      </c>
      <c r="D1039" s="4">
        <v>3024</v>
      </c>
      <c r="E1039" t="str">
        <f t="shared" si="16"/>
        <v>MENOR</v>
      </c>
      <c r="F1039">
        <v>5</v>
      </c>
      <c r="G1039" s="1">
        <v>43061.174074074072</v>
      </c>
      <c r="H1039" s="2">
        <f xml:space="preserve"> D1039 * F1039</f>
        <v>15120</v>
      </c>
    </row>
    <row r="1040" spans="1:8" x14ac:dyDescent="0.25">
      <c r="A1040">
        <v>1142</v>
      </c>
      <c r="B1040">
        <v>6891</v>
      </c>
      <c r="C1040">
        <v>82259</v>
      </c>
      <c r="D1040" s="4">
        <v>2208</v>
      </c>
      <c r="E1040" t="str">
        <f t="shared" si="16"/>
        <v>MENOR</v>
      </c>
      <c r="F1040">
        <v>5</v>
      </c>
      <c r="G1040" s="1">
        <v>43061.174085648148</v>
      </c>
      <c r="H1040" s="2">
        <f xml:space="preserve"> D1040 * F1040</f>
        <v>11040</v>
      </c>
    </row>
    <row r="1041" spans="1:8" x14ac:dyDescent="0.25">
      <c r="A1041">
        <v>1143</v>
      </c>
      <c r="B1041">
        <v>6726</v>
      </c>
      <c r="C1041">
        <v>26522</v>
      </c>
      <c r="D1041" s="4">
        <v>4070</v>
      </c>
      <c r="E1041" t="str">
        <f t="shared" si="16"/>
        <v>MAYOR</v>
      </c>
      <c r="F1041">
        <v>4</v>
      </c>
      <c r="G1041" s="1">
        <v>43061.174097222225</v>
      </c>
      <c r="H1041" s="2">
        <f xml:space="preserve"> D1041 * F1041</f>
        <v>16280</v>
      </c>
    </row>
    <row r="1042" spans="1:8" x14ac:dyDescent="0.25">
      <c r="A1042">
        <v>1144</v>
      </c>
      <c r="B1042">
        <v>7823</v>
      </c>
      <c r="C1042">
        <v>70466</v>
      </c>
      <c r="D1042" s="4">
        <v>2437</v>
      </c>
      <c r="E1042" t="str">
        <f t="shared" si="16"/>
        <v>MENOR</v>
      </c>
      <c r="F1042">
        <v>2</v>
      </c>
      <c r="G1042" s="1">
        <v>43061.174108796295</v>
      </c>
      <c r="H1042" s="2">
        <f xml:space="preserve"> D1042 * F1042</f>
        <v>4874</v>
      </c>
    </row>
    <row r="1043" spans="1:8" x14ac:dyDescent="0.25">
      <c r="A1043">
        <v>1145</v>
      </c>
      <c r="B1043">
        <v>5986</v>
      </c>
      <c r="C1043">
        <v>77571</v>
      </c>
      <c r="D1043" s="4">
        <v>875</v>
      </c>
      <c r="E1043" t="str">
        <f t="shared" si="16"/>
        <v>MENOR</v>
      </c>
      <c r="F1043">
        <v>4</v>
      </c>
      <c r="G1043" s="1">
        <v>43061.174120370371</v>
      </c>
      <c r="H1043" s="2">
        <f xml:space="preserve"> D1043 * F1043</f>
        <v>3500</v>
      </c>
    </row>
    <row r="1044" spans="1:8" x14ac:dyDescent="0.25">
      <c r="A1044">
        <v>1146</v>
      </c>
      <c r="B1044">
        <v>7527</v>
      </c>
      <c r="C1044">
        <v>55717</v>
      </c>
      <c r="D1044" s="4">
        <v>647</v>
      </c>
      <c r="E1044" t="str">
        <f t="shared" si="16"/>
        <v>MENOR</v>
      </c>
      <c r="F1044">
        <v>2</v>
      </c>
      <c r="G1044" s="1">
        <v>43061.174131944441</v>
      </c>
      <c r="H1044" s="2">
        <f xml:space="preserve"> D1044 * F1044</f>
        <v>1294</v>
      </c>
    </row>
    <row r="1045" spans="1:8" x14ac:dyDescent="0.25">
      <c r="A1045">
        <v>1147</v>
      </c>
      <c r="B1045">
        <v>7593</v>
      </c>
      <c r="C1045">
        <v>18220</v>
      </c>
      <c r="D1045" s="4">
        <v>3390</v>
      </c>
      <c r="E1045" t="str">
        <f t="shared" si="16"/>
        <v>MENOR</v>
      </c>
      <c r="F1045">
        <v>2</v>
      </c>
      <c r="G1045" s="1">
        <v>43061.174143518518</v>
      </c>
      <c r="H1045" s="2">
        <f xml:space="preserve"> D1045 * F1045</f>
        <v>6780</v>
      </c>
    </row>
    <row r="1046" spans="1:8" x14ac:dyDescent="0.25">
      <c r="A1046">
        <v>1148</v>
      </c>
      <c r="B1046">
        <v>7389</v>
      </c>
      <c r="C1046">
        <v>27570</v>
      </c>
      <c r="D1046" s="4">
        <v>3255</v>
      </c>
      <c r="E1046" t="str">
        <f t="shared" si="16"/>
        <v>MENOR</v>
      </c>
      <c r="F1046">
        <v>5</v>
      </c>
      <c r="G1046" s="1">
        <v>43061.174155092594</v>
      </c>
      <c r="H1046" s="2">
        <f xml:space="preserve"> D1046 * F1046</f>
        <v>16275</v>
      </c>
    </row>
    <row r="1047" spans="1:8" x14ac:dyDescent="0.25">
      <c r="A1047">
        <v>1149</v>
      </c>
      <c r="B1047">
        <v>6287</v>
      </c>
      <c r="C1047">
        <v>58440</v>
      </c>
      <c r="D1047" s="4">
        <v>4188</v>
      </c>
      <c r="E1047" t="str">
        <f t="shared" si="16"/>
        <v>MAYOR</v>
      </c>
      <c r="F1047">
        <v>5</v>
      </c>
      <c r="G1047" s="1">
        <v>43061.174166666664</v>
      </c>
      <c r="H1047" s="2">
        <f xml:space="preserve"> D1047 * F1047</f>
        <v>20940</v>
      </c>
    </row>
    <row r="1048" spans="1:8" x14ac:dyDescent="0.25">
      <c r="A1048">
        <v>1150</v>
      </c>
      <c r="B1048">
        <v>7705</v>
      </c>
      <c r="C1048">
        <v>36789</v>
      </c>
      <c r="D1048" s="4">
        <v>3133</v>
      </c>
      <c r="E1048" t="str">
        <f t="shared" si="16"/>
        <v>MENOR</v>
      </c>
      <c r="F1048">
        <v>4</v>
      </c>
      <c r="G1048" s="1">
        <v>43061.174178240741</v>
      </c>
      <c r="H1048" s="2">
        <f xml:space="preserve"> D1048 * F1048</f>
        <v>12532</v>
      </c>
    </row>
    <row r="1049" spans="1:8" x14ac:dyDescent="0.25">
      <c r="A1049">
        <v>1151</v>
      </c>
      <c r="B1049">
        <v>8316</v>
      </c>
      <c r="C1049">
        <v>41869</v>
      </c>
      <c r="D1049" s="4">
        <v>516</v>
      </c>
      <c r="E1049" t="str">
        <f t="shared" si="16"/>
        <v>MENOR</v>
      </c>
      <c r="F1049">
        <v>2</v>
      </c>
      <c r="G1049" s="1">
        <v>43061.174189814818</v>
      </c>
      <c r="H1049" s="2">
        <f xml:space="preserve"> D1049 * F1049</f>
        <v>1032</v>
      </c>
    </row>
    <row r="1050" spans="1:8" x14ac:dyDescent="0.25">
      <c r="A1050">
        <v>1152</v>
      </c>
      <c r="B1050">
        <v>6272</v>
      </c>
      <c r="C1050">
        <v>69292</v>
      </c>
      <c r="D1050" s="4">
        <v>3254</v>
      </c>
      <c r="E1050" t="str">
        <f t="shared" si="16"/>
        <v>MENOR</v>
      </c>
      <c r="F1050">
        <v>1</v>
      </c>
      <c r="G1050" s="1">
        <v>43061.174201388887</v>
      </c>
      <c r="H1050" s="2">
        <f xml:space="preserve"> D1050 * F1050</f>
        <v>3254</v>
      </c>
    </row>
    <row r="1051" spans="1:8" x14ac:dyDescent="0.25">
      <c r="A1051">
        <v>1153</v>
      </c>
      <c r="B1051">
        <v>6583</v>
      </c>
      <c r="C1051">
        <v>37074</v>
      </c>
      <c r="D1051" s="4">
        <v>3348</v>
      </c>
      <c r="E1051" t="str">
        <f t="shared" si="16"/>
        <v>MENOR</v>
      </c>
      <c r="F1051">
        <v>4</v>
      </c>
      <c r="G1051" s="1">
        <v>43061.174212962964</v>
      </c>
      <c r="H1051" s="2">
        <f xml:space="preserve"> D1051 * F1051</f>
        <v>13392</v>
      </c>
    </row>
    <row r="1052" spans="1:8" x14ac:dyDescent="0.25">
      <c r="A1052">
        <v>1154</v>
      </c>
      <c r="B1052">
        <v>7250</v>
      </c>
      <c r="C1052">
        <v>57701</v>
      </c>
      <c r="D1052" s="4">
        <v>775</v>
      </c>
      <c r="E1052" t="str">
        <f t="shared" si="16"/>
        <v>MENOR</v>
      </c>
      <c r="F1052">
        <v>1</v>
      </c>
      <c r="G1052" s="1">
        <v>43061.174224537041</v>
      </c>
      <c r="H1052" s="2">
        <f xml:space="preserve"> D1052 * F1052</f>
        <v>775</v>
      </c>
    </row>
    <row r="1053" spans="1:8" x14ac:dyDescent="0.25">
      <c r="A1053">
        <v>1155</v>
      </c>
      <c r="B1053">
        <v>6569</v>
      </c>
      <c r="C1053">
        <v>60611</v>
      </c>
      <c r="D1053" s="4">
        <v>272</v>
      </c>
      <c r="E1053" t="str">
        <f t="shared" si="16"/>
        <v>MENOR</v>
      </c>
      <c r="F1053">
        <v>5</v>
      </c>
      <c r="G1053" s="1">
        <v>43061.17423611111</v>
      </c>
      <c r="H1053" s="2">
        <f xml:space="preserve"> D1053 * F1053</f>
        <v>1360</v>
      </c>
    </row>
    <row r="1054" spans="1:8" x14ac:dyDescent="0.25">
      <c r="A1054">
        <v>1156</v>
      </c>
      <c r="B1054">
        <v>6087</v>
      </c>
      <c r="C1054">
        <v>56107</v>
      </c>
      <c r="D1054" s="4">
        <v>2081</v>
      </c>
      <c r="E1054" t="str">
        <f t="shared" si="16"/>
        <v>MENOR</v>
      </c>
      <c r="F1054">
        <v>1</v>
      </c>
      <c r="G1054" s="1">
        <v>43061.174247685187</v>
      </c>
      <c r="H1054" s="2">
        <f xml:space="preserve"> D1054 * F1054</f>
        <v>2081</v>
      </c>
    </row>
    <row r="1055" spans="1:8" x14ac:dyDescent="0.25">
      <c r="A1055">
        <v>1157</v>
      </c>
      <c r="B1055">
        <v>7716</v>
      </c>
      <c r="C1055">
        <v>29451</v>
      </c>
      <c r="D1055" s="4">
        <v>603</v>
      </c>
      <c r="E1055" t="str">
        <f t="shared" si="16"/>
        <v>MENOR</v>
      </c>
      <c r="F1055">
        <v>2</v>
      </c>
      <c r="G1055" s="1">
        <v>43061.174259259256</v>
      </c>
      <c r="H1055" s="2">
        <f xml:space="preserve"> D1055 * F1055</f>
        <v>1206</v>
      </c>
    </row>
    <row r="1056" spans="1:8" x14ac:dyDescent="0.25">
      <c r="A1056">
        <v>1158</v>
      </c>
      <c r="B1056">
        <v>5921</v>
      </c>
      <c r="C1056">
        <v>68538</v>
      </c>
      <c r="D1056" s="4">
        <v>2567</v>
      </c>
      <c r="E1056" t="str">
        <f t="shared" si="16"/>
        <v>MENOR</v>
      </c>
      <c r="F1056">
        <v>1</v>
      </c>
      <c r="G1056" s="1">
        <v>43061.174270833333</v>
      </c>
      <c r="H1056" s="2">
        <f xml:space="preserve"> D1056 * F1056</f>
        <v>2567</v>
      </c>
    </row>
    <row r="1057" spans="1:8" x14ac:dyDescent="0.25">
      <c r="A1057">
        <v>1159</v>
      </c>
      <c r="B1057">
        <v>6170</v>
      </c>
      <c r="C1057">
        <v>32566</v>
      </c>
      <c r="D1057" s="4">
        <v>4900</v>
      </c>
      <c r="E1057" t="str">
        <f t="shared" si="16"/>
        <v>MAYOR</v>
      </c>
      <c r="F1057">
        <v>3</v>
      </c>
      <c r="G1057" s="1">
        <v>43061.17428240741</v>
      </c>
      <c r="H1057" s="2">
        <f xml:space="preserve"> D1057 * F1057</f>
        <v>14700</v>
      </c>
    </row>
    <row r="1058" spans="1:8" x14ac:dyDescent="0.25">
      <c r="A1058">
        <v>1160</v>
      </c>
      <c r="B1058">
        <v>8869</v>
      </c>
      <c r="C1058">
        <v>26642</v>
      </c>
      <c r="D1058" s="4">
        <v>328</v>
      </c>
      <c r="E1058" t="str">
        <f t="shared" si="16"/>
        <v>MENOR</v>
      </c>
      <c r="F1058">
        <v>5</v>
      </c>
      <c r="G1058" s="1">
        <v>43061.174293981479</v>
      </c>
      <c r="H1058" s="2">
        <f xml:space="preserve"> D1058 * F1058</f>
        <v>1640</v>
      </c>
    </row>
    <row r="1059" spans="1:8" x14ac:dyDescent="0.25">
      <c r="A1059">
        <v>1161</v>
      </c>
      <c r="B1059">
        <v>7404</v>
      </c>
      <c r="C1059">
        <v>12147</v>
      </c>
      <c r="D1059" s="4">
        <v>1327</v>
      </c>
      <c r="E1059" t="str">
        <f t="shared" si="16"/>
        <v>MENOR</v>
      </c>
      <c r="F1059">
        <v>4</v>
      </c>
      <c r="G1059" s="1">
        <v>43061.174305555556</v>
      </c>
      <c r="H1059" s="2">
        <f xml:space="preserve"> D1059 * F1059</f>
        <v>5308</v>
      </c>
    </row>
    <row r="1060" spans="1:8" x14ac:dyDescent="0.25">
      <c r="A1060">
        <v>1162</v>
      </c>
      <c r="B1060">
        <v>6958</v>
      </c>
      <c r="C1060">
        <v>84619</v>
      </c>
      <c r="D1060" s="4">
        <v>4991</v>
      </c>
      <c r="E1060" t="str">
        <f t="shared" si="16"/>
        <v>MAYOR</v>
      </c>
      <c r="F1060">
        <v>3</v>
      </c>
      <c r="G1060" s="1">
        <v>43061.174317129633</v>
      </c>
      <c r="H1060" s="2">
        <f xml:space="preserve"> D1060 * F1060</f>
        <v>14973</v>
      </c>
    </row>
    <row r="1061" spans="1:8" x14ac:dyDescent="0.25">
      <c r="A1061">
        <v>1163</v>
      </c>
      <c r="B1061">
        <v>7550</v>
      </c>
      <c r="C1061">
        <v>67702</v>
      </c>
      <c r="D1061" s="4">
        <v>3414</v>
      </c>
      <c r="E1061" t="str">
        <f t="shared" si="16"/>
        <v>MENOR</v>
      </c>
      <c r="F1061">
        <v>3</v>
      </c>
      <c r="G1061" s="1">
        <v>43061.174328703702</v>
      </c>
      <c r="H1061" s="2">
        <f xml:space="preserve"> D1061 * F1061</f>
        <v>10242</v>
      </c>
    </row>
    <row r="1062" spans="1:8" x14ac:dyDescent="0.25">
      <c r="A1062">
        <v>1164</v>
      </c>
      <c r="B1062">
        <v>8722</v>
      </c>
      <c r="C1062">
        <v>58270</v>
      </c>
      <c r="D1062" s="4">
        <v>4266</v>
      </c>
      <c r="E1062" t="str">
        <f t="shared" si="16"/>
        <v>MAYOR</v>
      </c>
      <c r="F1062">
        <v>4</v>
      </c>
      <c r="G1062" s="1">
        <v>43061.174340277779</v>
      </c>
      <c r="H1062" s="2">
        <f xml:space="preserve"> D1062 * F1062</f>
        <v>17064</v>
      </c>
    </row>
    <row r="1063" spans="1:8" x14ac:dyDescent="0.25">
      <c r="A1063">
        <v>1165</v>
      </c>
      <c r="B1063">
        <v>8900</v>
      </c>
      <c r="C1063">
        <v>14998</v>
      </c>
      <c r="D1063" s="4">
        <v>666</v>
      </c>
      <c r="E1063" t="str">
        <f t="shared" si="16"/>
        <v>MENOR</v>
      </c>
      <c r="F1063">
        <v>3</v>
      </c>
      <c r="G1063" s="1">
        <v>43061.174351851849</v>
      </c>
      <c r="H1063" s="2">
        <f xml:space="preserve"> D1063 * F1063</f>
        <v>1998</v>
      </c>
    </row>
    <row r="1064" spans="1:8" x14ac:dyDescent="0.25">
      <c r="A1064">
        <v>1166</v>
      </c>
      <c r="B1064">
        <v>6877</v>
      </c>
      <c r="C1064">
        <v>78774</v>
      </c>
      <c r="D1064" s="4">
        <v>849</v>
      </c>
      <c r="E1064" t="str">
        <f t="shared" si="16"/>
        <v>MENOR</v>
      </c>
      <c r="F1064">
        <v>2</v>
      </c>
      <c r="G1064" s="1">
        <v>43061.174363425926</v>
      </c>
      <c r="H1064" s="2">
        <f xml:space="preserve"> D1064 * F1064</f>
        <v>1698</v>
      </c>
    </row>
    <row r="1065" spans="1:8" x14ac:dyDescent="0.25">
      <c r="A1065">
        <v>1167</v>
      </c>
      <c r="B1065">
        <v>7864</v>
      </c>
      <c r="C1065">
        <v>14667</v>
      </c>
      <c r="D1065" s="4">
        <v>3240</v>
      </c>
      <c r="E1065" t="str">
        <f t="shared" si="16"/>
        <v>MENOR</v>
      </c>
      <c r="F1065">
        <v>4</v>
      </c>
      <c r="G1065" s="1">
        <v>43061.174375000002</v>
      </c>
      <c r="H1065" s="2">
        <f xml:space="preserve"> D1065 * F1065</f>
        <v>12960</v>
      </c>
    </row>
    <row r="1066" spans="1:8" x14ac:dyDescent="0.25">
      <c r="A1066">
        <v>1168</v>
      </c>
      <c r="B1066">
        <v>6460</v>
      </c>
      <c r="C1066">
        <v>3818</v>
      </c>
      <c r="D1066" s="4">
        <v>4657</v>
      </c>
      <c r="E1066" t="str">
        <f t="shared" si="16"/>
        <v>MAYOR</v>
      </c>
      <c r="F1066">
        <v>5</v>
      </c>
      <c r="G1066" s="1">
        <v>43061.174386574072</v>
      </c>
      <c r="H1066" s="2">
        <f xml:space="preserve"> D1066 * F1066</f>
        <v>23285</v>
      </c>
    </row>
    <row r="1067" spans="1:8" x14ac:dyDescent="0.25">
      <c r="A1067">
        <v>1169</v>
      </c>
      <c r="B1067">
        <v>8288</v>
      </c>
      <c r="C1067">
        <v>85253</v>
      </c>
      <c r="D1067" s="4">
        <v>4777</v>
      </c>
      <c r="E1067" t="str">
        <f t="shared" si="16"/>
        <v>MAYOR</v>
      </c>
      <c r="F1067">
        <v>5</v>
      </c>
      <c r="G1067" s="1">
        <v>43061.174398148149</v>
      </c>
      <c r="H1067" s="2">
        <f xml:space="preserve"> D1067 * F1067</f>
        <v>23885</v>
      </c>
    </row>
    <row r="1068" spans="1:8" x14ac:dyDescent="0.25">
      <c r="A1068">
        <v>1170</v>
      </c>
      <c r="B1068">
        <v>7715</v>
      </c>
      <c r="C1068">
        <v>17561</v>
      </c>
      <c r="D1068" s="4">
        <v>2454</v>
      </c>
      <c r="E1068" t="str">
        <f t="shared" si="16"/>
        <v>MENOR</v>
      </c>
      <c r="F1068">
        <v>1</v>
      </c>
      <c r="G1068" s="1">
        <v>43061.174409722225</v>
      </c>
      <c r="H1068" s="2">
        <f xml:space="preserve"> D1068 * F1068</f>
        <v>2454</v>
      </c>
    </row>
    <row r="1069" spans="1:8" x14ac:dyDescent="0.25">
      <c r="A1069">
        <v>1171</v>
      </c>
      <c r="B1069">
        <v>7949</v>
      </c>
      <c r="C1069">
        <v>67748</v>
      </c>
      <c r="D1069" s="4">
        <v>4503</v>
      </c>
      <c r="E1069" t="str">
        <f t="shared" si="16"/>
        <v>MAYOR</v>
      </c>
      <c r="F1069">
        <v>5</v>
      </c>
      <c r="G1069" s="1">
        <v>43061.174421296295</v>
      </c>
      <c r="H1069" s="2">
        <f xml:space="preserve"> D1069 * F1069</f>
        <v>22515</v>
      </c>
    </row>
    <row r="1070" spans="1:8" x14ac:dyDescent="0.25">
      <c r="A1070">
        <v>1172</v>
      </c>
      <c r="B1070">
        <v>6429</v>
      </c>
      <c r="C1070">
        <v>41608</v>
      </c>
      <c r="D1070" s="4">
        <v>1015</v>
      </c>
      <c r="E1070" t="str">
        <f t="shared" si="16"/>
        <v>MENOR</v>
      </c>
      <c r="F1070">
        <v>1</v>
      </c>
      <c r="G1070" s="1">
        <v>43061.174432870372</v>
      </c>
      <c r="H1070" s="2">
        <f xml:space="preserve"> D1070 * F1070</f>
        <v>1015</v>
      </c>
    </row>
    <row r="1071" spans="1:8" x14ac:dyDescent="0.25">
      <c r="A1071">
        <v>1173</v>
      </c>
      <c r="B1071">
        <v>8053</v>
      </c>
      <c r="C1071">
        <v>15844</v>
      </c>
      <c r="D1071" s="4">
        <v>4684</v>
      </c>
      <c r="E1071" t="str">
        <f t="shared" si="16"/>
        <v>MAYOR</v>
      </c>
      <c r="F1071">
        <v>5</v>
      </c>
      <c r="G1071" s="1">
        <v>43061.174444444441</v>
      </c>
      <c r="H1071" s="2">
        <f xml:space="preserve"> D1071 * F1071</f>
        <v>23420</v>
      </c>
    </row>
    <row r="1072" spans="1:8" x14ac:dyDescent="0.25">
      <c r="A1072">
        <v>1174</v>
      </c>
      <c r="B1072">
        <v>7570</v>
      </c>
      <c r="C1072">
        <v>65195</v>
      </c>
      <c r="D1072" s="4">
        <v>3511</v>
      </c>
      <c r="E1072" t="str">
        <f t="shared" si="16"/>
        <v>MENOR</v>
      </c>
      <c r="F1072">
        <v>2</v>
      </c>
      <c r="G1072" s="1">
        <v>43061.174456018518</v>
      </c>
      <c r="H1072" s="2">
        <f xml:space="preserve"> D1072 * F1072</f>
        <v>7022</v>
      </c>
    </row>
    <row r="1073" spans="1:8" x14ac:dyDescent="0.25">
      <c r="A1073">
        <v>1175</v>
      </c>
      <c r="B1073">
        <v>8492</v>
      </c>
      <c r="C1073">
        <v>13595</v>
      </c>
      <c r="D1073" s="4">
        <v>3710</v>
      </c>
      <c r="E1073" t="str">
        <f t="shared" si="16"/>
        <v>MENOR</v>
      </c>
      <c r="F1073">
        <v>4</v>
      </c>
      <c r="G1073" s="1">
        <v>43061.174467592595</v>
      </c>
      <c r="H1073" s="2">
        <f xml:space="preserve"> D1073 * F1073</f>
        <v>14840</v>
      </c>
    </row>
    <row r="1074" spans="1:8" x14ac:dyDescent="0.25">
      <c r="A1074">
        <v>1176</v>
      </c>
      <c r="B1074">
        <v>8624</v>
      </c>
      <c r="C1074">
        <v>8843</v>
      </c>
      <c r="D1074" s="4">
        <v>226</v>
      </c>
      <c r="E1074" t="str">
        <f t="shared" si="16"/>
        <v>MENOR</v>
      </c>
      <c r="F1074">
        <v>5</v>
      </c>
      <c r="G1074" s="1">
        <v>43061.174479166664</v>
      </c>
      <c r="H1074" s="2">
        <f xml:space="preserve"> D1074 * F1074</f>
        <v>1130</v>
      </c>
    </row>
    <row r="1075" spans="1:8" x14ac:dyDescent="0.25">
      <c r="A1075">
        <v>1177</v>
      </c>
      <c r="B1075">
        <v>7002</v>
      </c>
      <c r="C1075">
        <v>34945</v>
      </c>
      <c r="D1075" s="4">
        <v>2995</v>
      </c>
      <c r="E1075" t="str">
        <f t="shared" si="16"/>
        <v>MENOR</v>
      </c>
      <c r="F1075">
        <v>4</v>
      </c>
      <c r="G1075" s="1">
        <v>43061.174490740741</v>
      </c>
      <c r="H1075" s="2">
        <f xml:space="preserve"> D1075 * F1075</f>
        <v>11980</v>
      </c>
    </row>
    <row r="1076" spans="1:8" x14ac:dyDescent="0.25">
      <c r="A1076">
        <v>1178</v>
      </c>
      <c r="B1076">
        <v>8352</v>
      </c>
      <c r="C1076">
        <v>21271</v>
      </c>
      <c r="D1076" s="4">
        <v>4125</v>
      </c>
      <c r="E1076" t="str">
        <f t="shared" si="16"/>
        <v>MAYOR</v>
      </c>
      <c r="F1076">
        <v>1</v>
      </c>
      <c r="G1076" s="1">
        <v>43061.174502314818</v>
      </c>
      <c r="H1076" s="2">
        <f xml:space="preserve"> D1076 * F1076</f>
        <v>4125</v>
      </c>
    </row>
    <row r="1077" spans="1:8" x14ac:dyDescent="0.25">
      <c r="A1077">
        <v>1179</v>
      </c>
      <c r="B1077">
        <v>7249</v>
      </c>
      <c r="C1077">
        <v>64091</v>
      </c>
      <c r="D1077" s="4">
        <v>1221</v>
      </c>
      <c r="E1077" t="str">
        <f t="shared" si="16"/>
        <v>MENOR</v>
      </c>
      <c r="F1077">
        <v>3</v>
      </c>
      <c r="G1077" s="1">
        <v>43061.174513888887</v>
      </c>
      <c r="H1077" s="2">
        <f xml:space="preserve"> D1077 * F1077</f>
        <v>3663</v>
      </c>
    </row>
    <row r="1078" spans="1:8" x14ac:dyDescent="0.25">
      <c r="A1078">
        <v>1180</v>
      </c>
      <c r="B1078">
        <v>5724</v>
      </c>
      <c r="C1078">
        <v>31677</v>
      </c>
      <c r="D1078" s="4">
        <v>4878</v>
      </c>
      <c r="E1078" t="str">
        <f t="shared" si="16"/>
        <v>MAYOR</v>
      </c>
      <c r="F1078">
        <v>4</v>
      </c>
      <c r="G1078" s="1">
        <v>43061.174525462964</v>
      </c>
      <c r="H1078" s="2">
        <f xml:space="preserve"> D1078 * F1078</f>
        <v>19512</v>
      </c>
    </row>
    <row r="1079" spans="1:8" x14ac:dyDescent="0.25">
      <c r="A1079">
        <v>1181</v>
      </c>
      <c r="B1079">
        <v>8100</v>
      </c>
      <c r="C1079">
        <v>61267</v>
      </c>
      <c r="D1079" s="4">
        <v>4239</v>
      </c>
      <c r="E1079" t="str">
        <f t="shared" si="16"/>
        <v>MAYOR</v>
      </c>
      <c r="F1079">
        <v>2</v>
      </c>
      <c r="G1079" s="1">
        <v>43061.174537037034</v>
      </c>
      <c r="H1079" s="2">
        <f xml:space="preserve"> D1079 * F1079</f>
        <v>8478</v>
      </c>
    </row>
    <row r="1080" spans="1:8" x14ac:dyDescent="0.25">
      <c r="A1080">
        <v>1182</v>
      </c>
      <c r="B1080">
        <v>7706</v>
      </c>
      <c r="C1080">
        <v>52507</v>
      </c>
      <c r="D1080" s="4">
        <v>1467</v>
      </c>
      <c r="E1080" t="str">
        <f t="shared" si="16"/>
        <v>MENOR</v>
      </c>
      <c r="F1080">
        <v>1</v>
      </c>
      <c r="G1080" s="1">
        <v>43061.17454861111</v>
      </c>
      <c r="H1080" s="2">
        <f xml:space="preserve"> D1080 * F1080</f>
        <v>1467</v>
      </c>
    </row>
    <row r="1081" spans="1:8" x14ac:dyDescent="0.25">
      <c r="A1081">
        <v>1183</v>
      </c>
      <c r="B1081">
        <v>7832</v>
      </c>
      <c r="C1081">
        <v>3254</v>
      </c>
      <c r="D1081" s="4">
        <v>2278</v>
      </c>
      <c r="E1081" t="str">
        <f t="shared" si="16"/>
        <v>MENOR</v>
      </c>
      <c r="F1081">
        <v>2</v>
      </c>
      <c r="G1081" s="1">
        <v>43061.174560185187</v>
      </c>
      <c r="H1081" s="2">
        <f xml:space="preserve"> D1081 * F1081</f>
        <v>4556</v>
      </c>
    </row>
    <row r="1082" spans="1:8" x14ac:dyDescent="0.25">
      <c r="A1082">
        <v>1184</v>
      </c>
      <c r="B1082">
        <v>8648</v>
      </c>
      <c r="C1082">
        <v>9665</v>
      </c>
      <c r="D1082" s="4">
        <v>1625</v>
      </c>
      <c r="E1082" t="str">
        <f t="shared" si="16"/>
        <v>MENOR</v>
      </c>
      <c r="F1082">
        <v>3</v>
      </c>
      <c r="G1082" s="1">
        <v>43061.174571759257</v>
      </c>
      <c r="H1082" s="2">
        <f xml:space="preserve"> D1082 * F1082</f>
        <v>4875</v>
      </c>
    </row>
    <row r="1083" spans="1:8" x14ac:dyDescent="0.25">
      <c r="A1083">
        <v>1185</v>
      </c>
      <c r="B1083">
        <v>8479</v>
      </c>
      <c r="C1083">
        <v>2482</v>
      </c>
      <c r="D1083" s="4">
        <v>3018</v>
      </c>
      <c r="E1083" t="str">
        <f t="shared" si="16"/>
        <v>MENOR</v>
      </c>
      <c r="F1083">
        <v>3</v>
      </c>
      <c r="G1083" s="1">
        <v>43061.174583333333</v>
      </c>
      <c r="H1083" s="2">
        <f xml:space="preserve"> D1083 * F1083</f>
        <v>9054</v>
      </c>
    </row>
    <row r="1084" spans="1:8" x14ac:dyDescent="0.25">
      <c r="A1084">
        <v>1186</v>
      </c>
      <c r="B1084">
        <v>8518</v>
      </c>
      <c r="C1084">
        <v>42284</v>
      </c>
      <c r="D1084" s="4">
        <v>1698</v>
      </c>
      <c r="E1084" t="str">
        <f t="shared" si="16"/>
        <v>MENOR</v>
      </c>
      <c r="F1084">
        <v>1</v>
      </c>
      <c r="G1084" s="1">
        <v>43061.17459490741</v>
      </c>
      <c r="H1084" s="2">
        <f xml:space="preserve"> D1084 * F1084</f>
        <v>1698</v>
      </c>
    </row>
    <row r="1085" spans="1:8" x14ac:dyDescent="0.25">
      <c r="A1085">
        <v>1187</v>
      </c>
      <c r="B1085">
        <v>8982</v>
      </c>
      <c r="C1085">
        <v>87506</v>
      </c>
      <c r="D1085" s="4">
        <v>88</v>
      </c>
      <c r="E1085" t="str">
        <f t="shared" si="16"/>
        <v>MENOR</v>
      </c>
      <c r="F1085">
        <v>1</v>
      </c>
      <c r="G1085" s="1">
        <v>43061.17460648148</v>
      </c>
      <c r="H1085" s="2">
        <f xml:space="preserve"> D1085 * F1085</f>
        <v>88</v>
      </c>
    </row>
    <row r="1086" spans="1:8" x14ac:dyDescent="0.25">
      <c r="A1086">
        <v>1188</v>
      </c>
      <c r="B1086">
        <v>6060</v>
      </c>
      <c r="C1086">
        <v>25999</v>
      </c>
      <c r="D1086" s="4">
        <v>3800</v>
      </c>
      <c r="E1086" t="str">
        <f t="shared" si="16"/>
        <v>MENOR</v>
      </c>
      <c r="F1086">
        <v>4</v>
      </c>
      <c r="G1086" s="1">
        <v>43061.174618055556</v>
      </c>
      <c r="H1086" s="2">
        <f xml:space="preserve"> D1086 * F1086</f>
        <v>15200</v>
      </c>
    </row>
    <row r="1087" spans="1:8" x14ac:dyDescent="0.25">
      <c r="A1087">
        <v>1189</v>
      </c>
      <c r="B1087">
        <v>7879</v>
      </c>
      <c r="C1087">
        <v>83505</v>
      </c>
      <c r="D1087" s="4">
        <v>1100</v>
      </c>
      <c r="E1087" t="str">
        <f t="shared" si="16"/>
        <v>MENOR</v>
      </c>
      <c r="F1087">
        <v>3</v>
      </c>
      <c r="G1087" s="1">
        <v>43061.174629629626</v>
      </c>
      <c r="H1087" s="2">
        <f xml:space="preserve"> D1087 * F1087</f>
        <v>3300</v>
      </c>
    </row>
    <row r="1088" spans="1:8" x14ac:dyDescent="0.25">
      <c r="A1088">
        <v>1190</v>
      </c>
      <c r="B1088">
        <v>8786</v>
      </c>
      <c r="C1088">
        <v>58211</v>
      </c>
      <c r="D1088" s="4">
        <v>4186</v>
      </c>
      <c r="E1088" t="str">
        <f t="shared" si="16"/>
        <v>MAYOR</v>
      </c>
      <c r="F1088">
        <v>2</v>
      </c>
      <c r="G1088" s="1">
        <v>43061.174641203703</v>
      </c>
      <c r="H1088" s="2">
        <f xml:space="preserve"> D1088 * F1088</f>
        <v>8372</v>
      </c>
    </row>
    <row r="1089" spans="1:8" x14ac:dyDescent="0.25">
      <c r="A1089">
        <v>1191</v>
      </c>
      <c r="B1089">
        <v>8417</v>
      </c>
      <c r="C1089">
        <v>62736</v>
      </c>
      <c r="D1089" s="4">
        <v>3939</v>
      </c>
      <c r="E1089" t="str">
        <f t="shared" si="16"/>
        <v>MENOR</v>
      </c>
      <c r="F1089">
        <v>4</v>
      </c>
      <c r="G1089" s="1">
        <v>43061.17465277778</v>
      </c>
      <c r="H1089" s="2">
        <f xml:space="preserve"> D1089 * F1089</f>
        <v>15756</v>
      </c>
    </row>
    <row r="1090" spans="1:8" x14ac:dyDescent="0.25">
      <c r="A1090">
        <v>1192</v>
      </c>
      <c r="B1090">
        <v>8086</v>
      </c>
      <c r="C1090">
        <v>4001</v>
      </c>
      <c r="D1090" s="4">
        <v>4890</v>
      </c>
      <c r="E1090" t="str">
        <f t="shared" ref="E1090:E1153" si="17">IF(D1090&gt;4000,"MAYOR","MENOR")</f>
        <v>MAYOR</v>
      </c>
      <c r="F1090">
        <v>2</v>
      </c>
      <c r="G1090" s="1">
        <v>43061.174664351849</v>
      </c>
      <c r="H1090" s="2">
        <f xml:space="preserve"> D1090 * F1090</f>
        <v>9780</v>
      </c>
    </row>
    <row r="1091" spans="1:8" x14ac:dyDescent="0.25">
      <c r="A1091">
        <v>1193</v>
      </c>
      <c r="B1091">
        <v>6648</v>
      </c>
      <c r="C1091">
        <v>21099</v>
      </c>
      <c r="D1091" s="4">
        <v>2262</v>
      </c>
      <c r="E1091" t="str">
        <f t="shared" si="17"/>
        <v>MENOR</v>
      </c>
      <c r="F1091">
        <v>5</v>
      </c>
      <c r="G1091" s="1">
        <v>43061.174675925926</v>
      </c>
      <c r="H1091" s="2">
        <f xml:space="preserve"> D1091 * F1091</f>
        <v>11310</v>
      </c>
    </row>
    <row r="1092" spans="1:8" x14ac:dyDescent="0.25">
      <c r="A1092">
        <v>1194</v>
      </c>
      <c r="B1092">
        <v>6120</v>
      </c>
      <c r="C1092">
        <v>58801</v>
      </c>
      <c r="D1092" s="4">
        <v>2900</v>
      </c>
      <c r="E1092" t="str">
        <f t="shared" si="17"/>
        <v>MENOR</v>
      </c>
      <c r="F1092">
        <v>2</v>
      </c>
      <c r="G1092" s="1">
        <v>43061.174687500003</v>
      </c>
      <c r="H1092" s="2">
        <f xml:space="preserve"> D1092 * F1092</f>
        <v>5800</v>
      </c>
    </row>
    <row r="1093" spans="1:8" x14ac:dyDescent="0.25">
      <c r="A1093">
        <v>1195</v>
      </c>
      <c r="B1093">
        <v>7387</v>
      </c>
      <c r="C1093">
        <v>28252</v>
      </c>
      <c r="D1093" s="4">
        <v>2909</v>
      </c>
      <c r="E1093" t="str">
        <f t="shared" si="17"/>
        <v>MENOR</v>
      </c>
      <c r="F1093">
        <v>3</v>
      </c>
      <c r="G1093" s="1">
        <v>43061.174699074072</v>
      </c>
      <c r="H1093" s="2">
        <f xml:space="preserve"> D1093 * F1093</f>
        <v>8727</v>
      </c>
    </row>
    <row r="1094" spans="1:8" x14ac:dyDescent="0.25">
      <c r="A1094">
        <v>1196</v>
      </c>
      <c r="B1094">
        <v>8818</v>
      </c>
      <c r="C1094">
        <v>42596</v>
      </c>
      <c r="D1094" s="4">
        <v>1065</v>
      </c>
      <c r="E1094" t="str">
        <f t="shared" si="17"/>
        <v>MENOR</v>
      </c>
      <c r="F1094">
        <v>5</v>
      </c>
      <c r="G1094" s="1">
        <v>43061.174710648149</v>
      </c>
      <c r="H1094" s="2">
        <f xml:space="preserve"> D1094 * F1094</f>
        <v>5325</v>
      </c>
    </row>
    <row r="1095" spans="1:8" x14ac:dyDescent="0.25">
      <c r="A1095">
        <v>1197</v>
      </c>
      <c r="B1095">
        <v>7526</v>
      </c>
      <c r="C1095">
        <v>85397</v>
      </c>
      <c r="D1095" s="4">
        <v>1883</v>
      </c>
      <c r="E1095" t="str">
        <f t="shared" si="17"/>
        <v>MENOR</v>
      </c>
      <c r="F1095">
        <v>4</v>
      </c>
      <c r="G1095" s="1">
        <v>43061.174722222226</v>
      </c>
      <c r="H1095" s="2">
        <f xml:space="preserve"> D1095 * F1095</f>
        <v>7532</v>
      </c>
    </row>
    <row r="1096" spans="1:8" x14ac:dyDescent="0.25">
      <c r="A1096">
        <v>1198</v>
      </c>
      <c r="B1096">
        <v>7342</v>
      </c>
      <c r="C1096">
        <v>38670</v>
      </c>
      <c r="D1096" s="4">
        <v>3994</v>
      </c>
      <c r="E1096" t="str">
        <f t="shared" si="17"/>
        <v>MENOR</v>
      </c>
      <c r="F1096">
        <v>2</v>
      </c>
      <c r="G1096" s="1">
        <v>43061.174733796295</v>
      </c>
      <c r="H1096" s="2">
        <f xml:space="preserve"> D1096 * F1096</f>
        <v>7988</v>
      </c>
    </row>
    <row r="1097" spans="1:8" x14ac:dyDescent="0.25">
      <c r="A1097">
        <v>1199</v>
      </c>
      <c r="B1097">
        <v>5953</v>
      </c>
      <c r="C1097">
        <v>89240</v>
      </c>
      <c r="D1097" s="4">
        <v>1516</v>
      </c>
      <c r="E1097" t="str">
        <f t="shared" si="17"/>
        <v>MENOR</v>
      </c>
      <c r="F1097">
        <v>4</v>
      </c>
      <c r="G1097" s="1">
        <v>43061.174745370372</v>
      </c>
      <c r="H1097" s="2">
        <f xml:space="preserve"> D1097 * F1097</f>
        <v>6064</v>
      </c>
    </row>
    <row r="1098" spans="1:8" x14ac:dyDescent="0.25">
      <c r="A1098">
        <v>1200</v>
      </c>
      <c r="B1098">
        <v>7112</v>
      </c>
      <c r="C1098">
        <v>25372</v>
      </c>
      <c r="D1098" s="4">
        <v>4023</v>
      </c>
      <c r="E1098" t="str">
        <f t="shared" si="17"/>
        <v>MAYOR</v>
      </c>
      <c r="F1098">
        <v>5</v>
      </c>
      <c r="G1098" s="1">
        <v>43061.174756944441</v>
      </c>
      <c r="H1098" s="2">
        <f xml:space="preserve"> D1098 * F1098</f>
        <v>20115</v>
      </c>
    </row>
    <row r="1099" spans="1:8" x14ac:dyDescent="0.25">
      <c r="A1099">
        <v>1201</v>
      </c>
      <c r="B1099">
        <v>6207</v>
      </c>
      <c r="C1099">
        <v>49195</v>
      </c>
      <c r="D1099" s="4">
        <v>2766</v>
      </c>
      <c r="E1099" t="str">
        <f t="shared" si="17"/>
        <v>MENOR</v>
      </c>
      <c r="F1099">
        <v>3</v>
      </c>
      <c r="G1099" s="1">
        <v>43061.174768518518</v>
      </c>
      <c r="H1099" s="2">
        <f xml:space="preserve"> D1099 * F1099</f>
        <v>8298</v>
      </c>
    </row>
    <row r="1100" spans="1:8" x14ac:dyDescent="0.25">
      <c r="A1100">
        <v>1202</v>
      </c>
      <c r="B1100">
        <v>5741</v>
      </c>
      <c r="C1100">
        <v>64126</v>
      </c>
      <c r="D1100" s="4">
        <v>676</v>
      </c>
      <c r="E1100" t="str">
        <f t="shared" si="17"/>
        <v>MENOR</v>
      </c>
      <c r="F1100">
        <v>4</v>
      </c>
      <c r="G1100" s="1">
        <v>43061.174780092595</v>
      </c>
      <c r="H1100" s="2">
        <f xml:space="preserve"> D1100 * F1100</f>
        <v>2704</v>
      </c>
    </row>
    <row r="1101" spans="1:8" x14ac:dyDescent="0.25">
      <c r="A1101">
        <v>1203</v>
      </c>
      <c r="B1101">
        <v>7244</v>
      </c>
      <c r="C1101">
        <v>64399</v>
      </c>
      <c r="D1101" s="4">
        <v>2668</v>
      </c>
      <c r="E1101" t="str">
        <f t="shared" si="17"/>
        <v>MENOR</v>
      </c>
      <c r="F1101">
        <v>2</v>
      </c>
      <c r="G1101" s="1">
        <v>43061.174791666665</v>
      </c>
      <c r="H1101" s="2">
        <f xml:space="preserve"> D1101 * F1101</f>
        <v>5336</v>
      </c>
    </row>
    <row r="1102" spans="1:8" x14ac:dyDescent="0.25">
      <c r="A1102">
        <v>1204</v>
      </c>
      <c r="B1102">
        <v>7079</v>
      </c>
      <c r="C1102">
        <v>47348</v>
      </c>
      <c r="D1102" s="4">
        <v>2204</v>
      </c>
      <c r="E1102" t="str">
        <f t="shared" si="17"/>
        <v>MENOR</v>
      </c>
      <c r="F1102">
        <v>5</v>
      </c>
      <c r="G1102" s="1">
        <v>43061.174803240741</v>
      </c>
      <c r="H1102" s="2">
        <f xml:space="preserve"> D1102 * F1102</f>
        <v>11020</v>
      </c>
    </row>
    <row r="1103" spans="1:8" x14ac:dyDescent="0.25">
      <c r="A1103">
        <v>1205</v>
      </c>
      <c r="B1103">
        <v>8725</v>
      </c>
      <c r="C1103">
        <v>24708</v>
      </c>
      <c r="D1103" s="4">
        <v>2917</v>
      </c>
      <c r="E1103" t="str">
        <f t="shared" si="17"/>
        <v>MENOR</v>
      </c>
      <c r="F1103">
        <v>3</v>
      </c>
      <c r="G1103" s="1">
        <v>43061.174814814818</v>
      </c>
      <c r="H1103" s="2">
        <f xml:space="preserve"> D1103 * F1103</f>
        <v>8751</v>
      </c>
    </row>
    <row r="1104" spans="1:8" x14ac:dyDescent="0.25">
      <c r="A1104">
        <v>1206</v>
      </c>
      <c r="B1104">
        <v>8954</v>
      </c>
      <c r="C1104">
        <v>68734</v>
      </c>
      <c r="D1104" s="4">
        <v>661</v>
      </c>
      <c r="E1104" t="str">
        <f t="shared" si="17"/>
        <v>MENOR</v>
      </c>
      <c r="F1104">
        <v>3</v>
      </c>
      <c r="G1104" s="1">
        <v>43061.174826388888</v>
      </c>
      <c r="H1104" s="2">
        <f xml:space="preserve"> D1104 * F1104</f>
        <v>1983</v>
      </c>
    </row>
    <row r="1105" spans="1:8" x14ac:dyDescent="0.25">
      <c r="A1105">
        <v>1207</v>
      </c>
      <c r="B1105">
        <v>8269</v>
      </c>
      <c r="C1105">
        <v>79394</v>
      </c>
      <c r="D1105" s="4">
        <v>714</v>
      </c>
      <c r="E1105" t="str">
        <f t="shared" si="17"/>
        <v>MENOR</v>
      </c>
      <c r="F1105">
        <v>1</v>
      </c>
      <c r="G1105" s="1">
        <v>43061.174837962964</v>
      </c>
      <c r="H1105" s="2">
        <f xml:space="preserve"> D1105 * F1105</f>
        <v>714</v>
      </c>
    </row>
    <row r="1106" spans="1:8" x14ac:dyDescent="0.25">
      <c r="A1106">
        <v>1208</v>
      </c>
      <c r="B1106">
        <v>6598</v>
      </c>
      <c r="C1106">
        <v>69713</v>
      </c>
      <c r="D1106" s="4">
        <v>1262</v>
      </c>
      <c r="E1106" t="str">
        <f t="shared" si="17"/>
        <v>MENOR</v>
      </c>
      <c r="F1106">
        <v>3</v>
      </c>
      <c r="G1106" s="1">
        <v>43061.174849537034</v>
      </c>
      <c r="H1106" s="2">
        <f xml:space="preserve"> D1106 * F1106</f>
        <v>3786</v>
      </c>
    </row>
    <row r="1107" spans="1:8" x14ac:dyDescent="0.25">
      <c r="A1107">
        <v>1209</v>
      </c>
      <c r="B1107">
        <v>6006</v>
      </c>
      <c r="C1107">
        <v>56929</v>
      </c>
      <c r="D1107" s="4">
        <v>3779</v>
      </c>
      <c r="E1107" t="str">
        <f t="shared" si="17"/>
        <v>MENOR</v>
      </c>
      <c r="F1107">
        <v>5</v>
      </c>
      <c r="G1107" s="1">
        <v>43061.174861111111</v>
      </c>
      <c r="H1107" s="2">
        <f xml:space="preserve"> D1107 * F1107</f>
        <v>18895</v>
      </c>
    </row>
    <row r="1108" spans="1:8" x14ac:dyDescent="0.25">
      <c r="A1108">
        <v>1210</v>
      </c>
      <c r="B1108">
        <v>7843</v>
      </c>
      <c r="C1108">
        <v>2913</v>
      </c>
      <c r="D1108" s="4">
        <v>1056</v>
      </c>
      <c r="E1108" t="str">
        <f t="shared" si="17"/>
        <v>MENOR</v>
      </c>
      <c r="F1108">
        <v>2</v>
      </c>
      <c r="G1108" s="1">
        <v>43061.174872685187</v>
      </c>
      <c r="H1108" s="2">
        <f xml:space="preserve"> D1108 * F1108</f>
        <v>2112</v>
      </c>
    </row>
    <row r="1109" spans="1:8" x14ac:dyDescent="0.25">
      <c r="A1109">
        <v>1211</v>
      </c>
      <c r="B1109">
        <v>8700</v>
      </c>
      <c r="C1109">
        <v>79143</v>
      </c>
      <c r="D1109" s="4">
        <v>724</v>
      </c>
      <c r="E1109" t="str">
        <f t="shared" si="17"/>
        <v>MENOR</v>
      </c>
      <c r="F1109">
        <v>3</v>
      </c>
      <c r="G1109" s="1">
        <v>43061.174884259257</v>
      </c>
      <c r="H1109" s="2">
        <f xml:space="preserve"> D1109 * F1109</f>
        <v>2172</v>
      </c>
    </row>
    <row r="1110" spans="1:8" x14ac:dyDescent="0.25">
      <c r="A1110">
        <v>1212</v>
      </c>
      <c r="B1110">
        <v>7802</v>
      </c>
      <c r="C1110">
        <v>11458</v>
      </c>
      <c r="D1110" s="4">
        <v>829</v>
      </c>
      <c r="E1110" t="str">
        <f t="shared" si="17"/>
        <v>MENOR</v>
      </c>
      <c r="F1110">
        <v>5</v>
      </c>
      <c r="G1110" s="1">
        <v>43061.174895833334</v>
      </c>
      <c r="H1110" s="2">
        <f xml:space="preserve"> D1110 * F1110</f>
        <v>4145</v>
      </c>
    </row>
    <row r="1111" spans="1:8" x14ac:dyDescent="0.25">
      <c r="A1111">
        <v>1213</v>
      </c>
      <c r="B1111">
        <v>7440</v>
      </c>
      <c r="C1111">
        <v>68950</v>
      </c>
      <c r="D1111" s="4">
        <v>4582</v>
      </c>
      <c r="E1111" t="str">
        <f t="shared" si="17"/>
        <v>MAYOR</v>
      </c>
      <c r="F1111">
        <v>2</v>
      </c>
      <c r="G1111" s="1">
        <v>43061.174907407411</v>
      </c>
      <c r="H1111" s="2">
        <f xml:space="preserve"> D1111 * F1111</f>
        <v>9164</v>
      </c>
    </row>
    <row r="1112" spans="1:8" x14ac:dyDescent="0.25">
      <c r="A1112">
        <v>1214</v>
      </c>
      <c r="B1112">
        <v>7769</v>
      </c>
      <c r="C1112">
        <v>36587</v>
      </c>
      <c r="D1112" s="4">
        <v>2280</v>
      </c>
      <c r="E1112" t="str">
        <f t="shared" si="17"/>
        <v>MENOR</v>
      </c>
      <c r="F1112">
        <v>4</v>
      </c>
      <c r="G1112" s="1">
        <v>43061.17491898148</v>
      </c>
      <c r="H1112" s="2">
        <f xml:space="preserve"> D1112 * F1112</f>
        <v>9120</v>
      </c>
    </row>
    <row r="1113" spans="1:8" x14ac:dyDescent="0.25">
      <c r="A1113">
        <v>1215</v>
      </c>
      <c r="B1113">
        <v>6925</v>
      </c>
      <c r="C1113">
        <v>59980</v>
      </c>
      <c r="D1113" s="4">
        <v>4725</v>
      </c>
      <c r="E1113" t="str">
        <f t="shared" si="17"/>
        <v>MAYOR</v>
      </c>
      <c r="F1113">
        <v>4</v>
      </c>
      <c r="G1113" s="1">
        <v>43061.174930555557</v>
      </c>
      <c r="H1113" s="2">
        <f xml:space="preserve"> D1113 * F1113</f>
        <v>18900</v>
      </c>
    </row>
    <row r="1114" spans="1:8" x14ac:dyDescent="0.25">
      <c r="A1114">
        <v>1216</v>
      </c>
      <c r="B1114">
        <v>8910</v>
      </c>
      <c r="C1114">
        <v>78210</v>
      </c>
      <c r="D1114" s="4">
        <v>1861</v>
      </c>
      <c r="E1114" t="str">
        <f t="shared" si="17"/>
        <v>MENOR</v>
      </c>
      <c r="F1114">
        <v>2</v>
      </c>
      <c r="G1114" s="1">
        <v>43061.174942129626</v>
      </c>
      <c r="H1114" s="2">
        <f xml:space="preserve"> D1114 * F1114</f>
        <v>3722</v>
      </c>
    </row>
    <row r="1115" spans="1:8" x14ac:dyDescent="0.25">
      <c r="A1115">
        <v>1217</v>
      </c>
      <c r="B1115">
        <v>8542</v>
      </c>
      <c r="C1115">
        <v>49963</v>
      </c>
      <c r="D1115" s="4">
        <v>3100</v>
      </c>
      <c r="E1115" t="str">
        <f t="shared" si="17"/>
        <v>MENOR</v>
      </c>
      <c r="F1115">
        <v>2</v>
      </c>
      <c r="G1115" s="1">
        <v>43061.174953703703</v>
      </c>
      <c r="H1115" s="2">
        <f xml:space="preserve"> D1115 * F1115</f>
        <v>6200</v>
      </c>
    </row>
    <row r="1116" spans="1:8" x14ac:dyDescent="0.25">
      <c r="A1116">
        <v>1218</v>
      </c>
      <c r="B1116">
        <v>7568</v>
      </c>
      <c r="C1116">
        <v>4730</v>
      </c>
      <c r="D1116" s="4">
        <v>2913</v>
      </c>
      <c r="E1116" t="str">
        <f t="shared" si="17"/>
        <v>MENOR</v>
      </c>
      <c r="F1116">
        <v>3</v>
      </c>
      <c r="G1116" s="1">
        <v>43061.17496527778</v>
      </c>
      <c r="H1116" s="2">
        <f xml:space="preserve"> D1116 * F1116</f>
        <v>8739</v>
      </c>
    </row>
    <row r="1117" spans="1:8" x14ac:dyDescent="0.25">
      <c r="A1117">
        <v>1219</v>
      </c>
      <c r="B1117">
        <v>5960</v>
      </c>
      <c r="C1117">
        <v>45907</v>
      </c>
      <c r="D1117" s="4">
        <v>2709</v>
      </c>
      <c r="E1117" t="str">
        <f t="shared" si="17"/>
        <v>MENOR</v>
      </c>
      <c r="F1117">
        <v>4</v>
      </c>
      <c r="G1117" s="1">
        <v>43061.174976851849</v>
      </c>
      <c r="H1117" s="2">
        <f xml:space="preserve"> D1117 * F1117</f>
        <v>10836</v>
      </c>
    </row>
    <row r="1118" spans="1:8" x14ac:dyDescent="0.25">
      <c r="A1118">
        <v>1220</v>
      </c>
      <c r="B1118">
        <v>7192</v>
      </c>
      <c r="C1118">
        <v>83323</v>
      </c>
      <c r="D1118" s="4">
        <v>3055</v>
      </c>
      <c r="E1118" t="str">
        <f t="shared" si="17"/>
        <v>MENOR</v>
      </c>
      <c r="F1118">
        <v>3</v>
      </c>
      <c r="G1118" s="1">
        <v>43061.174988425926</v>
      </c>
      <c r="H1118" s="2">
        <f xml:space="preserve"> D1118 * F1118</f>
        <v>9165</v>
      </c>
    </row>
    <row r="1119" spans="1:8" x14ac:dyDescent="0.25">
      <c r="A1119">
        <v>1221</v>
      </c>
      <c r="B1119">
        <v>5741</v>
      </c>
      <c r="C1119">
        <v>41105</v>
      </c>
      <c r="D1119" s="4">
        <v>676</v>
      </c>
      <c r="E1119" t="str">
        <f t="shared" si="17"/>
        <v>MENOR</v>
      </c>
      <c r="F1119">
        <v>3</v>
      </c>
      <c r="G1119" s="1">
        <v>43061.175000000003</v>
      </c>
      <c r="H1119" s="2">
        <f xml:space="preserve"> D1119 * F1119</f>
        <v>2028</v>
      </c>
    </row>
    <row r="1120" spans="1:8" x14ac:dyDescent="0.25">
      <c r="A1120">
        <v>1222</v>
      </c>
      <c r="B1120">
        <v>7030</v>
      </c>
      <c r="C1120">
        <v>71643</v>
      </c>
      <c r="D1120" s="4">
        <v>4790</v>
      </c>
      <c r="E1120" t="str">
        <f t="shared" si="17"/>
        <v>MAYOR</v>
      </c>
      <c r="F1120">
        <v>4</v>
      </c>
      <c r="G1120" s="1">
        <v>43061.175011574072</v>
      </c>
      <c r="H1120" s="2">
        <f xml:space="preserve"> D1120 * F1120</f>
        <v>19160</v>
      </c>
    </row>
    <row r="1121" spans="1:8" x14ac:dyDescent="0.25">
      <c r="A1121">
        <v>1223</v>
      </c>
      <c r="B1121">
        <v>8961</v>
      </c>
      <c r="C1121">
        <v>47380</v>
      </c>
      <c r="D1121" s="4">
        <v>3819</v>
      </c>
      <c r="E1121" t="str">
        <f t="shared" si="17"/>
        <v>MENOR</v>
      </c>
      <c r="F1121">
        <v>5</v>
      </c>
      <c r="G1121" s="1">
        <v>43061.175023148149</v>
      </c>
      <c r="H1121" s="2">
        <f xml:space="preserve"> D1121 * F1121</f>
        <v>19095</v>
      </c>
    </row>
    <row r="1122" spans="1:8" x14ac:dyDescent="0.25">
      <c r="A1122">
        <v>1224</v>
      </c>
      <c r="B1122">
        <v>8962</v>
      </c>
      <c r="C1122">
        <v>89682</v>
      </c>
      <c r="D1122" s="4">
        <v>197</v>
      </c>
      <c r="E1122" t="str">
        <f t="shared" si="17"/>
        <v>MENOR</v>
      </c>
      <c r="F1122">
        <v>2</v>
      </c>
      <c r="G1122" s="1">
        <v>43061.175034722219</v>
      </c>
      <c r="H1122" s="2">
        <f xml:space="preserve"> D1122 * F1122</f>
        <v>394</v>
      </c>
    </row>
    <row r="1123" spans="1:8" x14ac:dyDescent="0.25">
      <c r="A1123">
        <v>1225</v>
      </c>
      <c r="B1123">
        <v>7035</v>
      </c>
      <c r="C1123">
        <v>18332</v>
      </c>
      <c r="D1123" s="4">
        <v>3751</v>
      </c>
      <c r="E1123" t="str">
        <f t="shared" si="17"/>
        <v>MENOR</v>
      </c>
      <c r="F1123">
        <v>2</v>
      </c>
      <c r="G1123" s="1">
        <v>43061.175046296295</v>
      </c>
      <c r="H1123" s="2">
        <f xml:space="preserve"> D1123 * F1123</f>
        <v>7502</v>
      </c>
    </row>
    <row r="1124" spans="1:8" x14ac:dyDescent="0.25">
      <c r="A1124">
        <v>1226</v>
      </c>
      <c r="B1124">
        <v>6314</v>
      </c>
      <c r="C1124">
        <v>14674</v>
      </c>
      <c r="D1124" s="4">
        <v>4596</v>
      </c>
      <c r="E1124" t="str">
        <f t="shared" si="17"/>
        <v>MAYOR</v>
      </c>
      <c r="F1124">
        <v>3</v>
      </c>
      <c r="G1124" s="1">
        <v>43061.175057870372</v>
      </c>
      <c r="H1124" s="2">
        <f xml:space="preserve"> D1124 * F1124</f>
        <v>13788</v>
      </c>
    </row>
    <row r="1125" spans="1:8" x14ac:dyDescent="0.25">
      <c r="A1125">
        <v>1227</v>
      </c>
      <c r="B1125">
        <v>7446</v>
      </c>
      <c r="C1125">
        <v>55890</v>
      </c>
      <c r="D1125" s="4">
        <v>2318</v>
      </c>
      <c r="E1125" t="str">
        <f t="shared" si="17"/>
        <v>MENOR</v>
      </c>
      <c r="F1125">
        <v>4</v>
      </c>
      <c r="G1125" s="1">
        <v>43061.175069444442</v>
      </c>
      <c r="H1125" s="2">
        <f xml:space="preserve"> D1125 * F1125</f>
        <v>9272</v>
      </c>
    </row>
    <row r="1126" spans="1:8" x14ac:dyDescent="0.25">
      <c r="A1126">
        <v>1228</v>
      </c>
      <c r="B1126">
        <v>8431</v>
      </c>
      <c r="C1126">
        <v>26327</v>
      </c>
      <c r="D1126" s="4">
        <v>4232</v>
      </c>
      <c r="E1126" t="str">
        <f t="shared" si="17"/>
        <v>MAYOR</v>
      </c>
      <c r="F1126">
        <v>1</v>
      </c>
      <c r="G1126" s="1">
        <v>43061.175081018519</v>
      </c>
      <c r="H1126" s="2">
        <f xml:space="preserve"> D1126 * F1126</f>
        <v>4232</v>
      </c>
    </row>
    <row r="1127" spans="1:8" x14ac:dyDescent="0.25">
      <c r="A1127">
        <v>1229</v>
      </c>
      <c r="B1127">
        <v>8038</v>
      </c>
      <c r="C1127">
        <v>66226</v>
      </c>
      <c r="D1127" s="4">
        <v>2385</v>
      </c>
      <c r="E1127" t="str">
        <f t="shared" si="17"/>
        <v>MENOR</v>
      </c>
      <c r="F1127">
        <v>4</v>
      </c>
      <c r="G1127" s="1">
        <v>43061.175092592595</v>
      </c>
      <c r="H1127" s="2">
        <f xml:space="preserve"> D1127 * F1127</f>
        <v>9540</v>
      </c>
    </row>
    <row r="1128" spans="1:8" x14ac:dyDescent="0.25">
      <c r="A1128">
        <v>1230</v>
      </c>
      <c r="B1128">
        <v>6531</v>
      </c>
      <c r="C1128">
        <v>82052</v>
      </c>
      <c r="D1128" s="4">
        <v>3060</v>
      </c>
      <c r="E1128" t="str">
        <f t="shared" si="17"/>
        <v>MENOR</v>
      </c>
      <c r="F1128">
        <v>1</v>
      </c>
      <c r="G1128" s="1">
        <v>43061.175104166665</v>
      </c>
      <c r="H1128" s="2">
        <f xml:space="preserve"> D1128 * F1128</f>
        <v>3060</v>
      </c>
    </row>
    <row r="1129" spans="1:8" x14ac:dyDescent="0.25">
      <c r="A1129">
        <v>1231</v>
      </c>
      <c r="B1129">
        <v>6506</v>
      </c>
      <c r="C1129">
        <v>5199</v>
      </c>
      <c r="D1129" s="4">
        <v>1024</v>
      </c>
      <c r="E1129" t="str">
        <f t="shared" si="17"/>
        <v>MENOR</v>
      </c>
      <c r="F1129">
        <v>4</v>
      </c>
      <c r="G1129" s="1">
        <v>43061.175115740742</v>
      </c>
      <c r="H1129" s="2">
        <f xml:space="preserve"> D1129 * F1129</f>
        <v>4096</v>
      </c>
    </row>
    <row r="1130" spans="1:8" x14ac:dyDescent="0.25">
      <c r="A1130">
        <v>1232</v>
      </c>
      <c r="B1130">
        <v>6516</v>
      </c>
      <c r="C1130">
        <v>10800</v>
      </c>
      <c r="D1130" s="4">
        <v>4832</v>
      </c>
      <c r="E1130" t="str">
        <f t="shared" si="17"/>
        <v>MAYOR</v>
      </c>
      <c r="F1130">
        <v>2</v>
      </c>
      <c r="G1130" s="1">
        <v>43061.175127314818</v>
      </c>
      <c r="H1130" s="2">
        <f xml:space="preserve"> D1130 * F1130</f>
        <v>9664</v>
      </c>
    </row>
    <row r="1131" spans="1:8" x14ac:dyDescent="0.25">
      <c r="A1131">
        <v>1233</v>
      </c>
      <c r="B1131">
        <v>7549</v>
      </c>
      <c r="C1131">
        <v>57803</v>
      </c>
      <c r="D1131" s="4">
        <v>4626</v>
      </c>
      <c r="E1131" t="str">
        <f t="shared" si="17"/>
        <v>MAYOR</v>
      </c>
      <c r="F1131">
        <v>1</v>
      </c>
      <c r="G1131" s="1">
        <v>43061.175138888888</v>
      </c>
      <c r="H1131" s="2">
        <f xml:space="preserve"> D1131 * F1131</f>
        <v>4626</v>
      </c>
    </row>
    <row r="1132" spans="1:8" x14ac:dyDescent="0.25">
      <c r="A1132">
        <v>1234</v>
      </c>
      <c r="B1132">
        <v>8877</v>
      </c>
      <c r="C1132">
        <v>34999</v>
      </c>
      <c r="D1132" s="4">
        <v>2579</v>
      </c>
      <c r="E1132" t="str">
        <f t="shared" si="17"/>
        <v>MENOR</v>
      </c>
      <c r="F1132">
        <v>3</v>
      </c>
      <c r="G1132" s="1">
        <v>43061.175150462965</v>
      </c>
      <c r="H1132" s="2">
        <f xml:space="preserve"> D1132 * F1132</f>
        <v>7737</v>
      </c>
    </row>
    <row r="1133" spans="1:8" x14ac:dyDescent="0.25">
      <c r="A1133">
        <v>1235</v>
      </c>
      <c r="B1133">
        <v>6637</v>
      </c>
      <c r="C1133">
        <v>81558</v>
      </c>
      <c r="D1133" s="4">
        <v>4935</v>
      </c>
      <c r="E1133" t="str">
        <f t="shared" si="17"/>
        <v>MAYOR</v>
      </c>
      <c r="F1133">
        <v>5</v>
      </c>
      <c r="G1133" s="1">
        <v>43061.175162037034</v>
      </c>
      <c r="H1133" s="2">
        <f xml:space="preserve"> D1133 * F1133</f>
        <v>24675</v>
      </c>
    </row>
    <row r="1134" spans="1:8" x14ac:dyDescent="0.25">
      <c r="A1134">
        <v>1236</v>
      </c>
      <c r="B1134">
        <v>8810</v>
      </c>
      <c r="C1134">
        <v>36047</v>
      </c>
      <c r="D1134" s="4">
        <v>1377</v>
      </c>
      <c r="E1134" t="str">
        <f t="shared" si="17"/>
        <v>MENOR</v>
      </c>
      <c r="F1134">
        <v>4</v>
      </c>
      <c r="G1134" s="1">
        <v>43061.175173611111</v>
      </c>
      <c r="H1134" s="2">
        <f xml:space="preserve"> D1134 * F1134</f>
        <v>5508</v>
      </c>
    </row>
    <row r="1135" spans="1:8" x14ac:dyDescent="0.25">
      <c r="A1135">
        <v>1237</v>
      </c>
      <c r="B1135">
        <v>8403</v>
      </c>
      <c r="C1135">
        <v>20292</v>
      </c>
      <c r="D1135" s="4">
        <v>3126</v>
      </c>
      <c r="E1135" t="str">
        <f t="shared" si="17"/>
        <v>MENOR</v>
      </c>
      <c r="F1135">
        <v>2</v>
      </c>
      <c r="G1135" s="1">
        <v>43061.175185185188</v>
      </c>
      <c r="H1135" s="2">
        <f xml:space="preserve"> D1135 * F1135</f>
        <v>6252</v>
      </c>
    </row>
    <row r="1136" spans="1:8" x14ac:dyDescent="0.25">
      <c r="A1136">
        <v>1238</v>
      </c>
      <c r="B1136">
        <v>7579</v>
      </c>
      <c r="C1136">
        <v>87179</v>
      </c>
      <c r="D1136" s="4">
        <v>1122</v>
      </c>
      <c r="E1136" t="str">
        <f t="shared" si="17"/>
        <v>MENOR</v>
      </c>
      <c r="F1136">
        <v>3</v>
      </c>
      <c r="G1136" s="1">
        <v>43061.175196759257</v>
      </c>
      <c r="H1136" s="2">
        <f xml:space="preserve"> D1136 * F1136</f>
        <v>3366</v>
      </c>
    </row>
    <row r="1137" spans="1:8" x14ac:dyDescent="0.25">
      <c r="A1137">
        <v>1239</v>
      </c>
      <c r="B1137">
        <v>5916</v>
      </c>
      <c r="C1137">
        <v>64649</v>
      </c>
      <c r="D1137" s="4">
        <v>1412</v>
      </c>
      <c r="E1137" t="str">
        <f t="shared" si="17"/>
        <v>MENOR</v>
      </c>
      <c r="F1137">
        <v>4</v>
      </c>
      <c r="G1137" s="1">
        <v>43061.175208333334</v>
      </c>
      <c r="H1137" s="2">
        <f xml:space="preserve"> D1137 * F1137</f>
        <v>5648</v>
      </c>
    </row>
    <row r="1138" spans="1:8" x14ac:dyDescent="0.25">
      <c r="A1138">
        <v>1240</v>
      </c>
      <c r="B1138">
        <v>6571</v>
      </c>
      <c r="C1138">
        <v>55077</v>
      </c>
      <c r="D1138" s="4">
        <v>291</v>
      </c>
      <c r="E1138" t="str">
        <f t="shared" si="17"/>
        <v>MENOR</v>
      </c>
      <c r="F1138">
        <v>1</v>
      </c>
      <c r="G1138" s="1">
        <v>43061.175219907411</v>
      </c>
      <c r="H1138" s="2">
        <f xml:space="preserve"> D1138 * F1138</f>
        <v>291</v>
      </c>
    </row>
    <row r="1139" spans="1:8" x14ac:dyDescent="0.25">
      <c r="A1139">
        <v>1241</v>
      </c>
      <c r="B1139">
        <v>8367</v>
      </c>
      <c r="C1139">
        <v>62815</v>
      </c>
      <c r="D1139" s="4">
        <v>3221</v>
      </c>
      <c r="E1139" t="str">
        <f t="shared" si="17"/>
        <v>MENOR</v>
      </c>
      <c r="F1139">
        <v>4</v>
      </c>
      <c r="G1139" s="1">
        <v>43061.17523148148</v>
      </c>
      <c r="H1139" s="2">
        <f xml:space="preserve"> D1139 * F1139</f>
        <v>12884</v>
      </c>
    </row>
    <row r="1140" spans="1:8" x14ac:dyDescent="0.25">
      <c r="A1140">
        <v>1242</v>
      </c>
      <c r="B1140">
        <v>6100</v>
      </c>
      <c r="C1140">
        <v>30086</v>
      </c>
      <c r="D1140" s="4">
        <v>2883</v>
      </c>
      <c r="E1140" t="str">
        <f t="shared" si="17"/>
        <v>MENOR</v>
      </c>
      <c r="F1140">
        <v>2</v>
      </c>
      <c r="G1140" s="1">
        <v>43061.175243055557</v>
      </c>
      <c r="H1140" s="2">
        <f xml:space="preserve"> D1140 * F1140</f>
        <v>5766</v>
      </c>
    </row>
    <row r="1141" spans="1:8" x14ac:dyDescent="0.25">
      <c r="A1141">
        <v>1243</v>
      </c>
      <c r="B1141">
        <v>6529</v>
      </c>
      <c r="C1141">
        <v>43571</v>
      </c>
      <c r="D1141" s="4">
        <v>154</v>
      </c>
      <c r="E1141" t="str">
        <f t="shared" si="17"/>
        <v>MENOR</v>
      </c>
      <c r="F1141">
        <v>2</v>
      </c>
      <c r="G1141" s="1">
        <v>43061.175254629627</v>
      </c>
      <c r="H1141" s="2">
        <f xml:space="preserve"> D1141 * F1141</f>
        <v>308</v>
      </c>
    </row>
    <row r="1142" spans="1:8" x14ac:dyDescent="0.25">
      <c r="A1142">
        <v>1244</v>
      </c>
      <c r="B1142">
        <v>7774</v>
      </c>
      <c r="C1142">
        <v>47962</v>
      </c>
      <c r="D1142" s="4">
        <v>159</v>
      </c>
      <c r="E1142" t="str">
        <f t="shared" si="17"/>
        <v>MENOR</v>
      </c>
      <c r="F1142">
        <v>4</v>
      </c>
      <c r="G1142" s="1">
        <v>43061.175266203703</v>
      </c>
      <c r="H1142" s="2">
        <f xml:space="preserve"> D1142 * F1142</f>
        <v>636</v>
      </c>
    </row>
    <row r="1143" spans="1:8" x14ac:dyDescent="0.25">
      <c r="A1143">
        <v>1245</v>
      </c>
      <c r="B1143">
        <v>7441</v>
      </c>
      <c r="C1143">
        <v>38253</v>
      </c>
      <c r="D1143" s="4">
        <v>4427</v>
      </c>
      <c r="E1143" t="str">
        <f t="shared" si="17"/>
        <v>MAYOR</v>
      </c>
      <c r="F1143">
        <v>5</v>
      </c>
      <c r="G1143" s="1">
        <v>43061.17527777778</v>
      </c>
      <c r="H1143" s="2">
        <f xml:space="preserve"> D1143 * F1143</f>
        <v>22135</v>
      </c>
    </row>
    <row r="1144" spans="1:8" x14ac:dyDescent="0.25">
      <c r="A1144">
        <v>1246</v>
      </c>
      <c r="B1144">
        <v>6067</v>
      </c>
      <c r="C1144">
        <v>60018</v>
      </c>
      <c r="D1144" s="4">
        <v>4192</v>
      </c>
      <c r="E1144" t="str">
        <f t="shared" si="17"/>
        <v>MAYOR</v>
      </c>
      <c r="F1144">
        <v>4</v>
      </c>
      <c r="G1144" s="1">
        <v>43061.17528935185</v>
      </c>
      <c r="H1144" s="2">
        <f xml:space="preserve"> D1144 * F1144</f>
        <v>16768</v>
      </c>
    </row>
    <row r="1145" spans="1:8" x14ac:dyDescent="0.25">
      <c r="A1145">
        <v>1247</v>
      </c>
      <c r="B1145">
        <v>6516</v>
      </c>
      <c r="C1145">
        <v>86529</v>
      </c>
      <c r="D1145" s="4">
        <v>4832</v>
      </c>
      <c r="E1145" t="str">
        <f t="shared" si="17"/>
        <v>MAYOR</v>
      </c>
      <c r="F1145">
        <v>4</v>
      </c>
      <c r="G1145" s="1">
        <v>43061.175300925926</v>
      </c>
      <c r="H1145" s="2">
        <f xml:space="preserve"> D1145 * F1145</f>
        <v>19328</v>
      </c>
    </row>
    <row r="1146" spans="1:8" x14ac:dyDescent="0.25">
      <c r="A1146">
        <v>1248</v>
      </c>
      <c r="B1146">
        <v>5905</v>
      </c>
      <c r="C1146">
        <v>30403</v>
      </c>
      <c r="D1146" s="4">
        <v>3108</v>
      </c>
      <c r="E1146" t="str">
        <f t="shared" si="17"/>
        <v>MENOR</v>
      </c>
      <c r="F1146">
        <v>3</v>
      </c>
      <c r="G1146" s="1">
        <v>43061.175312500003</v>
      </c>
      <c r="H1146" s="2">
        <f xml:space="preserve"> D1146 * F1146</f>
        <v>9324</v>
      </c>
    </row>
    <row r="1147" spans="1:8" x14ac:dyDescent="0.25">
      <c r="A1147">
        <v>1249</v>
      </c>
      <c r="B1147">
        <v>7514</v>
      </c>
      <c r="C1147">
        <v>45017</v>
      </c>
      <c r="D1147" s="4">
        <v>4982</v>
      </c>
      <c r="E1147" t="str">
        <f t="shared" si="17"/>
        <v>MAYOR</v>
      </c>
      <c r="F1147">
        <v>4</v>
      </c>
      <c r="G1147" s="1">
        <v>43061.175324074073</v>
      </c>
      <c r="H1147" s="2">
        <f xml:space="preserve"> D1147 * F1147</f>
        <v>19928</v>
      </c>
    </row>
    <row r="1148" spans="1:8" x14ac:dyDescent="0.25">
      <c r="A1148">
        <v>1250</v>
      </c>
      <c r="B1148">
        <v>8346</v>
      </c>
      <c r="C1148">
        <v>79474</v>
      </c>
      <c r="D1148" s="4">
        <v>4204</v>
      </c>
      <c r="E1148" t="str">
        <f t="shared" si="17"/>
        <v>MAYOR</v>
      </c>
      <c r="F1148">
        <v>5</v>
      </c>
      <c r="G1148" s="1">
        <v>43061.175335648149</v>
      </c>
      <c r="H1148" s="2">
        <f xml:space="preserve"> D1148 * F1148</f>
        <v>21020</v>
      </c>
    </row>
    <row r="1149" spans="1:8" x14ac:dyDescent="0.25">
      <c r="A1149">
        <v>1251</v>
      </c>
      <c r="B1149">
        <v>6067</v>
      </c>
      <c r="C1149">
        <v>51151</v>
      </c>
      <c r="D1149" s="4">
        <v>4192</v>
      </c>
      <c r="E1149" t="str">
        <f t="shared" si="17"/>
        <v>MAYOR</v>
      </c>
      <c r="F1149">
        <v>1</v>
      </c>
      <c r="G1149" s="1">
        <v>43061.175347222219</v>
      </c>
      <c r="H1149" s="2">
        <f xml:space="preserve"> D1149 * F1149</f>
        <v>4192</v>
      </c>
    </row>
    <row r="1150" spans="1:8" x14ac:dyDescent="0.25">
      <c r="A1150">
        <v>1252</v>
      </c>
      <c r="B1150">
        <v>6361</v>
      </c>
      <c r="C1150">
        <v>14362</v>
      </c>
      <c r="D1150" s="4">
        <v>2825</v>
      </c>
      <c r="E1150" t="str">
        <f t="shared" si="17"/>
        <v>MENOR</v>
      </c>
      <c r="F1150">
        <v>4</v>
      </c>
      <c r="G1150" s="1">
        <v>43061.175358796296</v>
      </c>
      <c r="H1150" s="2">
        <f xml:space="preserve"> D1150 * F1150</f>
        <v>11300</v>
      </c>
    </row>
    <row r="1151" spans="1:8" x14ac:dyDescent="0.25">
      <c r="A1151">
        <v>1253</v>
      </c>
      <c r="B1151">
        <v>7296</v>
      </c>
      <c r="C1151">
        <v>5515</v>
      </c>
      <c r="D1151" s="4">
        <v>4524</v>
      </c>
      <c r="E1151" t="str">
        <f t="shared" si="17"/>
        <v>MAYOR</v>
      </c>
      <c r="F1151">
        <v>2</v>
      </c>
      <c r="G1151" s="1">
        <v>43061.175370370373</v>
      </c>
      <c r="H1151" s="2">
        <f xml:space="preserve"> D1151 * F1151</f>
        <v>9048</v>
      </c>
    </row>
    <row r="1152" spans="1:8" x14ac:dyDescent="0.25">
      <c r="A1152">
        <v>1254</v>
      </c>
      <c r="B1152">
        <v>8672</v>
      </c>
      <c r="C1152">
        <v>14160</v>
      </c>
      <c r="D1152" s="4">
        <v>3021</v>
      </c>
      <c r="E1152" t="str">
        <f t="shared" si="17"/>
        <v>MENOR</v>
      </c>
      <c r="F1152">
        <v>5</v>
      </c>
      <c r="G1152" s="1">
        <v>43061.175381944442</v>
      </c>
      <c r="H1152" s="2">
        <f xml:space="preserve"> D1152 * F1152</f>
        <v>15105</v>
      </c>
    </row>
    <row r="1153" spans="1:8" x14ac:dyDescent="0.25">
      <c r="A1153">
        <v>1255</v>
      </c>
      <c r="B1153">
        <v>6532</v>
      </c>
      <c r="C1153">
        <v>42954</v>
      </c>
      <c r="D1153" s="4">
        <v>3387</v>
      </c>
      <c r="E1153" t="str">
        <f t="shared" si="17"/>
        <v>MENOR</v>
      </c>
      <c r="F1153">
        <v>4</v>
      </c>
      <c r="G1153" s="1">
        <v>43061.175393518519</v>
      </c>
      <c r="H1153" s="2">
        <f xml:space="preserve"> D1153 * F1153</f>
        <v>13548</v>
      </c>
    </row>
    <row r="1154" spans="1:8" x14ac:dyDescent="0.25">
      <c r="A1154">
        <v>1256</v>
      </c>
      <c r="B1154">
        <v>5725</v>
      </c>
      <c r="C1154">
        <v>72736</v>
      </c>
      <c r="D1154" s="4">
        <v>509</v>
      </c>
      <c r="E1154" t="str">
        <f t="shared" ref="E1154:E1217" si="18">IF(D1154&gt;4000,"MAYOR","MENOR")</f>
        <v>MENOR</v>
      </c>
      <c r="F1154">
        <v>3</v>
      </c>
      <c r="G1154" s="1">
        <v>43061.175405092596</v>
      </c>
      <c r="H1154" s="2">
        <f xml:space="preserve"> D1154 * F1154</f>
        <v>1527</v>
      </c>
    </row>
    <row r="1155" spans="1:8" x14ac:dyDescent="0.25">
      <c r="A1155">
        <v>1257</v>
      </c>
      <c r="B1155">
        <v>5876</v>
      </c>
      <c r="C1155">
        <v>65278</v>
      </c>
      <c r="D1155" s="4">
        <v>4832</v>
      </c>
      <c r="E1155" t="str">
        <f t="shared" si="18"/>
        <v>MAYOR</v>
      </c>
      <c r="F1155">
        <v>1</v>
      </c>
      <c r="G1155" s="1">
        <v>43061.175416666665</v>
      </c>
      <c r="H1155" s="2">
        <f xml:space="preserve"> D1155 * F1155</f>
        <v>4832</v>
      </c>
    </row>
    <row r="1156" spans="1:8" x14ac:dyDescent="0.25">
      <c r="A1156">
        <v>1258</v>
      </c>
      <c r="B1156">
        <v>6208</v>
      </c>
      <c r="C1156">
        <v>73047</v>
      </c>
      <c r="D1156" s="4">
        <v>2135</v>
      </c>
      <c r="E1156" t="str">
        <f t="shared" si="18"/>
        <v>MENOR</v>
      </c>
      <c r="F1156">
        <v>2</v>
      </c>
      <c r="G1156" s="1">
        <v>43061.175428240742</v>
      </c>
      <c r="H1156" s="2">
        <f xml:space="preserve"> D1156 * F1156</f>
        <v>4270</v>
      </c>
    </row>
    <row r="1157" spans="1:8" x14ac:dyDescent="0.25">
      <c r="A1157">
        <v>1259</v>
      </c>
      <c r="B1157">
        <v>7171</v>
      </c>
      <c r="C1157">
        <v>8798</v>
      </c>
      <c r="D1157" s="4">
        <v>2149</v>
      </c>
      <c r="E1157" t="str">
        <f t="shared" si="18"/>
        <v>MENOR</v>
      </c>
      <c r="F1157">
        <v>3</v>
      </c>
      <c r="G1157" s="1">
        <v>43061.175439814811</v>
      </c>
      <c r="H1157" s="2">
        <f xml:space="preserve"> D1157 * F1157</f>
        <v>6447</v>
      </c>
    </row>
    <row r="1158" spans="1:8" x14ac:dyDescent="0.25">
      <c r="A1158">
        <v>1260</v>
      </c>
      <c r="B1158">
        <v>8392</v>
      </c>
      <c r="C1158">
        <v>66897</v>
      </c>
      <c r="D1158" s="4">
        <v>2757</v>
      </c>
      <c r="E1158" t="str">
        <f t="shared" si="18"/>
        <v>MENOR</v>
      </c>
      <c r="F1158">
        <v>2</v>
      </c>
      <c r="G1158" s="1">
        <v>43061.175451388888</v>
      </c>
      <c r="H1158" s="2">
        <f xml:space="preserve"> D1158 * F1158</f>
        <v>5514</v>
      </c>
    </row>
    <row r="1159" spans="1:8" x14ac:dyDescent="0.25">
      <c r="A1159">
        <v>1261</v>
      </c>
      <c r="B1159">
        <v>8597</v>
      </c>
      <c r="C1159">
        <v>50905</v>
      </c>
      <c r="D1159" s="4">
        <v>942</v>
      </c>
      <c r="E1159" t="str">
        <f t="shared" si="18"/>
        <v>MENOR</v>
      </c>
      <c r="F1159">
        <v>1</v>
      </c>
      <c r="G1159" s="1">
        <v>43061.175462962965</v>
      </c>
      <c r="H1159" s="2">
        <f xml:space="preserve"> D1159 * F1159</f>
        <v>942</v>
      </c>
    </row>
    <row r="1160" spans="1:8" x14ac:dyDescent="0.25">
      <c r="A1160">
        <v>1262</v>
      </c>
      <c r="B1160">
        <v>7837</v>
      </c>
      <c r="C1160">
        <v>3779</v>
      </c>
      <c r="D1160" s="4">
        <v>3396</v>
      </c>
      <c r="E1160" t="str">
        <f t="shared" si="18"/>
        <v>MENOR</v>
      </c>
      <c r="F1160">
        <v>4</v>
      </c>
      <c r="G1160" s="1">
        <v>43061.175474537034</v>
      </c>
      <c r="H1160" s="2">
        <f xml:space="preserve"> D1160 * F1160</f>
        <v>13584</v>
      </c>
    </row>
    <row r="1161" spans="1:8" x14ac:dyDescent="0.25">
      <c r="A1161">
        <v>1263</v>
      </c>
      <c r="B1161">
        <v>8385</v>
      </c>
      <c r="C1161">
        <v>86042</v>
      </c>
      <c r="D1161" s="4">
        <v>4587</v>
      </c>
      <c r="E1161" t="str">
        <f t="shared" si="18"/>
        <v>MAYOR</v>
      </c>
      <c r="F1161">
        <v>2</v>
      </c>
      <c r="G1161" s="1">
        <v>43061.175486111111</v>
      </c>
      <c r="H1161" s="2">
        <f xml:space="preserve"> D1161 * F1161</f>
        <v>9174</v>
      </c>
    </row>
    <row r="1162" spans="1:8" x14ac:dyDescent="0.25">
      <c r="A1162">
        <v>1264</v>
      </c>
      <c r="B1162">
        <v>7746</v>
      </c>
      <c r="C1162">
        <v>25559</v>
      </c>
      <c r="D1162" s="4">
        <v>4930</v>
      </c>
      <c r="E1162" t="str">
        <f t="shared" si="18"/>
        <v>MAYOR</v>
      </c>
      <c r="F1162">
        <v>3</v>
      </c>
      <c r="G1162" s="1">
        <v>43061.175497685188</v>
      </c>
      <c r="H1162" s="2">
        <f xml:space="preserve"> D1162 * F1162</f>
        <v>14790</v>
      </c>
    </row>
    <row r="1163" spans="1:8" x14ac:dyDescent="0.25">
      <c r="A1163">
        <v>1265</v>
      </c>
      <c r="B1163">
        <v>6975</v>
      </c>
      <c r="C1163">
        <v>58929</v>
      </c>
      <c r="D1163" s="4">
        <v>1065</v>
      </c>
      <c r="E1163" t="str">
        <f t="shared" si="18"/>
        <v>MENOR</v>
      </c>
      <c r="F1163">
        <v>3</v>
      </c>
      <c r="G1163" s="1">
        <v>43061.175509259258</v>
      </c>
      <c r="H1163" s="2">
        <f xml:space="preserve"> D1163 * F1163</f>
        <v>3195</v>
      </c>
    </row>
    <row r="1164" spans="1:8" x14ac:dyDescent="0.25">
      <c r="A1164">
        <v>1266</v>
      </c>
      <c r="B1164">
        <v>7895</v>
      </c>
      <c r="C1164">
        <v>75768</v>
      </c>
      <c r="D1164" s="4">
        <v>902</v>
      </c>
      <c r="E1164" t="str">
        <f t="shared" si="18"/>
        <v>MENOR</v>
      </c>
      <c r="F1164">
        <v>3</v>
      </c>
      <c r="G1164" s="1">
        <v>43061.175520833334</v>
      </c>
      <c r="H1164" s="2">
        <f xml:space="preserve"> D1164 * F1164</f>
        <v>2706</v>
      </c>
    </row>
    <row r="1165" spans="1:8" x14ac:dyDescent="0.25">
      <c r="A1165">
        <v>1267</v>
      </c>
      <c r="B1165">
        <v>5676</v>
      </c>
      <c r="C1165">
        <v>23156</v>
      </c>
      <c r="D1165" s="4">
        <v>1578</v>
      </c>
      <c r="E1165" t="str">
        <f t="shared" si="18"/>
        <v>MENOR</v>
      </c>
      <c r="F1165">
        <v>3</v>
      </c>
      <c r="G1165" s="1">
        <v>43061.175532407404</v>
      </c>
      <c r="H1165" s="2">
        <f xml:space="preserve"> D1165 * F1165</f>
        <v>4734</v>
      </c>
    </row>
    <row r="1166" spans="1:8" x14ac:dyDescent="0.25">
      <c r="A1166">
        <v>1268</v>
      </c>
      <c r="B1166">
        <v>7691</v>
      </c>
      <c r="C1166">
        <v>1777</v>
      </c>
      <c r="D1166" s="4">
        <v>3694</v>
      </c>
      <c r="E1166" t="str">
        <f t="shared" si="18"/>
        <v>MENOR</v>
      </c>
      <c r="F1166">
        <v>1</v>
      </c>
      <c r="G1166" s="1">
        <v>43061.175543981481</v>
      </c>
      <c r="H1166" s="2">
        <f xml:space="preserve"> D1166 * F1166</f>
        <v>3694</v>
      </c>
    </row>
    <row r="1167" spans="1:8" x14ac:dyDescent="0.25">
      <c r="A1167">
        <v>1269</v>
      </c>
      <c r="B1167">
        <v>8650</v>
      </c>
      <c r="C1167">
        <v>62416</v>
      </c>
      <c r="D1167" s="4">
        <v>3616</v>
      </c>
      <c r="E1167" t="str">
        <f t="shared" si="18"/>
        <v>MENOR</v>
      </c>
      <c r="F1167">
        <v>3</v>
      </c>
      <c r="G1167" s="1">
        <v>43061.175555555557</v>
      </c>
      <c r="H1167" s="2">
        <f xml:space="preserve"> D1167 * F1167</f>
        <v>10848</v>
      </c>
    </row>
    <row r="1168" spans="1:8" x14ac:dyDescent="0.25">
      <c r="A1168">
        <v>1270</v>
      </c>
      <c r="B1168">
        <v>8690</v>
      </c>
      <c r="C1168">
        <v>11008</v>
      </c>
      <c r="D1168" s="4">
        <v>1934</v>
      </c>
      <c r="E1168" t="str">
        <f t="shared" si="18"/>
        <v>MENOR</v>
      </c>
      <c r="F1168">
        <v>5</v>
      </c>
      <c r="G1168" s="1">
        <v>43061.175567129627</v>
      </c>
      <c r="H1168" s="2">
        <f xml:space="preserve"> D1168 * F1168</f>
        <v>9670</v>
      </c>
    </row>
    <row r="1169" spans="1:8" x14ac:dyDescent="0.25">
      <c r="A1169">
        <v>1271</v>
      </c>
      <c r="B1169">
        <v>5801</v>
      </c>
      <c r="C1169">
        <v>29870</v>
      </c>
      <c r="D1169" s="4">
        <v>3335</v>
      </c>
      <c r="E1169" t="str">
        <f t="shared" si="18"/>
        <v>MENOR</v>
      </c>
      <c r="F1169">
        <v>5</v>
      </c>
      <c r="G1169" s="1">
        <v>43061.175578703704</v>
      </c>
      <c r="H1169" s="2">
        <f xml:space="preserve"> D1169 * F1169</f>
        <v>16675</v>
      </c>
    </row>
    <row r="1170" spans="1:8" x14ac:dyDescent="0.25">
      <c r="A1170">
        <v>1272</v>
      </c>
      <c r="B1170">
        <v>8265</v>
      </c>
      <c r="C1170">
        <v>75330</v>
      </c>
      <c r="D1170" s="4">
        <v>1711</v>
      </c>
      <c r="E1170" t="str">
        <f t="shared" si="18"/>
        <v>MENOR</v>
      </c>
      <c r="F1170">
        <v>3</v>
      </c>
      <c r="G1170" s="1">
        <v>43061.17559027778</v>
      </c>
      <c r="H1170" s="2">
        <f xml:space="preserve"> D1170 * F1170</f>
        <v>5133</v>
      </c>
    </row>
    <row r="1171" spans="1:8" x14ac:dyDescent="0.25">
      <c r="A1171">
        <v>1273</v>
      </c>
      <c r="B1171">
        <v>7400</v>
      </c>
      <c r="C1171">
        <v>81251</v>
      </c>
      <c r="D1171" s="4">
        <v>2158</v>
      </c>
      <c r="E1171" t="str">
        <f t="shared" si="18"/>
        <v>MENOR</v>
      </c>
      <c r="F1171">
        <v>4</v>
      </c>
      <c r="G1171" s="1">
        <v>43061.17560185185</v>
      </c>
      <c r="H1171" s="2">
        <f xml:space="preserve"> D1171 * F1171</f>
        <v>8632</v>
      </c>
    </row>
    <row r="1172" spans="1:8" x14ac:dyDescent="0.25">
      <c r="A1172">
        <v>1274</v>
      </c>
      <c r="B1172">
        <v>8498</v>
      </c>
      <c r="C1172">
        <v>6736</v>
      </c>
      <c r="D1172" s="4">
        <v>4741</v>
      </c>
      <c r="E1172" t="str">
        <f t="shared" si="18"/>
        <v>MAYOR</v>
      </c>
      <c r="F1172">
        <v>3</v>
      </c>
      <c r="G1172" s="1">
        <v>43061.175613425927</v>
      </c>
      <c r="H1172" s="2">
        <f xml:space="preserve"> D1172 * F1172</f>
        <v>14223</v>
      </c>
    </row>
    <row r="1173" spans="1:8" x14ac:dyDescent="0.25">
      <c r="A1173">
        <v>1275</v>
      </c>
      <c r="B1173">
        <v>7691</v>
      </c>
      <c r="C1173">
        <v>40083</v>
      </c>
      <c r="D1173" s="4">
        <v>3694</v>
      </c>
      <c r="E1173" t="str">
        <f t="shared" si="18"/>
        <v>MENOR</v>
      </c>
      <c r="F1173">
        <v>2</v>
      </c>
      <c r="G1173" s="1">
        <v>43061.175625000003</v>
      </c>
      <c r="H1173" s="2">
        <f xml:space="preserve"> D1173 * F1173</f>
        <v>7388</v>
      </c>
    </row>
    <row r="1174" spans="1:8" x14ac:dyDescent="0.25">
      <c r="A1174">
        <v>1276</v>
      </c>
      <c r="B1174">
        <v>5758</v>
      </c>
      <c r="C1174">
        <v>23970</v>
      </c>
      <c r="D1174" s="4">
        <v>326</v>
      </c>
      <c r="E1174" t="str">
        <f t="shared" si="18"/>
        <v>MENOR</v>
      </c>
      <c r="F1174">
        <v>3</v>
      </c>
      <c r="G1174" s="1">
        <v>43061.175636574073</v>
      </c>
      <c r="H1174" s="2">
        <f xml:space="preserve"> D1174 * F1174</f>
        <v>978</v>
      </c>
    </row>
    <row r="1175" spans="1:8" x14ac:dyDescent="0.25">
      <c r="A1175">
        <v>1277</v>
      </c>
      <c r="B1175">
        <v>8792</v>
      </c>
      <c r="C1175">
        <v>3956</v>
      </c>
      <c r="D1175" s="4">
        <v>3408</v>
      </c>
      <c r="E1175" t="str">
        <f t="shared" si="18"/>
        <v>MENOR</v>
      </c>
      <c r="F1175">
        <v>1</v>
      </c>
      <c r="G1175" s="1">
        <v>43061.17564814815</v>
      </c>
      <c r="H1175" s="2">
        <f xml:space="preserve"> D1175 * F1175</f>
        <v>3408</v>
      </c>
    </row>
    <row r="1176" spans="1:8" x14ac:dyDescent="0.25">
      <c r="A1176">
        <v>1278</v>
      </c>
      <c r="B1176">
        <v>6127</v>
      </c>
      <c r="C1176">
        <v>24397</v>
      </c>
      <c r="D1176" s="4">
        <v>2458</v>
      </c>
      <c r="E1176" t="str">
        <f t="shared" si="18"/>
        <v>MENOR</v>
      </c>
      <c r="F1176">
        <v>3</v>
      </c>
      <c r="G1176" s="1">
        <v>43061.175659722219</v>
      </c>
      <c r="H1176" s="2">
        <f xml:space="preserve"> D1176 * F1176</f>
        <v>7374</v>
      </c>
    </row>
    <row r="1177" spans="1:8" x14ac:dyDescent="0.25">
      <c r="A1177">
        <v>1279</v>
      </c>
      <c r="B1177">
        <v>8125</v>
      </c>
      <c r="C1177">
        <v>15023</v>
      </c>
      <c r="D1177" s="4">
        <v>4915</v>
      </c>
      <c r="E1177" t="str">
        <f t="shared" si="18"/>
        <v>MAYOR</v>
      </c>
      <c r="F1177">
        <v>2</v>
      </c>
      <c r="G1177" s="1">
        <v>43061.175671296296</v>
      </c>
      <c r="H1177" s="2">
        <f xml:space="preserve"> D1177 * F1177</f>
        <v>9830</v>
      </c>
    </row>
    <row r="1178" spans="1:8" x14ac:dyDescent="0.25">
      <c r="A1178">
        <v>1280</v>
      </c>
      <c r="B1178">
        <v>7257</v>
      </c>
      <c r="C1178">
        <v>34287</v>
      </c>
      <c r="D1178" s="4">
        <v>1119</v>
      </c>
      <c r="E1178" t="str">
        <f t="shared" si="18"/>
        <v>MENOR</v>
      </c>
      <c r="F1178">
        <v>1</v>
      </c>
      <c r="G1178" s="1">
        <v>43061.175682870373</v>
      </c>
      <c r="H1178" s="2">
        <f xml:space="preserve"> D1178 * F1178</f>
        <v>1119</v>
      </c>
    </row>
    <row r="1179" spans="1:8" x14ac:dyDescent="0.25">
      <c r="A1179">
        <v>1281</v>
      </c>
      <c r="B1179">
        <v>6745</v>
      </c>
      <c r="C1179">
        <v>88241</v>
      </c>
      <c r="D1179" s="4">
        <v>3517</v>
      </c>
      <c r="E1179" t="str">
        <f t="shared" si="18"/>
        <v>MENOR</v>
      </c>
      <c r="F1179">
        <v>4</v>
      </c>
      <c r="G1179" s="1">
        <v>43061.175694444442</v>
      </c>
      <c r="H1179" s="2">
        <f xml:space="preserve"> D1179 * F1179</f>
        <v>14068</v>
      </c>
    </row>
    <row r="1180" spans="1:8" x14ac:dyDescent="0.25">
      <c r="A1180">
        <v>1282</v>
      </c>
      <c r="B1180">
        <v>8103</v>
      </c>
      <c r="C1180">
        <v>74938</v>
      </c>
      <c r="D1180" s="4">
        <v>1974</v>
      </c>
      <c r="E1180" t="str">
        <f t="shared" si="18"/>
        <v>MENOR</v>
      </c>
      <c r="F1180">
        <v>2</v>
      </c>
      <c r="G1180" s="1">
        <v>43061.175706018519</v>
      </c>
      <c r="H1180" s="2">
        <f xml:space="preserve"> D1180 * F1180</f>
        <v>3948</v>
      </c>
    </row>
    <row r="1181" spans="1:8" x14ac:dyDescent="0.25">
      <c r="A1181">
        <v>1283</v>
      </c>
      <c r="B1181">
        <v>6161</v>
      </c>
      <c r="C1181">
        <v>6080</v>
      </c>
      <c r="D1181" s="4">
        <v>4505</v>
      </c>
      <c r="E1181" t="str">
        <f t="shared" si="18"/>
        <v>MAYOR</v>
      </c>
      <c r="F1181">
        <v>4</v>
      </c>
      <c r="G1181" s="1">
        <v>43061.175717592596</v>
      </c>
      <c r="H1181" s="2">
        <f xml:space="preserve"> D1181 * F1181</f>
        <v>18020</v>
      </c>
    </row>
    <row r="1182" spans="1:8" x14ac:dyDescent="0.25">
      <c r="A1182">
        <v>1284</v>
      </c>
      <c r="B1182">
        <v>8070</v>
      </c>
      <c r="C1182">
        <v>32893</v>
      </c>
      <c r="D1182" s="4">
        <v>3102</v>
      </c>
      <c r="E1182" t="str">
        <f t="shared" si="18"/>
        <v>MENOR</v>
      </c>
      <c r="F1182">
        <v>5</v>
      </c>
      <c r="G1182" s="1">
        <v>43061.175729166665</v>
      </c>
      <c r="H1182" s="2">
        <f xml:space="preserve"> D1182 * F1182</f>
        <v>15510</v>
      </c>
    </row>
    <row r="1183" spans="1:8" x14ac:dyDescent="0.25">
      <c r="A1183">
        <v>1285</v>
      </c>
      <c r="B1183">
        <v>5647</v>
      </c>
      <c r="C1183">
        <v>72703</v>
      </c>
      <c r="D1183" s="4">
        <v>4149</v>
      </c>
      <c r="E1183" t="str">
        <f t="shared" si="18"/>
        <v>MAYOR</v>
      </c>
      <c r="F1183">
        <v>1</v>
      </c>
      <c r="G1183" s="1">
        <v>43061.175740740742</v>
      </c>
      <c r="H1183" s="2">
        <f xml:space="preserve"> D1183 * F1183</f>
        <v>4149</v>
      </c>
    </row>
    <row r="1184" spans="1:8" x14ac:dyDescent="0.25">
      <c r="A1184">
        <v>1286</v>
      </c>
      <c r="B1184">
        <v>7457</v>
      </c>
      <c r="C1184">
        <v>11685</v>
      </c>
      <c r="D1184" s="4">
        <v>1674</v>
      </c>
      <c r="E1184" t="str">
        <f t="shared" si="18"/>
        <v>MENOR</v>
      </c>
      <c r="F1184">
        <v>2</v>
      </c>
      <c r="G1184" s="1">
        <v>43061.175752314812</v>
      </c>
      <c r="H1184" s="2">
        <f xml:space="preserve"> D1184 * F1184</f>
        <v>3348</v>
      </c>
    </row>
    <row r="1185" spans="1:8" x14ac:dyDescent="0.25">
      <c r="A1185">
        <v>1287</v>
      </c>
      <c r="B1185">
        <v>8300</v>
      </c>
      <c r="C1185">
        <v>13170</v>
      </c>
      <c r="D1185" s="4">
        <v>4214</v>
      </c>
      <c r="E1185" t="str">
        <f t="shared" si="18"/>
        <v>MAYOR</v>
      </c>
      <c r="F1185">
        <v>3</v>
      </c>
      <c r="G1185" s="1">
        <v>43061.175763888888</v>
      </c>
      <c r="H1185" s="2">
        <f xml:space="preserve"> D1185 * F1185</f>
        <v>12642</v>
      </c>
    </row>
    <row r="1186" spans="1:8" x14ac:dyDescent="0.25">
      <c r="A1186">
        <v>1288</v>
      </c>
      <c r="B1186">
        <v>7343</v>
      </c>
      <c r="C1186">
        <v>31354</v>
      </c>
      <c r="D1186" s="4">
        <v>2551</v>
      </c>
      <c r="E1186" t="str">
        <f t="shared" si="18"/>
        <v>MENOR</v>
      </c>
      <c r="F1186">
        <v>4</v>
      </c>
      <c r="G1186" s="1">
        <v>43061.175775462965</v>
      </c>
      <c r="H1186" s="2">
        <f xml:space="preserve"> D1186 * F1186</f>
        <v>10204</v>
      </c>
    </row>
    <row r="1187" spans="1:8" x14ac:dyDescent="0.25">
      <c r="A1187">
        <v>1289</v>
      </c>
      <c r="B1187">
        <v>6078</v>
      </c>
      <c r="C1187">
        <v>6314</v>
      </c>
      <c r="D1187" s="4">
        <v>2180</v>
      </c>
      <c r="E1187" t="str">
        <f t="shared" si="18"/>
        <v>MENOR</v>
      </c>
      <c r="F1187">
        <v>4</v>
      </c>
      <c r="G1187" s="1">
        <v>43061.175787037035</v>
      </c>
      <c r="H1187" s="2">
        <f xml:space="preserve"> D1187 * F1187</f>
        <v>8720</v>
      </c>
    </row>
    <row r="1188" spans="1:8" x14ac:dyDescent="0.25">
      <c r="A1188">
        <v>1290</v>
      </c>
      <c r="B1188">
        <v>8433</v>
      </c>
      <c r="C1188">
        <v>63983</v>
      </c>
      <c r="D1188" s="4">
        <v>1050</v>
      </c>
      <c r="E1188" t="str">
        <f t="shared" si="18"/>
        <v>MENOR</v>
      </c>
      <c r="F1188">
        <v>2</v>
      </c>
      <c r="G1188" s="1">
        <v>43061.175798611112</v>
      </c>
      <c r="H1188" s="2">
        <f xml:space="preserve"> D1188 * F1188</f>
        <v>2100</v>
      </c>
    </row>
    <row r="1189" spans="1:8" x14ac:dyDescent="0.25">
      <c r="A1189">
        <v>1291</v>
      </c>
      <c r="B1189">
        <v>7205</v>
      </c>
      <c r="C1189">
        <v>74431</v>
      </c>
      <c r="D1189" s="4">
        <v>3824</v>
      </c>
      <c r="E1189" t="str">
        <f t="shared" si="18"/>
        <v>MENOR</v>
      </c>
      <c r="F1189">
        <v>3</v>
      </c>
      <c r="G1189" s="1">
        <v>43061.175810185188</v>
      </c>
      <c r="H1189" s="2">
        <f xml:space="preserve"> D1189 * F1189</f>
        <v>11472</v>
      </c>
    </row>
    <row r="1190" spans="1:8" x14ac:dyDescent="0.25">
      <c r="A1190">
        <v>1292</v>
      </c>
      <c r="B1190">
        <v>5975</v>
      </c>
      <c r="C1190">
        <v>17795</v>
      </c>
      <c r="D1190" s="4">
        <v>1616</v>
      </c>
      <c r="E1190" t="str">
        <f t="shared" si="18"/>
        <v>MENOR</v>
      </c>
      <c r="F1190">
        <v>2</v>
      </c>
      <c r="G1190" s="1">
        <v>43061.175821759258</v>
      </c>
      <c r="H1190" s="2">
        <f xml:space="preserve"> D1190 * F1190</f>
        <v>3232</v>
      </c>
    </row>
    <row r="1191" spans="1:8" x14ac:dyDescent="0.25">
      <c r="A1191">
        <v>1293</v>
      </c>
      <c r="B1191">
        <v>7507</v>
      </c>
      <c r="C1191">
        <v>58379</v>
      </c>
      <c r="D1191" s="4">
        <v>3948</v>
      </c>
      <c r="E1191" t="str">
        <f t="shared" si="18"/>
        <v>MENOR</v>
      </c>
      <c r="F1191">
        <v>2</v>
      </c>
      <c r="G1191" s="1">
        <v>43061.175833333335</v>
      </c>
      <c r="H1191" s="2">
        <f xml:space="preserve"> D1191 * F1191</f>
        <v>7896</v>
      </c>
    </row>
    <row r="1192" spans="1:8" x14ac:dyDescent="0.25">
      <c r="A1192">
        <v>1294</v>
      </c>
      <c r="B1192">
        <v>6779</v>
      </c>
      <c r="C1192">
        <v>49789</v>
      </c>
      <c r="D1192" s="4">
        <v>2729</v>
      </c>
      <c r="E1192" t="str">
        <f t="shared" si="18"/>
        <v>MENOR</v>
      </c>
      <c r="F1192">
        <v>3</v>
      </c>
      <c r="G1192" s="1">
        <v>43061.175844907404</v>
      </c>
      <c r="H1192" s="2">
        <f xml:space="preserve"> D1192 * F1192</f>
        <v>8187</v>
      </c>
    </row>
    <row r="1193" spans="1:8" x14ac:dyDescent="0.25">
      <c r="A1193">
        <v>1295</v>
      </c>
      <c r="B1193">
        <v>7764</v>
      </c>
      <c r="C1193">
        <v>43268</v>
      </c>
      <c r="D1193" s="4">
        <v>2908</v>
      </c>
      <c r="E1193" t="str">
        <f t="shared" si="18"/>
        <v>MENOR</v>
      </c>
      <c r="F1193">
        <v>5</v>
      </c>
      <c r="G1193" s="1">
        <v>43061.175856481481</v>
      </c>
      <c r="H1193" s="2">
        <f xml:space="preserve"> D1193 * F1193</f>
        <v>14540</v>
      </c>
    </row>
    <row r="1194" spans="1:8" x14ac:dyDescent="0.25">
      <c r="A1194">
        <v>1296</v>
      </c>
      <c r="B1194">
        <v>7656</v>
      </c>
      <c r="C1194">
        <v>53413</v>
      </c>
      <c r="D1194" s="4">
        <v>4914</v>
      </c>
      <c r="E1194" t="str">
        <f t="shared" si="18"/>
        <v>MAYOR</v>
      </c>
      <c r="F1194">
        <v>1</v>
      </c>
      <c r="G1194" s="1">
        <v>43061.175868055558</v>
      </c>
      <c r="H1194" s="2">
        <f xml:space="preserve"> D1194 * F1194</f>
        <v>4914</v>
      </c>
    </row>
    <row r="1195" spans="1:8" x14ac:dyDescent="0.25">
      <c r="A1195">
        <v>1297</v>
      </c>
      <c r="B1195">
        <v>6418</v>
      </c>
      <c r="C1195">
        <v>43997</v>
      </c>
      <c r="D1195" s="4">
        <v>3219</v>
      </c>
      <c r="E1195" t="str">
        <f t="shared" si="18"/>
        <v>MENOR</v>
      </c>
      <c r="F1195">
        <v>4</v>
      </c>
      <c r="G1195" s="1">
        <v>43061.175879629627</v>
      </c>
      <c r="H1195" s="2">
        <f xml:space="preserve"> D1195 * F1195</f>
        <v>12876</v>
      </c>
    </row>
    <row r="1196" spans="1:8" x14ac:dyDescent="0.25">
      <c r="A1196">
        <v>1298</v>
      </c>
      <c r="B1196">
        <v>7589</v>
      </c>
      <c r="C1196">
        <v>71457</v>
      </c>
      <c r="D1196" s="4">
        <v>3942</v>
      </c>
      <c r="E1196" t="str">
        <f t="shared" si="18"/>
        <v>MENOR</v>
      </c>
      <c r="F1196">
        <v>2</v>
      </c>
      <c r="G1196" s="1">
        <v>43061.175891203704</v>
      </c>
      <c r="H1196" s="2">
        <f xml:space="preserve"> D1196 * F1196</f>
        <v>7884</v>
      </c>
    </row>
    <row r="1197" spans="1:8" x14ac:dyDescent="0.25">
      <c r="A1197">
        <v>1299</v>
      </c>
      <c r="B1197">
        <v>6693</v>
      </c>
      <c r="C1197">
        <v>88298</v>
      </c>
      <c r="D1197" s="4">
        <v>3204</v>
      </c>
      <c r="E1197" t="str">
        <f t="shared" si="18"/>
        <v>MENOR</v>
      </c>
      <c r="F1197">
        <v>2</v>
      </c>
      <c r="G1197" s="1">
        <v>43061.175902777781</v>
      </c>
      <c r="H1197" s="2">
        <f xml:space="preserve"> D1197 * F1197</f>
        <v>6408</v>
      </c>
    </row>
    <row r="1198" spans="1:8" x14ac:dyDescent="0.25">
      <c r="A1198">
        <v>1300</v>
      </c>
      <c r="B1198">
        <v>8605</v>
      </c>
      <c r="C1198">
        <v>71868</v>
      </c>
      <c r="D1198" s="4">
        <v>2233</v>
      </c>
      <c r="E1198" t="str">
        <f t="shared" si="18"/>
        <v>MENOR</v>
      </c>
      <c r="F1198">
        <v>4</v>
      </c>
      <c r="G1198" s="1">
        <v>43061.17591435185</v>
      </c>
      <c r="H1198" s="2">
        <f xml:space="preserve"> D1198 * F1198</f>
        <v>8932</v>
      </c>
    </row>
    <row r="1199" spans="1:8" x14ac:dyDescent="0.25">
      <c r="A1199">
        <v>1301</v>
      </c>
      <c r="B1199">
        <v>6762</v>
      </c>
      <c r="C1199">
        <v>77750</v>
      </c>
      <c r="D1199" s="4">
        <v>2291</v>
      </c>
      <c r="E1199" t="str">
        <f t="shared" si="18"/>
        <v>MENOR</v>
      </c>
      <c r="F1199">
        <v>3</v>
      </c>
      <c r="G1199" s="1">
        <v>43061.175925925927</v>
      </c>
      <c r="H1199" s="2">
        <f xml:space="preserve"> D1199 * F1199</f>
        <v>6873</v>
      </c>
    </row>
    <row r="1200" spans="1:8" x14ac:dyDescent="0.25">
      <c r="A1200">
        <v>1302</v>
      </c>
      <c r="B1200">
        <v>8830</v>
      </c>
      <c r="C1200">
        <v>3025</v>
      </c>
      <c r="D1200" s="4">
        <v>1702</v>
      </c>
      <c r="E1200" t="str">
        <f t="shared" si="18"/>
        <v>MENOR</v>
      </c>
      <c r="F1200">
        <v>2</v>
      </c>
      <c r="G1200" s="1">
        <v>43061.175937499997</v>
      </c>
      <c r="H1200" s="2">
        <f xml:space="preserve"> D1200 * F1200</f>
        <v>3404</v>
      </c>
    </row>
    <row r="1201" spans="1:8" x14ac:dyDescent="0.25">
      <c r="A1201">
        <v>1303</v>
      </c>
      <c r="B1201">
        <v>5947</v>
      </c>
      <c r="C1201">
        <v>83945</v>
      </c>
      <c r="D1201" s="4">
        <v>1262</v>
      </c>
      <c r="E1201" t="str">
        <f t="shared" si="18"/>
        <v>MENOR</v>
      </c>
      <c r="F1201">
        <v>1</v>
      </c>
      <c r="G1201" s="1">
        <v>43061.175949074073</v>
      </c>
      <c r="H1201" s="2">
        <f xml:space="preserve"> D1201 * F1201</f>
        <v>1262</v>
      </c>
    </row>
    <row r="1202" spans="1:8" x14ac:dyDescent="0.25">
      <c r="A1202">
        <v>1304</v>
      </c>
      <c r="B1202">
        <v>6669</v>
      </c>
      <c r="C1202">
        <v>78175</v>
      </c>
      <c r="D1202" s="4">
        <v>2050</v>
      </c>
      <c r="E1202" t="str">
        <f t="shared" si="18"/>
        <v>MENOR</v>
      </c>
      <c r="F1202">
        <v>5</v>
      </c>
      <c r="G1202" s="1">
        <v>43061.17596064815</v>
      </c>
      <c r="H1202" s="2">
        <f xml:space="preserve"> D1202 * F1202</f>
        <v>10250</v>
      </c>
    </row>
    <row r="1203" spans="1:8" x14ac:dyDescent="0.25">
      <c r="A1203">
        <v>1305</v>
      </c>
      <c r="B1203">
        <v>8709</v>
      </c>
      <c r="C1203">
        <v>88897</v>
      </c>
      <c r="D1203" s="4">
        <v>1283</v>
      </c>
      <c r="E1203" t="str">
        <f t="shared" si="18"/>
        <v>MENOR</v>
      </c>
      <c r="F1203">
        <v>5</v>
      </c>
      <c r="G1203" s="1">
        <v>43061.17597222222</v>
      </c>
      <c r="H1203" s="2">
        <f xml:space="preserve"> D1203 * F1203</f>
        <v>6415</v>
      </c>
    </row>
    <row r="1204" spans="1:8" x14ac:dyDescent="0.25">
      <c r="A1204">
        <v>1306</v>
      </c>
      <c r="B1204">
        <v>8729</v>
      </c>
      <c r="C1204">
        <v>154</v>
      </c>
      <c r="D1204" s="4">
        <v>95</v>
      </c>
      <c r="E1204" t="str">
        <f t="shared" si="18"/>
        <v>MENOR</v>
      </c>
      <c r="F1204">
        <v>1</v>
      </c>
      <c r="G1204" s="1">
        <v>43061.175983796296</v>
      </c>
      <c r="H1204" s="2">
        <f xml:space="preserve"> D1204 * F1204</f>
        <v>95</v>
      </c>
    </row>
    <row r="1205" spans="1:8" x14ac:dyDescent="0.25">
      <c r="A1205">
        <v>1307</v>
      </c>
      <c r="B1205">
        <v>6890</v>
      </c>
      <c r="C1205">
        <v>37550</v>
      </c>
      <c r="D1205" s="4">
        <v>184</v>
      </c>
      <c r="E1205" t="str">
        <f t="shared" si="18"/>
        <v>MENOR</v>
      </c>
      <c r="F1205">
        <v>5</v>
      </c>
      <c r="G1205" s="1">
        <v>43061.175995370373</v>
      </c>
      <c r="H1205" s="2">
        <f xml:space="preserve"> D1205 * F1205</f>
        <v>920</v>
      </c>
    </row>
    <row r="1206" spans="1:8" x14ac:dyDescent="0.25">
      <c r="A1206">
        <v>1308</v>
      </c>
      <c r="B1206">
        <v>7451</v>
      </c>
      <c r="C1206">
        <v>19884</v>
      </c>
      <c r="D1206" s="4">
        <v>2191</v>
      </c>
      <c r="E1206" t="str">
        <f t="shared" si="18"/>
        <v>MENOR</v>
      </c>
      <c r="F1206">
        <v>3</v>
      </c>
      <c r="G1206" s="1">
        <v>43061.176006944443</v>
      </c>
      <c r="H1206" s="2">
        <f xml:space="preserve"> D1206 * F1206</f>
        <v>6573</v>
      </c>
    </row>
    <row r="1207" spans="1:8" x14ac:dyDescent="0.25">
      <c r="A1207">
        <v>1309</v>
      </c>
      <c r="B1207">
        <v>6023</v>
      </c>
      <c r="C1207">
        <v>30102</v>
      </c>
      <c r="D1207" s="4">
        <v>1448</v>
      </c>
      <c r="E1207" t="str">
        <f t="shared" si="18"/>
        <v>MENOR</v>
      </c>
      <c r="F1207">
        <v>2</v>
      </c>
      <c r="G1207" s="1">
        <v>43061.176018518519</v>
      </c>
      <c r="H1207" s="2">
        <f xml:space="preserve"> D1207 * F1207</f>
        <v>2896</v>
      </c>
    </row>
    <row r="1208" spans="1:8" x14ac:dyDescent="0.25">
      <c r="A1208">
        <v>1310</v>
      </c>
      <c r="B1208">
        <v>6501</v>
      </c>
      <c r="C1208">
        <v>38604</v>
      </c>
      <c r="D1208" s="4">
        <v>3095</v>
      </c>
      <c r="E1208" t="str">
        <f t="shared" si="18"/>
        <v>MENOR</v>
      </c>
      <c r="F1208">
        <v>2</v>
      </c>
      <c r="G1208" s="1">
        <v>43061.176030092596</v>
      </c>
      <c r="H1208" s="2">
        <f xml:space="preserve"> D1208 * F1208</f>
        <v>6190</v>
      </c>
    </row>
    <row r="1209" spans="1:8" x14ac:dyDescent="0.25">
      <c r="A1209">
        <v>1311</v>
      </c>
      <c r="B1209">
        <v>8482</v>
      </c>
      <c r="C1209">
        <v>34514</v>
      </c>
      <c r="D1209" s="4">
        <v>3582</v>
      </c>
      <c r="E1209" t="str">
        <f t="shared" si="18"/>
        <v>MENOR</v>
      </c>
      <c r="F1209">
        <v>1</v>
      </c>
      <c r="G1209" s="1">
        <v>43061.176041666666</v>
      </c>
      <c r="H1209" s="2">
        <f xml:space="preserve"> D1209 * F1209</f>
        <v>3582</v>
      </c>
    </row>
    <row r="1210" spans="1:8" x14ac:dyDescent="0.25">
      <c r="A1210">
        <v>1312</v>
      </c>
      <c r="B1210">
        <v>6665</v>
      </c>
      <c r="C1210">
        <v>77727</v>
      </c>
      <c r="D1210" s="4">
        <v>4821</v>
      </c>
      <c r="E1210" t="str">
        <f t="shared" si="18"/>
        <v>MAYOR</v>
      </c>
      <c r="F1210">
        <v>1</v>
      </c>
      <c r="G1210" s="1">
        <v>43061.176053240742</v>
      </c>
      <c r="H1210" s="2">
        <f xml:space="preserve"> D1210 * F1210</f>
        <v>4821</v>
      </c>
    </row>
    <row r="1211" spans="1:8" x14ac:dyDescent="0.25">
      <c r="A1211">
        <v>1313</v>
      </c>
      <c r="B1211">
        <v>6983</v>
      </c>
      <c r="C1211">
        <v>71652</v>
      </c>
      <c r="D1211" s="4">
        <v>3543</v>
      </c>
      <c r="E1211" t="str">
        <f t="shared" si="18"/>
        <v>MENOR</v>
      </c>
      <c r="F1211">
        <v>2</v>
      </c>
      <c r="G1211" s="1">
        <v>43061.176064814812</v>
      </c>
      <c r="H1211" s="2">
        <f xml:space="preserve"> D1211 * F1211</f>
        <v>7086</v>
      </c>
    </row>
    <row r="1212" spans="1:8" x14ac:dyDescent="0.25">
      <c r="A1212">
        <v>1314</v>
      </c>
      <c r="B1212">
        <v>8250</v>
      </c>
      <c r="C1212">
        <v>27542</v>
      </c>
      <c r="D1212" s="4">
        <v>4967</v>
      </c>
      <c r="E1212" t="str">
        <f t="shared" si="18"/>
        <v>MAYOR</v>
      </c>
      <c r="F1212">
        <v>3</v>
      </c>
      <c r="G1212" s="1">
        <v>43061.176076388889</v>
      </c>
      <c r="H1212" s="2">
        <f xml:space="preserve"> D1212 * F1212</f>
        <v>14901</v>
      </c>
    </row>
    <row r="1213" spans="1:8" x14ac:dyDescent="0.25">
      <c r="A1213">
        <v>1315</v>
      </c>
      <c r="B1213">
        <v>5962</v>
      </c>
      <c r="C1213">
        <v>87994</v>
      </c>
      <c r="D1213" s="4">
        <v>1343</v>
      </c>
      <c r="E1213" t="str">
        <f t="shared" si="18"/>
        <v>MENOR</v>
      </c>
      <c r="F1213">
        <v>1</v>
      </c>
      <c r="G1213" s="1">
        <v>43061.176087962966</v>
      </c>
      <c r="H1213" s="2">
        <f xml:space="preserve"> D1213 * F1213</f>
        <v>1343</v>
      </c>
    </row>
    <row r="1214" spans="1:8" x14ac:dyDescent="0.25">
      <c r="A1214">
        <v>1316</v>
      </c>
      <c r="B1214">
        <v>8331</v>
      </c>
      <c r="C1214">
        <v>19188</v>
      </c>
      <c r="D1214" s="4">
        <v>522</v>
      </c>
      <c r="E1214" t="str">
        <f t="shared" si="18"/>
        <v>MENOR</v>
      </c>
      <c r="F1214">
        <v>5</v>
      </c>
      <c r="G1214" s="1">
        <v>43061.176099537035</v>
      </c>
      <c r="H1214" s="2">
        <f xml:space="preserve"> D1214 * F1214</f>
        <v>2610</v>
      </c>
    </row>
    <row r="1215" spans="1:8" x14ac:dyDescent="0.25">
      <c r="A1215">
        <v>1317</v>
      </c>
      <c r="B1215">
        <v>7512</v>
      </c>
      <c r="C1215">
        <v>13379</v>
      </c>
      <c r="D1215" s="4">
        <v>4871</v>
      </c>
      <c r="E1215" t="str">
        <f t="shared" si="18"/>
        <v>MAYOR</v>
      </c>
      <c r="F1215">
        <v>1</v>
      </c>
      <c r="G1215" s="1">
        <v>43061.176111111112</v>
      </c>
      <c r="H1215" s="2">
        <f xml:space="preserve"> D1215 * F1215</f>
        <v>4871</v>
      </c>
    </row>
    <row r="1216" spans="1:8" x14ac:dyDescent="0.25">
      <c r="A1216">
        <v>1318</v>
      </c>
      <c r="B1216">
        <v>8172</v>
      </c>
      <c r="C1216">
        <v>422</v>
      </c>
      <c r="D1216" s="4">
        <v>1608</v>
      </c>
      <c r="E1216" t="str">
        <f t="shared" si="18"/>
        <v>MENOR</v>
      </c>
      <c r="F1216">
        <v>3</v>
      </c>
      <c r="G1216" s="1">
        <v>43061.176122685189</v>
      </c>
      <c r="H1216" s="2">
        <f xml:space="preserve"> D1216 * F1216</f>
        <v>4824</v>
      </c>
    </row>
    <row r="1217" spans="1:8" x14ac:dyDescent="0.25">
      <c r="A1217">
        <v>1319</v>
      </c>
      <c r="B1217">
        <v>5621</v>
      </c>
      <c r="C1217">
        <v>9736</v>
      </c>
      <c r="D1217" s="4">
        <v>4082</v>
      </c>
      <c r="E1217" t="str">
        <f t="shared" si="18"/>
        <v>MAYOR</v>
      </c>
      <c r="F1217">
        <v>2</v>
      </c>
      <c r="G1217" s="1">
        <v>43061.176134259258</v>
      </c>
      <c r="H1217" s="2">
        <f xml:space="preserve"> D1217 * F1217</f>
        <v>8164</v>
      </c>
    </row>
    <row r="1218" spans="1:8" x14ac:dyDescent="0.25">
      <c r="A1218">
        <v>1320</v>
      </c>
      <c r="B1218">
        <v>8594</v>
      </c>
      <c r="C1218">
        <v>38226</v>
      </c>
      <c r="D1218" s="4">
        <v>3001</v>
      </c>
      <c r="E1218" t="str">
        <f t="shared" ref="E1218:E1281" si="19">IF(D1218&gt;4000,"MAYOR","MENOR")</f>
        <v>MENOR</v>
      </c>
      <c r="F1218">
        <v>1</v>
      </c>
      <c r="G1218" s="1">
        <v>43061.176145833335</v>
      </c>
      <c r="H1218" s="2">
        <f xml:space="preserve"> D1218 * F1218</f>
        <v>3001</v>
      </c>
    </row>
    <row r="1219" spans="1:8" x14ac:dyDescent="0.25">
      <c r="A1219">
        <v>1321</v>
      </c>
      <c r="B1219">
        <v>7226</v>
      </c>
      <c r="C1219">
        <v>64757</v>
      </c>
      <c r="D1219" s="4">
        <v>718</v>
      </c>
      <c r="E1219" t="str">
        <f t="shared" si="19"/>
        <v>MENOR</v>
      </c>
      <c r="F1219">
        <v>5</v>
      </c>
      <c r="G1219" s="1">
        <v>43061.176157407404</v>
      </c>
      <c r="H1219" s="2">
        <f xml:space="preserve"> D1219 * F1219</f>
        <v>3590</v>
      </c>
    </row>
    <row r="1220" spans="1:8" x14ac:dyDescent="0.25">
      <c r="A1220">
        <v>1322</v>
      </c>
      <c r="B1220">
        <v>8676</v>
      </c>
      <c r="C1220">
        <v>4904</v>
      </c>
      <c r="D1220" s="4">
        <v>2489</v>
      </c>
      <c r="E1220" t="str">
        <f t="shared" si="19"/>
        <v>MENOR</v>
      </c>
      <c r="F1220">
        <v>2</v>
      </c>
      <c r="G1220" s="1">
        <v>43061.176168981481</v>
      </c>
      <c r="H1220" s="2">
        <f xml:space="preserve"> D1220 * F1220</f>
        <v>4978</v>
      </c>
    </row>
    <row r="1221" spans="1:8" x14ac:dyDescent="0.25">
      <c r="A1221">
        <v>1323</v>
      </c>
      <c r="B1221">
        <v>7145</v>
      </c>
      <c r="C1221">
        <v>56610</v>
      </c>
      <c r="D1221" s="4">
        <v>2985</v>
      </c>
      <c r="E1221" t="str">
        <f t="shared" si="19"/>
        <v>MENOR</v>
      </c>
      <c r="F1221">
        <v>5</v>
      </c>
      <c r="G1221" s="1">
        <v>43061.176180555558</v>
      </c>
      <c r="H1221" s="2">
        <f xml:space="preserve"> D1221 * F1221</f>
        <v>14925</v>
      </c>
    </row>
    <row r="1222" spans="1:8" x14ac:dyDescent="0.25">
      <c r="A1222">
        <v>1324</v>
      </c>
      <c r="B1222">
        <v>8653</v>
      </c>
      <c r="C1222">
        <v>80822</v>
      </c>
      <c r="D1222" s="4">
        <v>3095</v>
      </c>
      <c r="E1222" t="str">
        <f t="shared" si="19"/>
        <v>MENOR</v>
      </c>
      <c r="F1222">
        <v>3</v>
      </c>
      <c r="G1222" s="1">
        <v>43061.176192129627</v>
      </c>
      <c r="H1222" s="2">
        <f xml:space="preserve"> D1222 * F1222</f>
        <v>9285</v>
      </c>
    </row>
    <row r="1223" spans="1:8" x14ac:dyDescent="0.25">
      <c r="A1223">
        <v>1325</v>
      </c>
      <c r="B1223">
        <v>7621</v>
      </c>
      <c r="C1223">
        <v>78080</v>
      </c>
      <c r="D1223" s="4">
        <v>1880</v>
      </c>
      <c r="E1223" t="str">
        <f t="shared" si="19"/>
        <v>MENOR</v>
      </c>
      <c r="F1223">
        <v>5</v>
      </c>
      <c r="G1223" s="1">
        <v>43061.176203703704</v>
      </c>
      <c r="H1223" s="2">
        <f xml:space="preserve"> D1223 * F1223</f>
        <v>9400</v>
      </c>
    </row>
    <row r="1224" spans="1:8" x14ac:dyDescent="0.25">
      <c r="A1224">
        <v>1326</v>
      </c>
      <c r="B1224">
        <v>6813</v>
      </c>
      <c r="C1224">
        <v>58572</v>
      </c>
      <c r="D1224" s="4">
        <v>3191</v>
      </c>
      <c r="E1224" t="str">
        <f t="shared" si="19"/>
        <v>MENOR</v>
      </c>
      <c r="F1224">
        <v>3</v>
      </c>
      <c r="G1224" s="1">
        <v>43061.176215277781</v>
      </c>
      <c r="H1224" s="2">
        <f xml:space="preserve"> D1224 * F1224</f>
        <v>9573</v>
      </c>
    </row>
    <row r="1225" spans="1:8" x14ac:dyDescent="0.25">
      <c r="A1225">
        <v>1327</v>
      </c>
      <c r="B1225">
        <v>6247</v>
      </c>
      <c r="C1225">
        <v>53456</v>
      </c>
      <c r="D1225" s="4">
        <v>1236</v>
      </c>
      <c r="E1225" t="str">
        <f t="shared" si="19"/>
        <v>MENOR</v>
      </c>
      <c r="F1225">
        <v>4</v>
      </c>
      <c r="G1225" s="1">
        <v>43061.176226851851</v>
      </c>
      <c r="H1225" s="2">
        <f xml:space="preserve"> D1225 * F1225</f>
        <v>4944</v>
      </c>
    </row>
    <row r="1226" spans="1:8" x14ac:dyDescent="0.25">
      <c r="A1226">
        <v>1328</v>
      </c>
      <c r="B1226">
        <v>7909</v>
      </c>
      <c r="C1226">
        <v>14851</v>
      </c>
      <c r="D1226" s="4">
        <v>1886</v>
      </c>
      <c r="E1226" t="str">
        <f t="shared" si="19"/>
        <v>MENOR</v>
      </c>
      <c r="F1226">
        <v>4</v>
      </c>
      <c r="G1226" s="1">
        <v>43061.176238425927</v>
      </c>
      <c r="H1226" s="2">
        <f xml:space="preserve"> D1226 * F1226</f>
        <v>7544</v>
      </c>
    </row>
    <row r="1227" spans="1:8" x14ac:dyDescent="0.25">
      <c r="A1227">
        <v>1329</v>
      </c>
      <c r="B1227">
        <v>8293</v>
      </c>
      <c r="C1227">
        <v>9099</v>
      </c>
      <c r="D1227" s="4">
        <v>1146</v>
      </c>
      <c r="E1227" t="str">
        <f t="shared" si="19"/>
        <v>MENOR</v>
      </c>
      <c r="F1227">
        <v>5</v>
      </c>
      <c r="G1227" s="1">
        <v>43061.176249999997</v>
      </c>
      <c r="H1227" s="2">
        <f xml:space="preserve"> D1227 * F1227</f>
        <v>5730</v>
      </c>
    </row>
    <row r="1228" spans="1:8" x14ac:dyDescent="0.25">
      <c r="A1228">
        <v>1330</v>
      </c>
      <c r="B1228">
        <v>6525</v>
      </c>
      <c r="C1228">
        <v>20920</v>
      </c>
      <c r="D1228" s="4">
        <v>2057</v>
      </c>
      <c r="E1228" t="str">
        <f t="shared" si="19"/>
        <v>MENOR</v>
      </c>
      <c r="F1228">
        <v>1</v>
      </c>
      <c r="G1228" s="1">
        <v>43061.176261574074</v>
      </c>
      <c r="H1228" s="2">
        <f xml:space="preserve"> D1228 * F1228</f>
        <v>2057</v>
      </c>
    </row>
    <row r="1229" spans="1:8" x14ac:dyDescent="0.25">
      <c r="A1229">
        <v>1331</v>
      </c>
      <c r="B1229">
        <v>6807</v>
      </c>
      <c r="C1229">
        <v>27582</v>
      </c>
      <c r="D1229" s="4">
        <v>4297</v>
      </c>
      <c r="E1229" t="str">
        <f t="shared" si="19"/>
        <v>MAYOR</v>
      </c>
      <c r="F1229">
        <v>1</v>
      </c>
      <c r="G1229" s="1">
        <v>43061.17627314815</v>
      </c>
      <c r="H1229" s="2">
        <f xml:space="preserve"> D1229 * F1229</f>
        <v>4297</v>
      </c>
    </row>
    <row r="1230" spans="1:8" x14ac:dyDescent="0.25">
      <c r="A1230">
        <v>1332</v>
      </c>
      <c r="B1230">
        <v>7100</v>
      </c>
      <c r="C1230">
        <v>78</v>
      </c>
      <c r="D1230" s="4">
        <v>3855</v>
      </c>
      <c r="E1230" t="str">
        <f t="shared" si="19"/>
        <v>MENOR</v>
      </c>
      <c r="F1230">
        <v>5</v>
      </c>
      <c r="G1230" s="1">
        <v>43061.17628472222</v>
      </c>
      <c r="H1230" s="2">
        <f xml:space="preserve"> D1230 * F1230</f>
        <v>19275</v>
      </c>
    </row>
    <row r="1231" spans="1:8" x14ac:dyDescent="0.25">
      <c r="A1231">
        <v>1333</v>
      </c>
      <c r="B1231">
        <v>7039</v>
      </c>
      <c r="C1231">
        <v>19296</v>
      </c>
      <c r="D1231" s="4">
        <v>3641</v>
      </c>
      <c r="E1231" t="str">
        <f t="shared" si="19"/>
        <v>MENOR</v>
      </c>
      <c r="F1231">
        <v>3</v>
      </c>
      <c r="G1231" s="1">
        <v>43061.176296296297</v>
      </c>
      <c r="H1231" s="2">
        <f xml:space="preserve"> D1231 * F1231</f>
        <v>10923</v>
      </c>
    </row>
    <row r="1232" spans="1:8" x14ac:dyDescent="0.25">
      <c r="A1232">
        <v>1334</v>
      </c>
      <c r="B1232">
        <v>7157</v>
      </c>
      <c r="C1232">
        <v>82221</v>
      </c>
      <c r="D1232" s="4">
        <v>2719</v>
      </c>
      <c r="E1232" t="str">
        <f t="shared" si="19"/>
        <v>MENOR</v>
      </c>
      <c r="F1232">
        <v>3</v>
      </c>
      <c r="G1232" s="1">
        <v>43061.176307870373</v>
      </c>
      <c r="H1232" s="2">
        <f xml:space="preserve"> D1232 * F1232</f>
        <v>8157</v>
      </c>
    </row>
    <row r="1233" spans="1:8" x14ac:dyDescent="0.25">
      <c r="A1233">
        <v>1335</v>
      </c>
      <c r="B1233">
        <v>7117</v>
      </c>
      <c r="C1233">
        <v>57010</v>
      </c>
      <c r="D1233" s="4">
        <v>568</v>
      </c>
      <c r="E1233" t="str">
        <f t="shared" si="19"/>
        <v>MENOR</v>
      </c>
      <c r="F1233">
        <v>3</v>
      </c>
      <c r="G1233" s="1">
        <v>43061.176319444443</v>
      </c>
      <c r="H1233" s="2">
        <f xml:space="preserve"> D1233 * F1233</f>
        <v>1704</v>
      </c>
    </row>
    <row r="1234" spans="1:8" x14ac:dyDescent="0.25">
      <c r="A1234">
        <v>1336</v>
      </c>
      <c r="B1234">
        <v>6830</v>
      </c>
      <c r="C1234">
        <v>88219</v>
      </c>
      <c r="D1234" s="4">
        <v>4204</v>
      </c>
      <c r="E1234" t="str">
        <f t="shared" si="19"/>
        <v>MAYOR</v>
      </c>
      <c r="F1234">
        <v>4</v>
      </c>
      <c r="G1234" s="1">
        <v>43061.17633101852</v>
      </c>
      <c r="H1234" s="2">
        <f xml:space="preserve"> D1234 * F1234</f>
        <v>16816</v>
      </c>
    </row>
    <row r="1235" spans="1:8" x14ac:dyDescent="0.25">
      <c r="A1235">
        <v>1337</v>
      </c>
      <c r="B1235">
        <v>6763</v>
      </c>
      <c r="C1235">
        <v>26250</v>
      </c>
      <c r="D1235" s="4">
        <v>4543</v>
      </c>
      <c r="E1235" t="str">
        <f t="shared" si="19"/>
        <v>MAYOR</v>
      </c>
      <c r="F1235">
        <v>4</v>
      </c>
      <c r="G1235" s="1">
        <v>43061.176342592589</v>
      </c>
      <c r="H1235" s="2">
        <f xml:space="preserve"> D1235 * F1235</f>
        <v>18172</v>
      </c>
    </row>
    <row r="1236" spans="1:8" x14ac:dyDescent="0.25">
      <c r="A1236">
        <v>1338</v>
      </c>
      <c r="B1236">
        <v>7667</v>
      </c>
      <c r="C1236">
        <v>16651</v>
      </c>
      <c r="D1236" s="4">
        <v>4349</v>
      </c>
      <c r="E1236" t="str">
        <f t="shared" si="19"/>
        <v>MAYOR</v>
      </c>
      <c r="F1236">
        <v>3</v>
      </c>
      <c r="G1236" s="1">
        <v>43061.176354166666</v>
      </c>
      <c r="H1236" s="2">
        <f xml:space="preserve"> D1236 * F1236</f>
        <v>13047</v>
      </c>
    </row>
    <row r="1237" spans="1:8" x14ac:dyDescent="0.25">
      <c r="A1237">
        <v>1339</v>
      </c>
      <c r="B1237">
        <v>6231</v>
      </c>
      <c r="C1237">
        <v>32582</v>
      </c>
      <c r="D1237" s="4">
        <v>2589</v>
      </c>
      <c r="E1237" t="str">
        <f t="shared" si="19"/>
        <v>MENOR</v>
      </c>
      <c r="F1237">
        <v>5</v>
      </c>
      <c r="G1237" s="1">
        <v>43061.176365740743</v>
      </c>
      <c r="H1237" s="2">
        <f xml:space="preserve"> D1237 * F1237</f>
        <v>12945</v>
      </c>
    </row>
    <row r="1238" spans="1:8" x14ac:dyDescent="0.25">
      <c r="A1238">
        <v>1340</v>
      </c>
      <c r="B1238">
        <v>7706</v>
      </c>
      <c r="C1238">
        <v>86753</v>
      </c>
      <c r="D1238" s="4">
        <v>1467</v>
      </c>
      <c r="E1238" t="str">
        <f t="shared" si="19"/>
        <v>MENOR</v>
      </c>
      <c r="F1238">
        <v>5</v>
      </c>
      <c r="G1238" s="1">
        <v>43061.176377314812</v>
      </c>
      <c r="H1238" s="2">
        <f xml:space="preserve"> D1238 * F1238</f>
        <v>7335</v>
      </c>
    </row>
    <row r="1239" spans="1:8" x14ac:dyDescent="0.25">
      <c r="A1239">
        <v>1341</v>
      </c>
      <c r="B1239">
        <v>7737</v>
      </c>
      <c r="C1239">
        <v>61968</v>
      </c>
      <c r="D1239" s="4">
        <v>233</v>
      </c>
      <c r="E1239" t="str">
        <f t="shared" si="19"/>
        <v>MENOR</v>
      </c>
      <c r="F1239">
        <v>5</v>
      </c>
      <c r="G1239" s="1">
        <v>43061.176388888889</v>
      </c>
      <c r="H1239" s="2">
        <f xml:space="preserve"> D1239 * F1239</f>
        <v>1165</v>
      </c>
    </row>
    <row r="1240" spans="1:8" x14ac:dyDescent="0.25">
      <c r="A1240">
        <v>1342</v>
      </c>
      <c r="B1240">
        <v>7160</v>
      </c>
      <c r="C1240">
        <v>85195</v>
      </c>
      <c r="D1240" s="4">
        <v>584</v>
      </c>
      <c r="E1240" t="str">
        <f t="shared" si="19"/>
        <v>MENOR</v>
      </c>
      <c r="F1240">
        <v>2</v>
      </c>
      <c r="G1240" s="1">
        <v>43061.176400462966</v>
      </c>
      <c r="H1240" s="2">
        <f xml:space="preserve"> D1240 * F1240</f>
        <v>1168</v>
      </c>
    </row>
    <row r="1241" spans="1:8" x14ac:dyDescent="0.25">
      <c r="A1241">
        <v>1343</v>
      </c>
      <c r="B1241">
        <v>7089</v>
      </c>
      <c r="C1241">
        <v>81516</v>
      </c>
      <c r="D1241" s="4">
        <v>1107</v>
      </c>
      <c r="E1241" t="str">
        <f t="shared" si="19"/>
        <v>MENOR</v>
      </c>
      <c r="F1241">
        <v>4</v>
      </c>
      <c r="G1241" s="1">
        <v>43061.176412037035</v>
      </c>
      <c r="H1241" s="2">
        <f xml:space="preserve"> D1241 * F1241</f>
        <v>4428</v>
      </c>
    </row>
    <row r="1242" spans="1:8" x14ac:dyDescent="0.25">
      <c r="A1242">
        <v>1344</v>
      </c>
      <c r="B1242">
        <v>6212</v>
      </c>
      <c r="C1242">
        <v>66388</v>
      </c>
      <c r="D1242" s="4">
        <v>2231</v>
      </c>
      <c r="E1242" t="str">
        <f t="shared" si="19"/>
        <v>MENOR</v>
      </c>
      <c r="F1242">
        <v>3</v>
      </c>
      <c r="G1242" s="1">
        <v>43061.176423611112</v>
      </c>
      <c r="H1242" s="2">
        <f xml:space="preserve"> D1242 * F1242</f>
        <v>6693</v>
      </c>
    </row>
    <row r="1243" spans="1:8" x14ac:dyDescent="0.25">
      <c r="A1243">
        <v>1345</v>
      </c>
      <c r="B1243">
        <v>8503</v>
      </c>
      <c r="C1243">
        <v>52043</v>
      </c>
      <c r="D1243" s="4">
        <v>3280</v>
      </c>
      <c r="E1243" t="str">
        <f t="shared" si="19"/>
        <v>MENOR</v>
      </c>
      <c r="F1243">
        <v>1</v>
      </c>
      <c r="G1243" s="1">
        <v>43061.176435185182</v>
      </c>
      <c r="H1243" s="2">
        <f xml:space="preserve"> D1243 * F1243</f>
        <v>3280</v>
      </c>
    </row>
    <row r="1244" spans="1:8" x14ac:dyDescent="0.25">
      <c r="A1244">
        <v>1346</v>
      </c>
      <c r="B1244">
        <v>8352</v>
      </c>
      <c r="C1244">
        <v>50226</v>
      </c>
      <c r="D1244" s="4">
        <v>4125</v>
      </c>
      <c r="E1244" t="str">
        <f t="shared" si="19"/>
        <v>MAYOR</v>
      </c>
      <c r="F1244">
        <v>4</v>
      </c>
      <c r="G1244" s="1">
        <v>43061.176446759258</v>
      </c>
      <c r="H1244" s="2">
        <f xml:space="preserve"> D1244 * F1244</f>
        <v>16500</v>
      </c>
    </row>
    <row r="1245" spans="1:8" x14ac:dyDescent="0.25">
      <c r="A1245">
        <v>1347</v>
      </c>
      <c r="B1245">
        <v>7902</v>
      </c>
      <c r="C1245">
        <v>33954</v>
      </c>
      <c r="D1245" s="4">
        <v>1922</v>
      </c>
      <c r="E1245" t="str">
        <f t="shared" si="19"/>
        <v>MENOR</v>
      </c>
      <c r="F1245">
        <v>4</v>
      </c>
      <c r="G1245" s="1">
        <v>43061.176458333335</v>
      </c>
      <c r="H1245" s="2">
        <f xml:space="preserve"> D1245 * F1245</f>
        <v>7688</v>
      </c>
    </row>
    <row r="1246" spans="1:8" x14ac:dyDescent="0.25">
      <c r="A1246">
        <v>1348</v>
      </c>
      <c r="B1246">
        <v>8370</v>
      </c>
      <c r="C1246">
        <v>13068</v>
      </c>
      <c r="D1246" s="4">
        <v>3719</v>
      </c>
      <c r="E1246" t="str">
        <f t="shared" si="19"/>
        <v>MENOR</v>
      </c>
      <c r="F1246">
        <v>5</v>
      </c>
      <c r="G1246" s="1">
        <v>43061.176469907405</v>
      </c>
      <c r="H1246" s="2">
        <f xml:space="preserve"> D1246 * F1246</f>
        <v>18595</v>
      </c>
    </row>
    <row r="1247" spans="1:8" x14ac:dyDescent="0.25">
      <c r="A1247">
        <v>1349</v>
      </c>
      <c r="B1247">
        <v>8556</v>
      </c>
      <c r="C1247">
        <v>88106</v>
      </c>
      <c r="D1247" s="4">
        <v>410</v>
      </c>
      <c r="E1247" t="str">
        <f t="shared" si="19"/>
        <v>MENOR</v>
      </c>
      <c r="F1247">
        <v>2</v>
      </c>
      <c r="G1247" s="1">
        <v>43061.176481481481</v>
      </c>
      <c r="H1247" s="2">
        <f xml:space="preserve"> D1247 * F1247</f>
        <v>820</v>
      </c>
    </row>
    <row r="1248" spans="1:8" x14ac:dyDescent="0.25">
      <c r="A1248">
        <v>1350</v>
      </c>
      <c r="B1248">
        <v>8683</v>
      </c>
      <c r="C1248">
        <v>13583</v>
      </c>
      <c r="D1248" s="4">
        <v>784</v>
      </c>
      <c r="E1248" t="str">
        <f t="shared" si="19"/>
        <v>MENOR</v>
      </c>
      <c r="F1248">
        <v>3</v>
      </c>
      <c r="G1248" s="1">
        <v>43061.176493055558</v>
      </c>
      <c r="H1248" s="2">
        <f xml:space="preserve"> D1248 * F1248</f>
        <v>2352</v>
      </c>
    </row>
    <row r="1249" spans="1:8" x14ac:dyDescent="0.25">
      <c r="A1249">
        <v>1351</v>
      </c>
      <c r="B1249">
        <v>8355</v>
      </c>
      <c r="C1249">
        <v>61969</v>
      </c>
      <c r="D1249" s="4">
        <v>2110</v>
      </c>
      <c r="E1249" t="str">
        <f t="shared" si="19"/>
        <v>MENOR</v>
      </c>
      <c r="F1249">
        <v>5</v>
      </c>
      <c r="G1249" s="1">
        <v>43061.176504629628</v>
      </c>
      <c r="H1249" s="2">
        <f xml:space="preserve"> D1249 * F1249</f>
        <v>10550</v>
      </c>
    </row>
    <row r="1250" spans="1:8" x14ac:dyDescent="0.25">
      <c r="A1250">
        <v>1352</v>
      </c>
      <c r="B1250">
        <v>7935</v>
      </c>
      <c r="C1250">
        <v>67056</v>
      </c>
      <c r="D1250" s="4">
        <v>2505</v>
      </c>
      <c r="E1250" t="str">
        <f t="shared" si="19"/>
        <v>MENOR</v>
      </c>
      <c r="F1250">
        <v>2</v>
      </c>
      <c r="G1250" s="1">
        <v>43061.176516203705</v>
      </c>
      <c r="H1250" s="2">
        <f xml:space="preserve"> D1250 * F1250</f>
        <v>5010</v>
      </c>
    </row>
    <row r="1251" spans="1:8" x14ac:dyDescent="0.25">
      <c r="A1251">
        <v>1353</v>
      </c>
      <c r="B1251">
        <v>7170</v>
      </c>
      <c r="C1251">
        <v>65871</v>
      </c>
      <c r="D1251" s="4">
        <v>2050</v>
      </c>
      <c r="E1251" t="str">
        <f t="shared" si="19"/>
        <v>MENOR</v>
      </c>
      <c r="F1251">
        <v>1</v>
      </c>
      <c r="G1251" s="1">
        <v>43061.176527777781</v>
      </c>
      <c r="H1251" s="2">
        <f xml:space="preserve"> D1251 * F1251</f>
        <v>2050</v>
      </c>
    </row>
    <row r="1252" spans="1:8" x14ac:dyDescent="0.25">
      <c r="A1252">
        <v>1354</v>
      </c>
      <c r="B1252">
        <v>6867</v>
      </c>
      <c r="C1252">
        <v>53573</v>
      </c>
      <c r="D1252" s="4">
        <v>4507</v>
      </c>
      <c r="E1252" t="str">
        <f t="shared" si="19"/>
        <v>MAYOR</v>
      </c>
      <c r="F1252">
        <v>3</v>
      </c>
      <c r="G1252" s="1">
        <v>43061.176539351851</v>
      </c>
      <c r="H1252" s="2">
        <f xml:space="preserve"> D1252 * F1252</f>
        <v>13521</v>
      </c>
    </row>
    <row r="1253" spans="1:8" x14ac:dyDescent="0.25">
      <c r="A1253">
        <v>1355</v>
      </c>
      <c r="B1253">
        <v>6625</v>
      </c>
      <c r="C1253">
        <v>64133</v>
      </c>
      <c r="D1253" s="4">
        <v>4920</v>
      </c>
      <c r="E1253" t="str">
        <f t="shared" si="19"/>
        <v>MAYOR</v>
      </c>
      <c r="F1253">
        <v>2</v>
      </c>
      <c r="G1253" s="1">
        <v>43061.176550925928</v>
      </c>
      <c r="H1253" s="2">
        <f xml:space="preserve"> D1253 * F1253</f>
        <v>9840</v>
      </c>
    </row>
    <row r="1254" spans="1:8" x14ac:dyDescent="0.25">
      <c r="A1254">
        <v>1356</v>
      </c>
      <c r="B1254">
        <v>6196</v>
      </c>
      <c r="C1254">
        <v>20998</v>
      </c>
      <c r="D1254" s="4">
        <v>1714</v>
      </c>
      <c r="E1254" t="str">
        <f t="shared" si="19"/>
        <v>MENOR</v>
      </c>
      <c r="F1254">
        <v>5</v>
      </c>
      <c r="G1254" s="1">
        <v>43061.176562499997</v>
      </c>
      <c r="H1254" s="2">
        <f xml:space="preserve"> D1254 * F1254</f>
        <v>8570</v>
      </c>
    </row>
    <row r="1255" spans="1:8" x14ac:dyDescent="0.25">
      <c r="A1255">
        <v>1357</v>
      </c>
      <c r="B1255">
        <v>8056</v>
      </c>
      <c r="C1255">
        <v>22547</v>
      </c>
      <c r="D1255" s="4">
        <v>1389</v>
      </c>
      <c r="E1255" t="str">
        <f t="shared" si="19"/>
        <v>MENOR</v>
      </c>
      <c r="F1255">
        <v>1</v>
      </c>
      <c r="G1255" s="1">
        <v>43061.176574074074</v>
      </c>
      <c r="H1255" s="2">
        <f xml:space="preserve"> D1255 * F1255</f>
        <v>1389</v>
      </c>
    </row>
    <row r="1256" spans="1:8" x14ac:dyDescent="0.25">
      <c r="A1256">
        <v>1358</v>
      </c>
      <c r="B1256">
        <v>6931</v>
      </c>
      <c r="C1256">
        <v>31919</v>
      </c>
      <c r="D1256" s="4">
        <v>4148</v>
      </c>
      <c r="E1256" t="str">
        <f t="shared" si="19"/>
        <v>MAYOR</v>
      </c>
      <c r="F1256">
        <v>1</v>
      </c>
      <c r="G1256" s="1">
        <v>43061.176585648151</v>
      </c>
      <c r="H1256" s="2">
        <f xml:space="preserve"> D1256 * F1256</f>
        <v>4148</v>
      </c>
    </row>
    <row r="1257" spans="1:8" x14ac:dyDescent="0.25">
      <c r="A1257">
        <v>1359</v>
      </c>
      <c r="B1257">
        <v>7718</v>
      </c>
      <c r="C1257">
        <v>41580</v>
      </c>
      <c r="D1257" s="4">
        <v>2501</v>
      </c>
      <c r="E1257" t="str">
        <f t="shared" si="19"/>
        <v>MENOR</v>
      </c>
      <c r="F1257">
        <v>2</v>
      </c>
      <c r="G1257" s="1">
        <v>43061.17659722222</v>
      </c>
      <c r="H1257" s="2">
        <f xml:space="preserve"> D1257 * F1257</f>
        <v>5002</v>
      </c>
    </row>
    <row r="1258" spans="1:8" x14ac:dyDescent="0.25">
      <c r="A1258">
        <v>1360</v>
      </c>
      <c r="B1258">
        <v>8244</v>
      </c>
      <c r="C1258">
        <v>39625</v>
      </c>
      <c r="D1258" s="4">
        <v>800</v>
      </c>
      <c r="E1258" t="str">
        <f t="shared" si="19"/>
        <v>MENOR</v>
      </c>
      <c r="F1258">
        <v>5</v>
      </c>
      <c r="G1258" s="1">
        <v>43061.176608796297</v>
      </c>
      <c r="H1258" s="2">
        <f xml:space="preserve"> D1258 * F1258</f>
        <v>4000</v>
      </c>
    </row>
    <row r="1259" spans="1:8" x14ac:dyDescent="0.25">
      <c r="A1259">
        <v>1361</v>
      </c>
      <c r="B1259">
        <v>8561</v>
      </c>
      <c r="C1259">
        <v>41112</v>
      </c>
      <c r="D1259" s="4">
        <v>421</v>
      </c>
      <c r="E1259" t="str">
        <f t="shared" si="19"/>
        <v>MENOR</v>
      </c>
      <c r="F1259">
        <v>4</v>
      </c>
      <c r="G1259" s="1">
        <v>43061.176620370374</v>
      </c>
      <c r="H1259" s="2">
        <f xml:space="preserve"> D1259 * F1259</f>
        <v>1684</v>
      </c>
    </row>
    <row r="1260" spans="1:8" x14ac:dyDescent="0.25">
      <c r="A1260">
        <v>1362</v>
      </c>
      <c r="B1260">
        <v>8788</v>
      </c>
      <c r="C1260">
        <v>16350</v>
      </c>
      <c r="D1260" s="4">
        <v>1515</v>
      </c>
      <c r="E1260" t="str">
        <f t="shared" si="19"/>
        <v>MENOR</v>
      </c>
      <c r="F1260">
        <v>5</v>
      </c>
      <c r="G1260" s="1">
        <v>43061.176631944443</v>
      </c>
      <c r="H1260" s="2">
        <f xml:space="preserve"> D1260 * F1260</f>
        <v>7575</v>
      </c>
    </row>
    <row r="1261" spans="1:8" x14ac:dyDescent="0.25">
      <c r="A1261">
        <v>1363</v>
      </c>
      <c r="B1261">
        <v>8532</v>
      </c>
      <c r="C1261">
        <v>31260</v>
      </c>
      <c r="D1261" s="4">
        <v>2239</v>
      </c>
      <c r="E1261" t="str">
        <f t="shared" si="19"/>
        <v>MENOR</v>
      </c>
      <c r="F1261">
        <v>2</v>
      </c>
      <c r="G1261" s="1">
        <v>43061.17664351852</v>
      </c>
      <c r="H1261" s="2">
        <f xml:space="preserve"> D1261 * F1261</f>
        <v>4478</v>
      </c>
    </row>
    <row r="1262" spans="1:8" x14ac:dyDescent="0.25">
      <c r="A1262">
        <v>1364</v>
      </c>
      <c r="B1262">
        <v>5902</v>
      </c>
      <c r="C1262">
        <v>43850</v>
      </c>
      <c r="D1262" s="4">
        <v>2830</v>
      </c>
      <c r="E1262" t="str">
        <f t="shared" si="19"/>
        <v>MENOR</v>
      </c>
      <c r="F1262">
        <v>1</v>
      </c>
      <c r="G1262" s="1">
        <v>43061.176655092589</v>
      </c>
      <c r="H1262" s="2">
        <f xml:space="preserve"> D1262 * F1262</f>
        <v>2830</v>
      </c>
    </row>
    <row r="1263" spans="1:8" x14ac:dyDescent="0.25">
      <c r="A1263">
        <v>1365</v>
      </c>
      <c r="B1263">
        <v>6166</v>
      </c>
      <c r="C1263">
        <v>31994</v>
      </c>
      <c r="D1263" s="4">
        <v>3364</v>
      </c>
      <c r="E1263" t="str">
        <f t="shared" si="19"/>
        <v>MENOR</v>
      </c>
      <c r="F1263">
        <v>3</v>
      </c>
      <c r="G1263" s="1">
        <v>43061.176666666666</v>
      </c>
      <c r="H1263" s="2">
        <f xml:space="preserve"> D1263 * F1263</f>
        <v>10092</v>
      </c>
    </row>
    <row r="1264" spans="1:8" x14ac:dyDescent="0.25">
      <c r="A1264">
        <v>1366</v>
      </c>
      <c r="B1264">
        <v>8506</v>
      </c>
      <c r="C1264">
        <v>80740</v>
      </c>
      <c r="D1264" s="4">
        <v>4625</v>
      </c>
      <c r="E1264" t="str">
        <f t="shared" si="19"/>
        <v>MAYOR</v>
      </c>
      <c r="F1264">
        <v>2</v>
      </c>
      <c r="G1264" s="1">
        <v>43061.176678240743</v>
      </c>
      <c r="H1264" s="2">
        <f xml:space="preserve"> D1264 * F1264</f>
        <v>9250</v>
      </c>
    </row>
    <row r="1265" spans="1:8" x14ac:dyDescent="0.25">
      <c r="A1265">
        <v>1367</v>
      </c>
      <c r="B1265">
        <v>6680</v>
      </c>
      <c r="C1265">
        <v>17650</v>
      </c>
      <c r="D1265" s="4">
        <v>3639</v>
      </c>
      <c r="E1265" t="str">
        <f t="shared" si="19"/>
        <v>MENOR</v>
      </c>
      <c r="F1265">
        <v>2</v>
      </c>
      <c r="G1265" s="1">
        <v>43061.176689814813</v>
      </c>
      <c r="H1265" s="2">
        <f xml:space="preserve"> D1265 * F1265</f>
        <v>7278</v>
      </c>
    </row>
    <row r="1266" spans="1:8" x14ac:dyDescent="0.25">
      <c r="A1266">
        <v>1368</v>
      </c>
      <c r="B1266">
        <v>8247</v>
      </c>
      <c r="C1266">
        <v>28468</v>
      </c>
      <c r="D1266" s="4">
        <v>99</v>
      </c>
      <c r="E1266" t="str">
        <f t="shared" si="19"/>
        <v>MENOR</v>
      </c>
      <c r="F1266">
        <v>4</v>
      </c>
      <c r="G1266" s="1">
        <v>43061.176701388889</v>
      </c>
      <c r="H1266" s="2">
        <f xml:space="preserve"> D1266 * F1266</f>
        <v>396</v>
      </c>
    </row>
    <row r="1267" spans="1:8" x14ac:dyDescent="0.25">
      <c r="A1267">
        <v>1369</v>
      </c>
      <c r="B1267">
        <v>6379</v>
      </c>
      <c r="C1267">
        <v>19980</v>
      </c>
      <c r="D1267" s="4">
        <v>2216</v>
      </c>
      <c r="E1267" t="str">
        <f t="shared" si="19"/>
        <v>MENOR</v>
      </c>
      <c r="F1267">
        <v>1</v>
      </c>
      <c r="G1267" s="1">
        <v>43061.176712962966</v>
      </c>
      <c r="H1267" s="2">
        <f xml:space="preserve"> D1267 * F1267</f>
        <v>2216</v>
      </c>
    </row>
    <row r="1268" spans="1:8" x14ac:dyDescent="0.25">
      <c r="A1268">
        <v>1370</v>
      </c>
      <c r="B1268">
        <v>6908</v>
      </c>
      <c r="C1268">
        <v>6253</v>
      </c>
      <c r="D1268" s="4">
        <v>2605</v>
      </c>
      <c r="E1268" t="str">
        <f t="shared" si="19"/>
        <v>MENOR</v>
      </c>
      <c r="F1268">
        <v>1</v>
      </c>
      <c r="G1268" s="1">
        <v>43061.176724537036</v>
      </c>
      <c r="H1268" s="2">
        <f xml:space="preserve"> D1268 * F1268</f>
        <v>2605</v>
      </c>
    </row>
    <row r="1269" spans="1:8" x14ac:dyDescent="0.25">
      <c r="A1269">
        <v>1371</v>
      </c>
      <c r="B1269">
        <v>7276</v>
      </c>
      <c r="C1269">
        <v>28379</v>
      </c>
      <c r="D1269" s="4">
        <v>2450</v>
      </c>
      <c r="E1269" t="str">
        <f t="shared" si="19"/>
        <v>MENOR</v>
      </c>
      <c r="F1269">
        <v>1</v>
      </c>
      <c r="G1269" s="1">
        <v>43061.176736111112</v>
      </c>
      <c r="H1269" s="2">
        <f xml:space="preserve"> D1269 * F1269</f>
        <v>2450</v>
      </c>
    </row>
    <row r="1270" spans="1:8" x14ac:dyDescent="0.25">
      <c r="A1270">
        <v>1372</v>
      </c>
      <c r="B1270">
        <v>7746</v>
      </c>
      <c r="C1270">
        <v>47995</v>
      </c>
      <c r="D1270" s="4">
        <v>4930</v>
      </c>
      <c r="E1270" t="str">
        <f t="shared" si="19"/>
        <v>MAYOR</v>
      </c>
      <c r="F1270">
        <v>2</v>
      </c>
      <c r="G1270" s="1">
        <v>43061.176747685182</v>
      </c>
      <c r="H1270" s="2">
        <f xml:space="preserve"> D1270 * F1270</f>
        <v>9860</v>
      </c>
    </row>
    <row r="1271" spans="1:8" x14ac:dyDescent="0.25">
      <c r="A1271">
        <v>1373</v>
      </c>
      <c r="B1271">
        <v>8783</v>
      </c>
      <c r="C1271">
        <v>78250</v>
      </c>
      <c r="D1271" s="4">
        <v>231</v>
      </c>
      <c r="E1271" t="str">
        <f t="shared" si="19"/>
        <v>MENOR</v>
      </c>
      <c r="F1271">
        <v>4</v>
      </c>
      <c r="G1271" s="1">
        <v>43061.176759259259</v>
      </c>
      <c r="H1271" s="2">
        <f xml:space="preserve"> D1271 * F1271</f>
        <v>924</v>
      </c>
    </row>
    <row r="1272" spans="1:8" x14ac:dyDescent="0.25">
      <c r="A1272">
        <v>1374</v>
      </c>
      <c r="B1272">
        <v>8554</v>
      </c>
      <c r="C1272">
        <v>16341</v>
      </c>
      <c r="D1272" s="4">
        <v>196</v>
      </c>
      <c r="E1272" t="str">
        <f t="shared" si="19"/>
        <v>MENOR</v>
      </c>
      <c r="F1272">
        <v>3</v>
      </c>
      <c r="G1272" s="1">
        <v>43061.176770833335</v>
      </c>
      <c r="H1272" s="2">
        <f xml:space="preserve"> D1272 * F1272</f>
        <v>588</v>
      </c>
    </row>
    <row r="1273" spans="1:8" x14ac:dyDescent="0.25">
      <c r="A1273">
        <v>1375</v>
      </c>
      <c r="B1273">
        <v>8619</v>
      </c>
      <c r="C1273">
        <v>5977</v>
      </c>
      <c r="D1273" s="4">
        <v>4323</v>
      </c>
      <c r="E1273" t="str">
        <f t="shared" si="19"/>
        <v>MAYOR</v>
      </c>
      <c r="F1273">
        <v>2</v>
      </c>
      <c r="G1273" s="1">
        <v>43061.176782407405</v>
      </c>
      <c r="H1273" s="2">
        <f xml:space="preserve"> D1273 * F1273</f>
        <v>8646</v>
      </c>
    </row>
    <row r="1274" spans="1:8" x14ac:dyDescent="0.25">
      <c r="A1274">
        <v>1376</v>
      </c>
      <c r="B1274">
        <v>6634</v>
      </c>
      <c r="C1274">
        <v>21635</v>
      </c>
      <c r="D1274" s="4">
        <v>2259</v>
      </c>
      <c r="E1274" t="str">
        <f t="shared" si="19"/>
        <v>MENOR</v>
      </c>
      <c r="F1274">
        <v>3</v>
      </c>
      <c r="G1274" s="1">
        <v>43061.176793981482</v>
      </c>
      <c r="H1274" s="2">
        <f xml:space="preserve"> D1274 * F1274</f>
        <v>6777</v>
      </c>
    </row>
    <row r="1275" spans="1:8" x14ac:dyDescent="0.25">
      <c r="A1275">
        <v>1377</v>
      </c>
      <c r="B1275">
        <v>6511</v>
      </c>
      <c r="C1275">
        <v>75812</v>
      </c>
      <c r="D1275" s="4">
        <v>2436</v>
      </c>
      <c r="E1275" t="str">
        <f t="shared" si="19"/>
        <v>MENOR</v>
      </c>
      <c r="F1275">
        <v>3</v>
      </c>
      <c r="G1275" s="1">
        <v>43061.176805555559</v>
      </c>
      <c r="H1275" s="2">
        <f xml:space="preserve"> D1275 * F1275</f>
        <v>7308</v>
      </c>
    </row>
    <row r="1276" spans="1:8" x14ac:dyDescent="0.25">
      <c r="A1276">
        <v>1378</v>
      </c>
      <c r="B1276">
        <v>7145</v>
      </c>
      <c r="C1276">
        <v>47872</v>
      </c>
      <c r="D1276" s="4">
        <v>2985</v>
      </c>
      <c r="E1276" t="str">
        <f t="shared" si="19"/>
        <v>MENOR</v>
      </c>
      <c r="F1276">
        <v>3</v>
      </c>
      <c r="G1276" s="1">
        <v>43061.176817129628</v>
      </c>
      <c r="H1276" s="2">
        <f xml:space="preserve"> D1276 * F1276</f>
        <v>8955</v>
      </c>
    </row>
    <row r="1277" spans="1:8" x14ac:dyDescent="0.25">
      <c r="A1277">
        <v>1379</v>
      </c>
      <c r="B1277">
        <v>6665</v>
      </c>
      <c r="C1277">
        <v>5501</v>
      </c>
      <c r="D1277" s="4">
        <v>4821</v>
      </c>
      <c r="E1277" t="str">
        <f t="shared" si="19"/>
        <v>MAYOR</v>
      </c>
      <c r="F1277">
        <v>5</v>
      </c>
      <c r="G1277" s="1">
        <v>43061.176828703705</v>
      </c>
      <c r="H1277" s="2">
        <f xml:space="preserve"> D1277 * F1277</f>
        <v>24105</v>
      </c>
    </row>
    <row r="1278" spans="1:8" x14ac:dyDescent="0.25">
      <c r="A1278">
        <v>1380</v>
      </c>
      <c r="B1278">
        <v>6402</v>
      </c>
      <c r="C1278">
        <v>3481</v>
      </c>
      <c r="D1278" s="4">
        <v>2432</v>
      </c>
      <c r="E1278" t="str">
        <f t="shared" si="19"/>
        <v>MENOR</v>
      </c>
      <c r="F1278">
        <v>4</v>
      </c>
      <c r="G1278" s="1">
        <v>43061.176840277774</v>
      </c>
      <c r="H1278" s="2">
        <f xml:space="preserve"> D1278 * F1278</f>
        <v>9728</v>
      </c>
    </row>
    <row r="1279" spans="1:8" x14ac:dyDescent="0.25">
      <c r="A1279">
        <v>1381</v>
      </c>
      <c r="B1279">
        <v>7134</v>
      </c>
      <c r="C1279">
        <v>52690</v>
      </c>
      <c r="D1279" s="4">
        <v>1650</v>
      </c>
      <c r="E1279" t="str">
        <f t="shared" si="19"/>
        <v>MENOR</v>
      </c>
      <c r="F1279">
        <v>2</v>
      </c>
      <c r="G1279" s="1">
        <v>43061.176851851851</v>
      </c>
      <c r="H1279" s="2">
        <f xml:space="preserve"> D1279 * F1279</f>
        <v>3300</v>
      </c>
    </row>
    <row r="1280" spans="1:8" x14ac:dyDescent="0.25">
      <c r="A1280">
        <v>1382</v>
      </c>
      <c r="B1280">
        <v>8296</v>
      </c>
      <c r="C1280">
        <v>45219</v>
      </c>
      <c r="D1280" s="4">
        <v>90</v>
      </c>
      <c r="E1280" t="str">
        <f t="shared" si="19"/>
        <v>MENOR</v>
      </c>
      <c r="F1280">
        <v>1</v>
      </c>
      <c r="G1280" s="1">
        <v>43061.176863425928</v>
      </c>
      <c r="H1280" s="2">
        <f xml:space="preserve"> D1280 * F1280</f>
        <v>90</v>
      </c>
    </row>
    <row r="1281" spans="1:8" x14ac:dyDescent="0.25">
      <c r="A1281">
        <v>1383</v>
      </c>
      <c r="B1281">
        <v>6157</v>
      </c>
      <c r="C1281">
        <v>27916</v>
      </c>
      <c r="D1281" s="4">
        <v>2191</v>
      </c>
      <c r="E1281" t="str">
        <f t="shared" si="19"/>
        <v>MENOR</v>
      </c>
      <c r="F1281">
        <v>3</v>
      </c>
      <c r="G1281" s="1">
        <v>43061.176874999997</v>
      </c>
      <c r="H1281" s="2">
        <f xml:space="preserve"> D1281 * F1281</f>
        <v>6573</v>
      </c>
    </row>
    <row r="1282" spans="1:8" x14ac:dyDescent="0.25">
      <c r="A1282">
        <v>1384</v>
      </c>
      <c r="B1282">
        <v>5799</v>
      </c>
      <c r="C1282">
        <v>44131</v>
      </c>
      <c r="D1282" s="4">
        <v>4624</v>
      </c>
      <c r="E1282" t="str">
        <f t="shared" ref="E1282:E1345" si="20">IF(D1282&gt;4000,"MAYOR","MENOR")</f>
        <v>MAYOR</v>
      </c>
      <c r="F1282">
        <v>1</v>
      </c>
      <c r="G1282" s="1">
        <v>43061.176886574074</v>
      </c>
      <c r="H1282" s="2">
        <f xml:space="preserve"> D1282 * F1282</f>
        <v>4624</v>
      </c>
    </row>
    <row r="1283" spans="1:8" x14ac:dyDescent="0.25">
      <c r="A1283">
        <v>1385</v>
      </c>
      <c r="B1283">
        <v>7491</v>
      </c>
      <c r="C1283">
        <v>16128</v>
      </c>
      <c r="D1283" s="4">
        <v>3688</v>
      </c>
      <c r="E1283" t="str">
        <f t="shared" si="20"/>
        <v>MENOR</v>
      </c>
      <c r="F1283">
        <v>4</v>
      </c>
      <c r="G1283" s="1">
        <v>43061.176898148151</v>
      </c>
      <c r="H1283" s="2">
        <f xml:space="preserve"> D1283 * F1283</f>
        <v>14752</v>
      </c>
    </row>
    <row r="1284" spans="1:8" x14ac:dyDescent="0.25">
      <c r="A1284">
        <v>1386</v>
      </c>
      <c r="B1284">
        <v>8322</v>
      </c>
      <c r="C1284">
        <v>84465</v>
      </c>
      <c r="D1284" s="4">
        <v>4731</v>
      </c>
      <c r="E1284" t="str">
        <f t="shared" si="20"/>
        <v>MAYOR</v>
      </c>
      <c r="F1284">
        <v>4</v>
      </c>
      <c r="G1284" s="1">
        <v>43061.17690972222</v>
      </c>
      <c r="H1284" s="2">
        <f xml:space="preserve"> D1284 * F1284</f>
        <v>18924</v>
      </c>
    </row>
    <row r="1285" spans="1:8" x14ac:dyDescent="0.25">
      <c r="A1285">
        <v>1387</v>
      </c>
      <c r="B1285">
        <v>5706</v>
      </c>
      <c r="C1285">
        <v>77627</v>
      </c>
      <c r="D1285" s="4">
        <v>3291</v>
      </c>
      <c r="E1285" t="str">
        <f t="shared" si="20"/>
        <v>MENOR</v>
      </c>
      <c r="F1285">
        <v>2</v>
      </c>
      <c r="G1285" s="1">
        <v>43061.176921296297</v>
      </c>
      <c r="H1285" s="2">
        <f xml:space="preserve"> D1285 * F1285</f>
        <v>6582</v>
      </c>
    </row>
    <row r="1286" spans="1:8" x14ac:dyDescent="0.25">
      <c r="A1286">
        <v>1388</v>
      </c>
      <c r="B1286">
        <v>6877</v>
      </c>
      <c r="C1286">
        <v>88216</v>
      </c>
      <c r="D1286" s="4">
        <v>849</v>
      </c>
      <c r="E1286" t="str">
        <f t="shared" si="20"/>
        <v>MENOR</v>
      </c>
      <c r="F1286">
        <v>4</v>
      </c>
      <c r="G1286" s="1">
        <v>43061.176932870374</v>
      </c>
      <c r="H1286" s="2">
        <f xml:space="preserve"> D1286 * F1286</f>
        <v>3396</v>
      </c>
    </row>
    <row r="1287" spans="1:8" x14ac:dyDescent="0.25">
      <c r="A1287">
        <v>1389</v>
      </c>
      <c r="B1287">
        <v>5819</v>
      </c>
      <c r="C1287">
        <v>27819</v>
      </c>
      <c r="D1287" s="4">
        <v>4338</v>
      </c>
      <c r="E1287" t="str">
        <f t="shared" si="20"/>
        <v>MAYOR</v>
      </c>
      <c r="F1287">
        <v>1</v>
      </c>
      <c r="G1287" s="1">
        <v>43061.176944444444</v>
      </c>
      <c r="H1287" s="2">
        <f xml:space="preserve"> D1287 * F1287</f>
        <v>4338</v>
      </c>
    </row>
    <row r="1288" spans="1:8" x14ac:dyDescent="0.25">
      <c r="A1288">
        <v>1390</v>
      </c>
      <c r="B1288">
        <v>7027</v>
      </c>
      <c r="C1288">
        <v>67469</v>
      </c>
      <c r="D1288" s="4">
        <v>3548</v>
      </c>
      <c r="E1288" t="str">
        <f t="shared" si="20"/>
        <v>MENOR</v>
      </c>
      <c r="F1288">
        <v>3</v>
      </c>
      <c r="G1288" s="1">
        <v>43061.17695601852</v>
      </c>
      <c r="H1288" s="2">
        <f xml:space="preserve"> D1288 * F1288</f>
        <v>10644</v>
      </c>
    </row>
    <row r="1289" spans="1:8" x14ac:dyDescent="0.25">
      <c r="A1289">
        <v>1391</v>
      </c>
      <c r="B1289">
        <v>5786</v>
      </c>
      <c r="C1289">
        <v>15987</v>
      </c>
      <c r="D1289" s="4">
        <v>1761</v>
      </c>
      <c r="E1289" t="str">
        <f t="shared" si="20"/>
        <v>MENOR</v>
      </c>
      <c r="F1289">
        <v>5</v>
      </c>
      <c r="G1289" s="1">
        <v>43061.17696759259</v>
      </c>
      <c r="H1289" s="2">
        <f xml:space="preserve"> D1289 * F1289</f>
        <v>8805</v>
      </c>
    </row>
    <row r="1290" spans="1:8" x14ac:dyDescent="0.25">
      <c r="A1290">
        <v>1392</v>
      </c>
      <c r="B1290">
        <v>5606</v>
      </c>
      <c r="C1290">
        <v>88967</v>
      </c>
      <c r="D1290" s="4">
        <v>2509</v>
      </c>
      <c r="E1290" t="str">
        <f t="shared" si="20"/>
        <v>MENOR</v>
      </c>
      <c r="F1290">
        <v>4</v>
      </c>
      <c r="G1290" s="1">
        <v>43061.176979166667</v>
      </c>
      <c r="H1290" s="2">
        <f xml:space="preserve"> D1290 * F1290</f>
        <v>10036</v>
      </c>
    </row>
    <row r="1291" spans="1:8" x14ac:dyDescent="0.25">
      <c r="A1291">
        <v>1393</v>
      </c>
      <c r="B1291">
        <v>8698</v>
      </c>
      <c r="C1291">
        <v>45561</v>
      </c>
      <c r="D1291" s="4">
        <v>121</v>
      </c>
      <c r="E1291" t="str">
        <f t="shared" si="20"/>
        <v>MENOR</v>
      </c>
      <c r="F1291">
        <v>2</v>
      </c>
      <c r="G1291" s="1">
        <v>43061.176990740743</v>
      </c>
      <c r="H1291" s="2">
        <f xml:space="preserve"> D1291 * F1291</f>
        <v>242</v>
      </c>
    </row>
    <row r="1292" spans="1:8" x14ac:dyDescent="0.25">
      <c r="A1292">
        <v>1394</v>
      </c>
      <c r="B1292">
        <v>8898</v>
      </c>
      <c r="C1292">
        <v>64154</v>
      </c>
      <c r="D1292" s="4">
        <v>1557</v>
      </c>
      <c r="E1292" t="str">
        <f t="shared" si="20"/>
        <v>MENOR</v>
      </c>
      <c r="F1292">
        <v>3</v>
      </c>
      <c r="G1292" s="1">
        <v>43061.177002314813</v>
      </c>
      <c r="H1292" s="2">
        <f xml:space="preserve"> D1292 * F1292</f>
        <v>4671</v>
      </c>
    </row>
    <row r="1293" spans="1:8" x14ac:dyDescent="0.25">
      <c r="A1293">
        <v>1395</v>
      </c>
      <c r="B1293">
        <v>5805</v>
      </c>
      <c r="C1293">
        <v>82072</v>
      </c>
      <c r="D1293" s="4">
        <v>1667</v>
      </c>
      <c r="E1293" t="str">
        <f t="shared" si="20"/>
        <v>MENOR</v>
      </c>
      <c r="F1293">
        <v>2</v>
      </c>
      <c r="G1293" s="1">
        <v>43061.17701388889</v>
      </c>
      <c r="H1293" s="2">
        <f xml:space="preserve"> D1293 * F1293</f>
        <v>3334</v>
      </c>
    </row>
    <row r="1294" spans="1:8" x14ac:dyDescent="0.25">
      <c r="A1294">
        <v>1396</v>
      </c>
      <c r="B1294">
        <v>6657</v>
      </c>
      <c r="C1294">
        <v>85326</v>
      </c>
      <c r="D1294" s="4">
        <v>4155</v>
      </c>
      <c r="E1294" t="str">
        <f t="shared" si="20"/>
        <v>MAYOR</v>
      </c>
      <c r="F1294">
        <v>2</v>
      </c>
      <c r="G1294" s="1">
        <v>43061.177025462966</v>
      </c>
      <c r="H1294" s="2">
        <f xml:space="preserve"> D1294 * F1294</f>
        <v>8310</v>
      </c>
    </row>
    <row r="1295" spans="1:8" x14ac:dyDescent="0.25">
      <c r="A1295">
        <v>1397</v>
      </c>
      <c r="B1295">
        <v>6120</v>
      </c>
      <c r="C1295">
        <v>57624</v>
      </c>
      <c r="D1295" s="4">
        <v>2900</v>
      </c>
      <c r="E1295" t="str">
        <f t="shared" si="20"/>
        <v>MENOR</v>
      </c>
      <c r="F1295">
        <v>5</v>
      </c>
      <c r="G1295" s="1">
        <v>43061.177037037036</v>
      </c>
      <c r="H1295" s="2">
        <f xml:space="preserve"> D1295 * F1295</f>
        <v>14500</v>
      </c>
    </row>
    <row r="1296" spans="1:8" x14ac:dyDescent="0.25">
      <c r="A1296">
        <v>1398</v>
      </c>
      <c r="B1296">
        <v>7428</v>
      </c>
      <c r="C1296">
        <v>54808</v>
      </c>
      <c r="D1296" s="4">
        <v>698</v>
      </c>
      <c r="E1296" t="str">
        <f t="shared" si="20"/>
        <v>MENOR</v>
      </c>
      <c r="F1296">
        <v>5</v>
      </c>
      <c r="G1296" s="1">
        <v>43061.177048611113</v>
      </c>
      <c r="H1296" s="2">
        <f xml:space="preserve"> D1296 * F1296</f>
        <v>3490</v>
      </c>
    </row>
    <row r="1297" spans="1:8" x14ac:dyDescent="0.25">
      <c r="A1297">
        <v>1399</v>
      </c>
      <c r="B1297">
        <v>7355</v>
      </c>
      <c r="C1297">
        <v>4773</v>
      </c>
      <c r="D1297" s="4">
        <v>125</v>
      </c>
      <c r="E1297" t="str">
        <f t="shared" si="20"/>
        <v>MENOR</v>
      </c>
      <c r="F1297">
        <v>3</v>
      </c>
      <c r="G1297" s="1">
        <v>43061.177060185182</v>
      </c>
      <c r="H1297" s="2">
        <f xml:space="preserve"> D1297 * F1297</f>
        <v>375</v>
      </c>
    </row>
    <row r="1298" spans="1:8" x14ac:dyDescent="0.25">
      <c r="A1298">
        <v>1400</v>
      </c>
      <c r="B1298">
        <v>7441</v>
      </c>
      <c r="C1298">
        <v>31807</v>
      </c>
      <c r="D1298" s="4">
        <v>4427</v>
      </c>
      <c r="E1298" t="str">
        <f t="shared" si="20"/>
        <v>MAYOR</v>
      </c>
      <c r="F1298">
        <v>3</v>
      </c>
      <c r="G1298" s="1">
        <v>43061.177071759259</v>
      </c>
      <c r="H1298" s="2">
        <f xml:space="preserve"> D1298 * F1298</f>
        <v>13281</v>
      </c>
    </row>
    <row r="1299" spans="1:8" x14ac:dyDescent="0.25">
      <c r="A1299">
        <v>1401</v>
      </c>
      <c r="B1299">
        <v>8069</v>
      </c>
      <c r="C1299">
        <v>20523</v>
      </c>
      <c r="D1299" s="4">
        <v>4359</v>
      </c>
      <c r="E1299" t="str">
        <f t="shared" si="20"/>
        <v>MAYOR</v>
      </c>
      <c r="F1299">
        <v>5</v>
      </c>
      <c r="G1299" s="1">
        <v>43061.177083333336</v>
      </c>
      <c r="H1299" s="2">
        <f xml:space="preserve"> D1299 * F1299</f>
        <v>21795</v>
      </c>
    </row>
    <row r="1300" spans="1:8" x14ac:dyDescent="0.25">
      <c r="A1300">
        <v>1402</v>
      </c>
      <c r="B1300">
        <v>6691</v>
      </c>
      <c r="C1300">
        <v>39794</v>
      </c>
      <c r="D1300" s="4">
        <v>2812</v>
      </c>
      <c r="E1300" t="str">
        <f t="shared" si="20"/>
        <v>MENOR</v>
      </c>
      <c r="F1300">
        <v>1</v>
      </c>
      <c r="G1300" s="1">
        <v>43061.177094907405</v>
      </c>
      <c r="H1300" s="2">
        <f xml:space="preserve"> D1300 * F1300</f>
        <v>2812</v>
      </c>
    </row>
    <row r="1301" spans="1:8" x14ac:dyDescent="0.25">
      <c r="A1301">
        <v>1403</v>
      </c>
      <c r="B1301">
        <v>8891</v>
      </c>
      <c r="C1301">
        <v>72580</v>
      </c>
      <c r="D1301" s="4">
        <v>1809</v>
      </c>
      <c r="E1301" t="str">
        <f t="shared" si="20"/>
        <v>MENOR</v>
      </c>
      <c r="F1301">
        <v>1</v>
      </c>
      <c r="G1301" s="1">
        <v>43061.177106481482</v>
      </c>
      <c r="H1301" s="2">
        <f xml:space="preserve"> D1301 * F1301</f>
        <v>1809</v>
      </c>
    </row>
    <row r="1302" spans="1:8" x14ac:dyDescent="0.25">
      <c r="A1302">
        <v>1404</v>
      </c>
      <c r="B1302">
        <v>6635</v>
      </c>
      <c r="C1302">
        <v>42615</v>
      </c>
      <c r="D1302" s="4">
        <v>2538</v>
      </c>
      <c r="E1302" t="str">
        <f t="shared" si="20"/>
        <v>MENOR</v>
      </c>
      <c r="F1302">
        <v>3</v>
      </c>
      <c r="G1302" s="1">
        <v>43061.177118055559</v>
      </c>
      <c r="H1302" s="2">
        <f xml:space="preserve"> D1302 * F1302</f>
        <v>7614</v>
      </c>
    </row>
    <row r="1303" spans="1:8" x14ac:dyDescent="0.25">
      <c r="A1303">
        <v>1405</v>
      </c>
      <c r="B1303">
        <v>7693</v>
      </c>
      <c r="C1303">
        <v>9080</v>
      </c>
      <c r="D1303" s="4">
        <v>2273</v>
      </c>
      <c r="E1303" t="str">
        <f t="shared" si="20"/>
        <v>MENOR</v>
      </c>
      <c r="F1303">
        <v>4</v>
      </c>
      <c r="G1303" s="1">
        <v>43061.177129629628</v>
      </c>
      <c r="H1303" s="2">
        <f xml:space="preserve"> D1303 * F1303</f>
        <v>9092</v>
      </c>
    </row>
    <row r="1304" spans="1:8" x14ac:dyDescent="0.25">
      <c r="A1304">
        <v>1406</v>
      </c>
      <c r="B1304">
        <v>6169</v>
      </c>
      <c r="C1304">
        <v>33581</v>
      </c>
      <c r="D1304" s="4">
        <v>4172</v>
      </c>
      <c r="E1304" t="str">
        <f t="shared" si="20"/>
        <v>MAYOR</v>
      </c>
      <c r="F1304">
        <v>2</v>
      </c>
      <c r="G1304" s="1">
        <v>43061.177141203705</v>
      </c>
      <c r="H1304" s="2">
        <f xml:space="preserve"> D1304 * F1304</f>
        <v>8344</v>
      </c>
    </row>
    <row r="1305" spans="1:8" x14ac:dyDescent="0.25">
      <c r="A1305">
        <v>1407</v>
      </c>
      <c r="B1305">
        <v>7531</v>
      </c>
      <c r="C1305">
        <v>63290</v>
      </c>
      <c r="D1305" s="4">
        <v>1342</v>
      </c>
      <c r="E1305" t="str">
        <f t="shared" si="20"/>
        <v>MENOR</v>
      </c>
      <c r="F1305">
        <v>2</v>
      </c>
      <c r="G1305" s="1">
        <v>43061.177152777775</v>
      </c>
      <c r="H1305" s="2">
        <f xml:space="preserve"> D1305 * F1305</f>
        <v>2684</v>
      </c>
    </row>
    <row r="1306" spans="1:8" x14ac:dyDescent="0.25">
      <c r="A1306">
        <v>1408</v>
      </c>
      <c r="B1306">
        <v>8359</v>
      </c>
      <c r="C1306">
        <v>40463</v>
      </c>
      <c r="D1306" s="4">
        <v>2598</v>
      </c>
      <c r="E1306" t="str">
        <f t="shared" si="20"/>
        <v>MENOR</v>
      </c>
      <c r="F1306">
        <v>4</v>
      </c>
      <c r="G1306" s="1">
        <v>43061.177164351851</v>
      </c>
      <c r="H1306" s="2">
        <f xml:space="preserve"> D1306 * F1306</f>
        <v>10392</v>
      </c>
    </row>
    <row r="1307" spans="1:8" x14ac:dyDescent="0.25">
      <c r="A1307">
        <v>1409</v>
      </c>
      <c r="B1307">
        <v>5752</v>
      </c>
      <c r="C1307">
        <v>51325</v>
      </c>
      <c r="D1307" s="4">
        <v>4436</v>
      </c>
      <c r="E1307" t="str">
        <f t="shared" si="20"/>
        <v>MAYOR</v>
      </c>
      <c r="F1307">
        <v>2</v>
      </c>
      <c r="G1307" s="1">
        <v>43061.177175925928</v>
      </c>
      <c r="H1307" s="2">
        <f xml:space="preserve"> D1307 * F1307</f>
        <v>8872</v>
      </c>
    </row>
    <row r="1308" spans="1:8" x14ac:dyDescent="0.25">
      <c r="A1308">
        <v>1410</v>
      </c>
      <c r="B1308">
        <v>6307</v>
      </c>
      <c r="C1308">
        <v>38110</v>
      </c>
      <c r="D1308" s="4">
        <v>3967</v>
      </c>
      <c r="E1308" t="str">
        <f t="shared" si="20"/>
        <v>MENOR</v>
      </c>
      <c r="F1308">
        <v>3</v>
      </c>
      <c r="G1308" s="1">
        <v>43061.177187499998</v>
      </c>
      <c r="H1308" s="2">
        <f xml:space="preserve"> D1308 * F1308</f>
        <v>11901</v>
      </c>
    </row>
    <row r="1309" spans="1:8" x14ac:dyDescent="0.25">
      <c r="A1309">
        <v>1411</v>
      </c>
      <c r="B1309">
        <v>5759</v>
      </c>
      <c r="C1309">
        <v>68059</v>
      </c>
      <c r="D1309" s="4">
        <v>1875</v>
      </c>
      <c r="E1309" t="str">
        <f t="shared" si="20"/>
        <v>MENOR</v>
      </c>
      <c r="F1309">
        <v>2</v>
      </c>
      <c r="G1309" s="1">
        <v>43061.177199074074</v>
      </c>
      <c r="H1309" s="2">
        <f xml:space="preserve"> D1309 * F1309</f>
        <v>3750</v>
      </c>
    </row>
    <row r="1310" spans="1:8" x14ac:dyDescent="0.25">
      <c r="A1310">
        <v>1412</v>
      </c>
      <c r="B1310">
        <v>7718</v>
      </c>
      <c r="C1310">
        <v>58388</v>
      </c>
      <c r="D1310" s="4">
        <v>2501</v>
      </c>
      <c r="E1310" t="str">
        <f t="shared" si="20"/>
        <v>MENOR</v>
      </c>
      <c r="F1310">
        <v>4</v>
      </c>
      <c r="G1310" s="1">
        <v>43061.177210648151</v>
      </c>
      <c r="H1310" s="2">
        <f xml:space="preserve"> D1310 * F1310</f>
        <v>10004</v>
      </c>
    </row>
    <row r="1311" spans="1:8" x14ac:dyDescent="0.25">
      <c r="A1311">
        <v>1413</v>
      </c>
      <c r="B1311">
        <v>7699</v>
      </c>
      <c r="C1311">
        <v>13886</v>
      </c>
      <c r="D1311" s="4">
        <v>2753</v>
      </c>
      <c r="E1311" t="str">
        <f t="shared" si="20"/>
        <v>MENOR</v>
      </c>
      <c r="F1311">
        <v>5</v>
      </c>
      <c r="G1311" s="1">
        <v>43061.177222222221</v>
      </c>
      <c r="H1311" s="2">
        <f xml:space="preserve"> D1311 * F1311</f>
        <v>13765</v>
      </c>
    </row>
    <row r="1312" spans="1:8" x14ac:dyDescent="0.25">
      <c r="A1312">
        <v>1414</v>
      </c>
      <c r="B1312">
        <v>8639</v>
      </c>
      <c r="C1312">
        <v>36948</v>
      </c>
      <c r="D1312" s="4">
        <v>2237</v>
      </c>
      <c r="E1312" t="str">
        <f t="shared" si="20"/>
        <v>MENOR</v>
      </c>
      <c r="F1312">
        <v>3</v>
      </c>
      <c r="G1312" s="1">
        <v>43061.177233796298</v>
      </c>
      <c r="H1312" s="2">
        <f xml:space="preserve"> D1312 * F1312</f>
        <v>6711</v>
      </c>
    </row>
    <row r="1313" spans="1:8" x14ac:dyDescent="0.25">
      <c r="A1313">
        <v>1415</v>
      </c>
      <c r="B1313">
        <v>6017</v>
      </c>
      <c r="C1313">
        <v>8905</v>
      </c>
      <c r="D1313" s="4">
        <v>4945</v>
      </c>
      <c r="E1313" t="str">
        <f t="shared" si="20"/>
        <v>MAYOR</v>
      </c>
      <c r="F1313">
        <v>3</v>
      </c>
      <c r="G1313" s="1">
        <v>43061.177245370367</v>
      </c>
      <c r="H1313" s="2">
        <f xml:space="preserve"> D1313 * F1313</f>
        <v>14835</v>
      </c>
    </row>
    <row r="1314" spans="1:8" x14ac:dyDescent="0.25">
      <c r="A1314">
        <v>1416</v>
      </c>
      <c r="B1314">
        <v>8984</v>
      </c>
      <c r="C1314">
        <v>16445</v>
      </c>
      <c r="D1314" s="4">
        <v>546</v>
      </c>
      <c r="E1314" t="str">
        <f t="shared" si="20"/>
        <v>MENOR</v>
      </c>
      <c r="F1314">
        <v>4</v>
      </c>
      <c r="G1314" s="1">
        <v>43061.177256944444</v>
      </c>
      <c r="H1314" s="2">
        <f xml:space="preserve"> D1314 * F1314</f>
        <v>2184</v>
      </c>
    </row>
    <row r="1315" spans="1:8" x14ac:dyDescent="0.25">
      <c r="A1315">
        <v>1417</v>
      </c>
      <c r="B1315">
        <v>7226</v>
      </c>
      <c r="C1315">
        <v>78618</v>
      </c>
      <c r="D1315" s="4">
        <v>718</v>
      </c>
      <c r="E1315" t="str">
        <f t="shared" si="20"/>
        <v>MENOR</v>
      </c>
      <c r="F1315">
        <v>2</v>
      </c>
      <c r="G1315" s="1">
        <v>43061.177268518521</v>
      </c>
      <c r="H1315" s="2">
        <f xml:space="preserve"> D1315 * F1315</f>
        <v>1436</v>
      </c>
    </row>
    <row r="1316" spans="1:8" x14ac:dyDescent="0.25">
      <c r="A1316">
        <v>1418</v>
      </c>
      <c r="B1316">
        <v>7381</v>
      </c>
      <c r="C1316">
        <v>70542</v>
      </c>
      <c r="D1316" s="4">
        <v>4036</v>
      </c>
      <c r="E1316" t="str">
        <f t="shared" si="20"/>
        <v>MAYOR</v>
      </c>
      <c r="F1316">
        <v>5</v>
      </c>
      <c r="G1316" s="1">
        <v>43061.17728009259</v>
      </c>
      <c r="H1316" s="2">
        <f xml:space="preserve"> D1316 * F1316</f>
        <v>20180</v>
      </c>
    </row>
    <row r="1317" spans="1:8" x14ac:dyDescent="0.25">
      <c r="A1317">
        <v>1419</v>
      </c>
      <c r="B1317">
        <v>8447</v>
      </c>
      <c r="C1317">
        <v>85672</v>
      </c>
      <c r="D1317" s="4">
        <v>3524</v>
      </c>
      <c r="E1317" t="str">
        <f t="shared" si="20"/>
        <v>MENOR</v>
      </c>
      <c r="F1317">
        <v>1</v>
      </c>
      <c r="G1317" s="1">
        <v>43061.177291666667</v>
      </c>
      <c r="H1317" s="2">
        <f xml:space="preserve"> D1317 * F1317</f>
        <v>3524</v>
      </c>
    </row>
    <row r="1318" spans="1:8" x14ac:dyDescent="0.25">
      <c r="A1318">
        <v>1420</v>
      </c>
      <c r="B1318">
        <v>8467</v>
      </c>
      <c r="C1318">
        <v>71229</v>
      </c>
      <c r="D1318" s="4">
        <v>4768</v>
      </c>
      <c r="E1318" t="str">
        <f t="shared" si="20"/>
        <v>MAYOR</v>
      </c>
      <c r="F1318">
        <v>3</v>
      </c>
      <c r="G1318" s="1">
        <v>43061.177303240744</v>
      </c>
      <c r="H1318" s="2">
        <f xml:space="preserve"> D1318 * F1318</f>
        <v>14304</v>
      </c>
    </row>
    <row r="1319" spans="1:8" x14ac:dyDescent="0.25">
      <c r="A1319">
        <v>1421</v>
      </c>
      <c r="B1319">
        <v>8297</v>
      </c>
      <c r="C1319">
        <v>66632</v>
      </c>
      <c r="D1319" s="4">
        <v>2532</v>
      </c>
      <c r="E1319" t="str">
        <f t="shared" si="20"/>
        <v>MENOR</v>
      </c>
      <c r="F1319">
        <v>3</v>
      </c>
      <c r="G1319" s="1">
        <v>43061.177314814813</v>
      </c>
      <c r="H1319" s="2">
        <f xml:space="preserve"> D1319 * F1319</f>
        <v>7596</v>
      </c>
    </row>
    <row r="1320" spans="1:8" x14ac:dyDescent="0.25">
      <c r="A1320">
        <v>1422</v>
      </c>
      <c r="B1320">
        <v>8641</v>
      </c>
      <c r="C1320">
        <v>44069</v>
      </c>
      <c r="D1320" s="4">
        <v>1738</v>
      </c>
      <c r="E1320" t="str">
        <f t="shared" si="20"/>
        <v>MENOR</v>
      </c>
      <c r="F1320">
        <v>4</v>
      </c>
      <c r="G1320" s="1">
        <v>43061.17732638889</v>
      </c>
      <c r="H1320" s="2">
        <f xml:space="preserve"> D1320 * F1320</f>
        <v>6952</v>
      </c>
    </row>
    <row r="1321" spans="1:8" x14ac:dyDescent="0.25">
      <c r="A1321">
        <v>1423</v>
      </c>
      <c r="B1321">
        <v>8538</v>
      </c>
      <c r="C1321">
        <v>22083</v>
      </c>
      <c r="D1321" s="4">
        <v>1747</v>
      </c>
      <c r="E1321" t="str">
        <f t="shared" si="20"/>
        <v>MENOR</v>
      </c>
      <c r="F1321">
        <v>1</v>
      </c>
      <c r="G1321" s="1">
        <v>43061.177337962959</v>
      </c>
      <c r="H1321" s="2">
        <f xml:space="preserve"> D1321 * F1321</f>
        <v>1747</v>
      </c>
    </row>
    <row r="1322" spans="1:8" x14ac:dyDescent="0.25">
      <c r="A1322">
        <v>1424</v>
      </c>
      <c r="B1322">
        <v>8608</v>
      </c>
      <c r="C1322">
        <v>63827</v>
      </c>
      <c r="D1322" s="4">
        <v>1819</v>
      </c>
      <c r="E1322" t="str">
        <f t="shared" si="20"/>
        <v>MENOR</v>
      </c>
      <c r="F1322">
        <v>4</v>
      </c>
      <c r="G1322" s="1">
        <v>43061.177349537036</v>
      </c>
      <c r="H1322" s="2">
        <f xml:space="preserve"> D1322 * F1322</f>
        <v>7276</v>
      </c>
    </row>
    <row r="1323" spans="1:8" x14ac:dyDescent="0.25">
      <c r="A1323">
        <v>1425</v>
      </c>
      <c r="B1323">
        <v>5761</v>
      </c>
      <c r="C1323">
        <v>75715</v>
      </c>
      <c r="D1323" s="4">
        <v>1339</v>
      </c>
      <c r="E1323" t="str">
        <f t="shared" si="20"/>
        <v>MENOR</v>
      </c>
      <c r="F1323">
        <v>1</v>
      </c>
      <c r="G1323" s="1">
        <v>43061.177361111113</v>
      </c>
      <c r="H1323" s="2">
        <f xml:space="preserve"> D1323 * F1323</f>
        <v>1339</v>
      </c>
    </row>
    <row r="1324" spans="1:8" x14ac:dyDescent="0.25">
      <c r="A1324">
        <v>1426</v>
      </c>
      <c r="B1324">
        <v>8552</v>
      </c>
      <c r="C1324">
        <v>51466</v>
      </c>
      <c r="D1324" s="4">
        <v>227</v>
      </c>
      <c r="E1324" t="str">
        <f t="shared" si="20"/>
        <v>MENOR</v>
      </c>
      <c r="F1324">
        <v>1</v>
      </c>
      <c r="G1324" s="1">
        <v>43061.177372685182</v>
      </c>
      <c r="H1324" s="2">
        <f xml:space="preserve"> D1324 * F1324</f>
        <v>227</v>
      </c>
    </row>
    <row r="1325" spans="1:8" x14ac:dyDescent="0.25">
      <c r="A1325">
        <v>1427</v>
      </c>
      <c r="B1325">
        <v>7839</v>
      </c>
      <c r="C1325">
        <v>17373</v>
      </c>
      <c r="D1325" s="4">
        <v>2133</v>
      </c>
      <c r="E1325" t="str">
        <f t="shared" si="20"/>
        <v>MENOR</v>
      </c>
      <c r="F1325">
        <v>4</v>
      </c>
      <c r="G1325" s="1">
        <v>43061.177384259259</v>
      </c>
      <c r="H1325" s="2">
        <f xml:space="preserve"> D1325 * F1325</f>
        <v>8532</v>
      </c>
    </row>
    <row r="1326" spans="1:8" x14ac:dyDescent="0.25">
      <c r="A1326">
        <v>1428</v>
      </c>
      <c r="B1326">
        <v>8947</v>
      </c>
      <c r="C1326">
        <v>37918</v>
      </c>
      <c r="D1326" s="4">
        <v>1817</v>
      </c>
      <c r="E1326" t="str">
        <f t="shared" si="20"/>
        <v>MENOR</v>
      </c>
      <c r="F1326">
        <v>2</v>
      </c>
      <c r="G1326" s="1">
        <v>43061.177395833336</v>
      </c>
      <c r="H1326" s="2">
        <f xml:space="preserve"> D1326 * F1326</f>
        <v>3634</v>
      </c>
    </row>
    <row r="1327" spans="1:8" x14ac:dyDescent="0.25">
      <c r="A1327">
        <v>1429</v>
      </c>
      <c r="B1327">
        <v>7540</v>
      </c>
      <c r="C1327">
        <v>37280</v>
      </c>
      <c r="D1327" s="4">
        <v>1862</v>
      </c>
      <c r="E1327" t="str">
        <f t="shared" si="20"/>
        <v>MENOR</v>
      </c>
      <c r="F1327">
        <v>4</v>
      </c>
      <c r="G1327" s="1">
        <v>43061.177407407406</v>
      </c>
      <c r="H1327" s="2">
        <f xml:space="preserve"> D1327 * F1327</f>
        <v>7448</v>
      </c>
    </row>
    <row r="1328" spans="1:8" x14ac:dyDescent="0.25">
      <c r="A1328">
        <v>1430</v>
      </c>
      <c r="B1328">
        <v>8494</v>
      </c>
      <c r="C1328">
        <v>30525</v>
      </c>
      <c r="D1328" s="4">
        <v>1928</v>
      </c>
      <c r="E1328" t="str">
        <f t="shared" si="20"/>
        <v>MENOR</v>
      </c>
      <c r="F1328">
        <v>1</v>
      </c>
      <c r="G1328" s="1">
        <v>43061.177418981482</v>
      </c>
      <c r="H1328" s="2">
        <f xml:space="preserve"> D1328 * F1328</f>
        <v>1928</v>
      </c>
    </row>
    <row r="1329" spans="1:8" x14ac:dyDescent="0.25">
      <c r="A1329">
        <v>1431</v>
      </c>
      <c r="B1329">
        <v>6690</v>
      </c>
      <c r="C1329">
        <v>81262</v>
      </c>
      <c r="D1329" s="4">
        <v>1092</v>
      </c>
      <c r="E1329" t="str">
        <f t="shared" si="20"/>
        <v>MENOR</v>
      </c>
      <c r="F1329">
        <v>3</v>
      </c>
      <c r="G1329" s="1">
        <v>43061.177430555559</v>
      </c>
      <c r="H1329" s="2">
        <f xml:space="preserve"> D1329 * F1329</f>
        <v>3276</v>
      </c>
    </row>
    <row r="1330" spans="1:8" x14ac:dyDescent="0.25">
      <c r="A1330">
        <v>1432</v>
      </c>
      <c r="B1330">
        <v>8352</v>
      </c>
      <c r="C1330">
        <v>58035</v>
      </c>
      <c r="D1330" s="4">
        <v>4125</v>
      </c>
      <c r="E1330" t="str">
        <f t="shared" si="20"/>
        <v>MAYOR</v>
      </c>
      <c r="F1330">
        <v>2</v>
      </c>
      <c r="G1330" s="1">
        <v>43061.177442129629</v>
      </c>
      <c r="H1330" s="2">
        <f xml:space="preserve"> D1330 * F1330</f>
        <v>8250</v>
      </c>
    </row>
    <row r="1331" spans="1:8" x14ac:dyDescent="0.25">
      <c r="A1331">
        <v>1433</v>
      </c>
      <c r="B1331">
        <v>6449</v>
      </c>
      <c r="C1331">
        <v>53984</v>
      </c>
      <c r="D1331" s="4">
        <v>4156</v>
      </c>
      <c r="E1331" t="str">
        <f t="shared" si="20"/>
        <v>MAYOR</v>
      </c>
      <c r="F1331">
        <v>2</v>
      </c>
      <c r="G1331" s="1">
        <v>43061.177453703705</v>
      </c>
      <c r="H1331" s="2">
        <f xml:space="preserve"> D1331 * F1331</f>
        <v>8312</v>
      </c>
    </row>
    <row r="1332" spans="1:8" x14ac:dyDescent="0.25">
      <c r="A1332">
        <v>1434</v>
      </c>
      <c r="B1332">
        <v>6914</v>
      </c>
      <c r="C1332">
        <v>54587</v>
      </c>
      <c r="D1332" s="4">
        <v>3679</v>
      </c>
      <c r="E1332" t="str">
        <f t="shared" si="20"/>
        <v>MENOR</v>
      </c>
      <c r="F1332">
        <v>3</v>
      </c>
      <c r="G1332" s="1">
        <v>43061.177465277775</v>
      </c>
      <c r="H1332" s="2">
        <f xml:space="preserve"> D1332 * F1332</f>
        <v>11037</v>
      </c>
    </row>
    <row r="1333" spans="1:8" x14ac:dyDescent="0.25">
      <c r="A1333">
        <v>1435</v>
      </c>
      <c r="B1333">
        <v>7968</v>
      </c>
      <c r="C1333">
        <v>80942</v>
      </c>
      <c r="D1333" s="4">
        <v>913</v>
      </c>
      <c r="E1333" t="str">
        <f t="shared" si="20"/>
        <v>MENOR</v>
      </c>
      <c r="F1333">
        <v>1</v>
      </c>
      <c r="G1333" s="1">
        <v>43061.177476851852</v>
      </c>
      <c r="H1333" s="2">
        <f xml:space="preserve"> D1333 * F1333</f>
        <v>913</v>
      </c>
    </row>
    <row r="1334" spans="1:8" x14ac:dyDescent="0.25">
      <c r="A1334">
        <v>1436</v>
      </c>
      <c r="B1334">
        <v>8864</v>
      </c>
      <c r="C1334">
        <v>10322</v>
      </c>
      <c r="D1334" s="4">
        <v>3648</v>
      </c>
      <c r="E1334" t="str">
        <f t="shared" si="20"/>
        <v>MENOR</v>
      </c>
      <c r="F1334">
        <v>2</v>
      </c>
      <c r="G1334" s="1">
        <v>43061.177488425928</v>
      </c>
      <c r="H1334" s="2">
        <f xml:space="preserve"> D1334 * F1334</f>
        <v>7296</v>
      </c>
    </row>
    <row r="1335" spans="1:8" x14ac:dyDescent="0.25">
      <c r="A1335">
        <v>1437</v>
      </c>
      <c r="B1335">
        <v>8538</v>
      </c>
      <c r="C1335">
        <v>56792</v>
      </c>
      <c r="D1335" s="4">
        <v>1747</v>
      </c>
      <c r="E1335" t="str">
        <f t="shared" si="20"/>
        <v>MENOR</v>
      </c>
      <c r="F1335">
        <v>2</v>
      </c>
      <c r="G1335" s="1">
        <v>43061.177499999998</v>
      </c>
      <c r="H1335" s="2">
        <f xml:space="preserve"> D1335 * F1335</f>
        <v>3494</v>
      </c>
    </row>
    <row r="1336" spans="1:8" x14ac:dyDescent="0.25">
      <c r="A1336">
        <v>1438</v>
      </c>
      <c r="B1336">
        <v>8703</v>
      </c>
      <c r="C1336">
        <v>52316</v>
      </c>
      <c r="D1336" s="4">
        <v>3650</v>
      </c>
      <c r="E1336" t="str">
        <f t="shared" si="20"/>
        <v>MENOR</v>
      </c>
      <c r="F1336">
        <v>1</v>
      </c>
      <c r="G1336" s="1">
        <v>43061.177511574075</v>
      </c>
      <c r="H1336" s="2">
        <f xml:space="preserve"> D1336 * F1336</f>
        <v>3650</v>
      </c>
    </row>
    <row r="1337" spans="1:8" x14ac:dyDescent="0.25">
      <c r="A1337">
        <v>1439</v>
      </c>
      <c r="B1337">
        <v>6096</v>
      </c>
      <c r="C1337">
        <v>41313</v>
      </c>
      <c r="D1337" s="4">
        <v>3711</v>
      </c>
      <c r="E1337" t="str">
        <f t="shared" si="20"/>
        <v>MENOR</v>
      </c>
      <c r="F1337">
        <v>4</v>
      </c>
      <c r="G1337" s="1">
        <v>43061.177523148152</v>
      </c>
      <c r="H1337" s="2">
        <f xml:space="preserve"> D1337 * F1337</f>
        <v>14844</v>
      </c>
    </row>
    <row r="1338" spans="1:8" x14ac:dyDescent="0.25">
      <c r="A1338">
        <v>1440</v>
      </c>
      <c r="B1338">
        <v>8806</v>
      </c>
      <c r="C1338">
        <v>73094</v>
      </c>
      <c r="D1338" s="4">
        <v>2490</v>
      </c>
      <c r="E1338" t="str">
        <f t="shared" si="20"/>
        <v>MENOR</v>
      </c>
      <c r="F1338">
        <v>1</v>
      </c>
      <c r="G1338" s="1">
        <v>43061.177534722221</v>
      </c>
      <c r="H1338" s="2">
        <f xml:space="preserve"> D1338 * F1338</f>
        <v>2490</v>
      </c>
    </row>
    <row r="1339" spans="1:8" x14ac:dyDescent="0.25">
      <c r="A1339">
        <v>1441</v>
      </c>
      <c r="B1339">
        <v>6059</v>
      </c>
      <c r="C1339">
        <v>80636</v>
      </c>
      <c r="D1339" s="4">
        <v>4057</v>
      </c>
      <c r="E1339" t="str">
        <f t="shared" si="20"/>
        <v>MAYOR</v>
      </c>
      <c r="F1339">
        <v>5</v>
      </c>
      <c r="G1339" s="1">
        <v>43061.177546296298</v>
      </c>
      <c r="H1339" s="2">
        <f xml:space="preserve"> D1339 * F1339</f>
        <v>20285</v>
      </c>
    </row>
    <row r="1340" spans="1:8" x14ac:dyDescent="0.25">
      <c r="A1340">
        <v>1442</v>
      </c>
      <c r="B1340">
        <v>6945</v>
      </c>
      <c r="C1340">
        <v>88171</v>
      </c>
      <c r="D1340" s="4">
        <v>4995</v>
      </c>
      <c r="E1340" t="str">
        <f t="shared" si="20"/>
        <v>MAYOR</v>
      </c>
      <c r="F1340">
        <v>4</v>
      </c>
      <c r="G1340" s="1">
        <v>43061.177557870367</v>
      </c>
      <c r="H1340" s="2">
        <f xml:space="preserve"> D1340 * F1340</f>
        <v>19980</v>
      </c>
    </row>
    <row r="1341" spans="1:8" x14ac:dyDescent="0.25">
      <c r="A1341">
        <v>1443</v>
      </c>
      <c r="B1341">
        <v>8122</v>
      </c>
      <c r="C1341">
        <v>67178</v>
      </c>
      <c r="D1341" s="4">
        <v>3812</v>
      </c>
      <c r="E1341" t="str">
        <f t="shared" si="20"/>
        <v>MENOR</v>
      </c>
      <c r="F1341">
        <v>1</v>
      </c>
      <c r="G1341" s="1">
        <v>43061.177569444444</v>
      </c>
      <c r="H1341" s="2">
        <f xml:space="preserve"> D1341 * F1341</f>
        <v>3812</v>
      </c>
    </row>
    <row r="1342" spans="1:8" x14ac:dyDescent="0.25">
      <c r="A1342">
        <v>1444</v>
      </c>
      <c r="B1342">
        <v>8604</v>
      </c>
      <c r="C1342">
        <v>83537</v>
      </c>
      <c r="D1342" s="4">
        <v>619</v>
      </c>
      <c r="E1342" t="str">
        <f t="shared" si="20"/>
        <v>MENOR</v>
      </c>
      <c r="F1342">
        <v>2</v>
      </c>
      <c r="G1342" s="1">
        <v>43061.177581018521</v>
      </c>
      <c r="H1342" s="2">
        <f xml:space="preserve"> D1342 * F1342</f>
        <v>1238</v>
      </c>
    </row>
    <row r="1343" spans="1:8" x14ac:dyDescent="0.25">
      <c r="A1343">
        <v>1445</v>
      </c>
      <c r="B1343">
        <v>7507</v>
      </c>
      <c r="C1343">
        <v>54481</v>
      </c>
      <c r="D1343" s="4">
        <v>3948</v>
      </c>
      <c r="E1343" t="str">
        <f t="shared" si="20"/>
        <v>MENOR</v>
      </c>
      <c r="F1343">
        <v>5</v>
      </c>
      <c r="G1343" s="1">
        <v>43061.17759259259</v>
      </c>
      <c r="H1343" s="2">
        <f xml:space="preserve"> D1343 * F1343</f>
        <v>19740</v>
      </c>
    </row>
    <row r="1344" spans="1:8" x14ac:dyDescent="0.25">
      <c r="A1344">
        <v>1446</v>
      </c>
      <c r="B1344">
        <v>6599</v>
      </c>
      <c r="C1344">
        <v>27507</v>
      </c>
      <c r="D1344" s="4">
        <v>4910</v>
      </c>
      <c r="E1344" t="str">
        <f t="shared" si="20"/>
        <v>MAYOR</v>
      </c>
      <c r="F1344">
        <v>4</v>
      </c>
      <c r="G1344" s="1">
        <v>43061.177604166667</v>
      </c>
      <c r="H1344" s="2">
        <f xml:space="preserve"> D1344 * F1344</f>
        <v>19640</v>
      </c>
    </row>
    <row r="1345" spans="1:8" x14ac:dyDescent="0.25">
      <c r="A1345">
        <v>1447</v>
      </c>
      <c r="B1345">
        <v>8637</v>
      </c>
      <c r="C1345">
        <v>52410</v>
      </c>
      <c r="D1345" s="4">
        <v>2862</v>
      </c>
      <c r="E1345" t="str">
        <f t="shared" si="20"/>
        <v>MENOR</v>
      </c>
      <c r="F1345">
        <v>3</v>
      </c>
      <c r="G1345" s="1">
        <v>43061.177615740744</v>
      </c>
      <c r="H1345" s="2">
        <f xml:space="preserve"> D1345 * F1345</f>
        <v>8586</v>
      </c>
    </row>
    <row r="1346" spans="1:8" x14ac:dyDescent="0.25">
      <c r="A1346">
        <v>1448</v>
      </c>
      <c r="B1346">
        <v>7737</v>
      </c>
      <c r="C1346">
        <v>31151</v>
      </c>
      <c r="D1346" s="4">
        <v>233</v>
      </c>
      <c r="E1346" t="str">
        <f t="shared" ref="E1346:E1409" si="21">IF(D1346&gt;4000,"MAYOR","MENOR")</f>
        <v>MENOR</v>
      </c>
      <c r="F1346">
        <v>1</v>
      </c>
      <c r="G1346" s="1">
        <v>43061.177627314813</v>
      </c>
      <c r="H1346" s="2">
        <f xml:space="preserve"> D1346 * F1346</f>
        <v>233</v>
      </c>
    </row>
    <row r="1347" spans="1:8" x14ac:dyDescent="0.25">
      <c r="A1347">
        <v>1449</v>
      </c>
      <c r="B1347">
        <v>5937</v>
      </c>
      <c r="C1347">
        <v>10260</v>
      </c>
      <c r="D1347" s="4">
        <v>4367</v>
      </c>
      <c r="E1347" t="str">
        <f t="shared" si="21"/>
        <v>MAYOR</v>
      </c>
      <c r="F1347">
        <v>3</v>
      </c>
      <c r="G1347" s="1">
        <v>43061.17763888889</v>
      </c>
      <c r="H1347" s="2">
        <f xml:space="preserve"> D1347 * F1347</f>
        <v>13101</v>
      </c>
    </row>
    <row r="1348" spans="1:8" x14ac:dyDescent="0.25">
      <c r="A1348">
        <v>1450</v>
      </c>
      <c r="B1348">
        <v>6915</v>
      </c>
      <c r="C1348">
        <v>45601</v>
      </c>
      <c r="D1348" s="4">
        <v>4007</v>
      </c>
      <c r="E1348" t="str">
        <f t="shared" si="21"/>
        <v>MAYOR</v>
      </c>
      <c r="F1348">
        <v>1</v>
      </c>
      <c r="G1348" s="1">
        <v>43061.17765046296</v>
      </c>
      <c r="H1348" s="2">
        <f xml:space="preserve"> D1348 * F1348</f>
        <v>4007</v>
      </c>
    </row>
    <row r="1349" spans="1:8" x14ac:dyDescent="0.25">
      <c r="A1349">
        <v>1451</v>
      </c>
      <c r="B1349">
        <v>8188</v>
      </c>
      <c r="C1349">
        <v>20372</v>
      </c>
      <c r="D1349" s="4">
        <v>2587</v>
      </c>
      <c r="E1349" t="str">
        <f t="shared" si="21"/>
        <v>MENOR</v>
      </c>
      <c r="F1349">
        <v>5</v>
      </c>
      <c r="G1349" s="1">
        <v>43061.177662037036</v>
      </c>
      <c r="H1349" s="2">
        <f xml:space="preserve"> D1349 * F1349</f>
        <v>12935</v>
      </c>
    </row>
    <row r="1350" spans="1:8" x14ac:dyDescent="0.25">
      <c r="A1350">
        <v>1452</v>
      </c>
      <c r="B1350">
        <v>8343</v>
      </c>
      <c r="C1350">
        <v>11339</v>
      </c>
      <c r="D1350" s="4">
        <v>1100</v>
      </c>
      <c r="E1350" t="str">
        <f t="shared" si="21"/>
        <v>MENOR</v>
      </c>
      <c r="F1350">
        <v>4</v>
      </c>
      <c r="G1350" s="1">
        <v>43061.177673611113</v>
      </c>
      <c r="H1350" s="2">
        <f xml:space="preserve"> D1350 * F1350</f>
        <v>4400</v>
      </c>
    </row>
    <row r="1351" spans="1:8" x14ac:dyDescent="0.25">
      <c r="A1351">
        <v>1453</v>
      </c>
      <c r="B1351">
        <v>6105</v>
      </c>
      <c r="C1351">
        <v>82955</v>
      </c>
      <c r="D1351" s="4">
        <v>1784</v>
      </c>
      <c r="E1351" t="str">
        <f t="shared" si="21"/>
        <v>MENOR</v>
      </c>
      <c r="F1351">
        <v>3</v>
      </c>
      <c r="G1351" s="1">
        <v>43061.177685185183</v>
      </c>
      <c r="H1351" s="2">
        <f xml:space="preserve"> D1351 * F1351</f>
        <v>5352</v>
      </c>
    </row>
    <row r="1352" spans="1:8" x14ac:dyDescent="0.25">
      <c r="A1352">
        <v>1454</v>
      </c>
      <c r="B1352">
        <v>7047</v>
      </c>
      <c r="C1352">
        <v>60874</v>
      </c>
      <c r="D1352" s="4">
        <v>4656</v>
      </c>
      <c r="E1352" t="str">
        <f t="shared" si="21"/>
        <v>MAYOR</v>
      </c>
      <c r="F1352">
        <v>5</v>
      </c>
      <c r="G1352" s="1">
        <v>43061.17769675926</v>
      </c>
      <c r="H1352" s="2">
        <f xml:space="preserve"> D1352 * F1352</f>
        <v>23280</v>
      </c>
    </row>
    <row r="1353" spans="1:8" x14ac:dyDescent="0.25">
      <c r="A1353">
        <v>1455</v>
      </c>
      <c r="B1353">
        <v>6513</v>
      </c>
      <c r="C1353">
        <v>80115</v>
      </c>
      <c r="D1353" s="4">
        <v>3493</v>
      </c>
      <c r="E1353" t="str">
        <f t="shared" si="21"/>
        <v>MENOR</v>
      </c>
      <c r="F1353">
        <v>2</v>
      </c>
      <c r="G1353" s="1">
        <v>43061.177708333336</v>
      </c>
      <c r="H1353" s="2">
        <f xml:space="preserve"> D1353 * F1353</f>
        <v>6986</v>
      </c>
    </row>
    <row r="1354" spans="1:8" x14ac:dyDescent="0.25">
      <c r="A1354">
        <v>1456</v>
      </c>
      <c r="B1354">
        <v>8953</v>
      </c>
      <c r="C1354">
        <v>53252</v>
      </c>
      <c r="D1354" s="4">
        <v>1121</v>
      </c>
      <c r="E1354" t="str">
        <f t="shared" si="21"/>
        <v>MENOR</v>
      </c>
      <c r="F1354">
        <v>3</v>
      </c>
      <c r="G1354" s="1">
        <v>43061.177719907406</v>
      </c>
      <c r="H1354" s="2">
        <f xml:space="preserve"> D1354 * F1354</f>
        <v>3363</v>
      </c>
    </row>
    <row r="1355" spans="1:8" x14ac:dyDescent="0.25">
      <c r="A1355">
        <v>1457</v>
      </c>
      <c r="B1355">
        <v>6892</v>
      </c>
      <c r="C1355">
        <v>29270</v>
      </c>
      <c r="D1355" s="4">
        <v>1867</v>
      </c>
      <c r="E1355" t="str">
        <f t="shared" si="21"/>
        <v>MENOR</v>
      </c>
      <c r="F1355">
        <v>1</v>
      </c>
      <c r="G1355" s="1">
        <v>43061.177731481483</v>
      </c>
      <c r="H1355" s="2">
        <f xml:space="preserve"> D1355 * F1355</f>
        <v>1867</v>
      </c>
    </row>
    <row r="1356" spans="1:8" x14ac:dyDescent="0.25">
      <c r="A1356">
        <v>1458</v>
      </c>
      <c r="B1356">
        <v>7183</v>
      </c>
      <c r="C1356">
        <v>57342</v>
      </c>
      <c r="D1356" s="4">
        <v>1032</v>
      </c>
      <c r="E1356" t="str">
        <f t="shared" si="21"/>
        <v>MENOR</v>
      </c>
      <c r="F1356">
        <v>4</v>
      </c>
      <c r="G1356" s="1">
        <v>43061.177743055552</v>
      </c>
      <c r="H1356" s="2">
        <f xml:space="preserve"> D1356 * F1356</f>
        <v>4128</v>
      </c>
    </row>
    <row r="1357" spans="1:8" x14ac:dyDescent="0.25">
      <c r="A1357">
        <v>1459</v>
      </c>
      <c r="B1357">
        <v>5674</v>
      </c>
      <c r="C1357">
        <v>61479</v>
      </c>
      <c r="D1357" s="4">
        <v>1349</v>
      </c>
      <c r="E1357" t="str">
        <f t="shared" si="21"/>
        <v>MENOR</v>
      </c>
      <c r="F1357">
        <v>4</v>
      </c>
      <c r="G1357" s="1">
        <v>43061.177754629629</v>
      </c>
      <c r="H1357" s="2">
        <f xml:space="preserve"> D1357 * F1357</f>
        <v>5396</v>
      </c>
    </row>
    <row r="1358" spans="1:8" x14ac:dyDescent="0.25">
      <c r="A1358">
        <v>1460</v>
      </c>
      <c r="B1358">
        <v>8093</v>
      </c>
      <c r="C1358">
        <v>76526</v>
      </c>
      <c r="D1358" s="4">
        <v>4650</v>
      </c>
      <c r="E1358" t="str">
        <f t="shared" si="21"/>
        <v>MAYOR</v>
      </c>
      <c r="F1358">
        <v>2</v>
      </c>
      <c r="G1358" s="1">
        <v>43061.177766203706</v>
      </c>
      <c r="H1358" s="2">
        <f xml:space="preserve"> D1358 * F1358</f>
        <v>9300</v>
      </c>
    </row>
    <row r="1359" spans="1:8" x14ac:dyDescent="0.25">
      <c r="A1359">
        <v>1461</v>
      </c>
      <c r="B1359">
        <v>6690</v>
      </c>
      <c r="C1359">
        <v>36328</v>
      </c>
      <c r="D1359" s="4">
        <v>1092</v>
      </c>
      <c r="E1359" t="str">
        <f t="shared" si="21"/>
        <v>MENOR</v>
      </c>
      <c r="F1359">
        <v>1</v>
      </c>
      <c r="G1359" s="1">
        <v>43061.177777777775</v>
      </c>
      <c r="H1359" s="2">
        <f xml:space="preserve"> D1359 * F1359</f>
        <v>1092</v>
      </c>
    </row>
    <row r="1360" spans="1:8" x14ac:dyDescent="0.25">
      <c r="A1360">
        <v>1462</v>
      </c>
      <c r="B1360">
        <v>6331</v>
      </c>
      <c r="C1360">
        <v>50684</v>
      </c>
      <c r="D1360" s="4">
        <v>160</v>
      </c>
      <c r="E1360" t="str">
        <f t="shared" si="21"/>
        <v>MENOR</v>
      </c>
      <c r="F1360">
        <v>2</v>
      </c>
      <c r="G1360" s="1">
        <v>43061.177789351852</v>
      </c>
      <c r="H1360" s="2">
        <f xml:space="preserve"> D1360 * F1360</f>
        <v>320</v>
      </c>
    </row>
    <row r="1361" spans="1:8" x14ac:dyDescent="0.25">
      <c r="A1361">
        <v>1463</v>
      </c>
      <c r="B1361">
        <v>6636</v>
      </c>
      <c r="C1361">
        <v>38048</v>
      </c>
      <c r="D1361" s="4">
        <v>3074</v>
      </c>
      <c r="E1361" t="str">
        <f t="shared" si="21"/>
        <v>MENOR</v>
      </c>
      <c r="F1361">
        <v>3</v>
      </c>
      <c r="G1361" s="1">
        <v>43061.177800925929</v>
      </c>
      <c r="H1361" s="2">
        <f xml:space="preserve"> D1361 * F1361</f>
        <v>9222</v>
      </c>
    </row>
    <row r="1362" spans="1:8" x14ac:dyDescent="0.25">
      <c r="A1362">
        <v>1464</v>
      </c>
      <c r="B1362">
        <v>8437</v>
      </c>
      <c r="C1362">
        <v>77277</v>
      </c>
      <c r="D1362" s="4">
        <v>4565</v>
      </c>
      <c r="E1362" t="str">
        <f t="shared" si="21"/>
        <v>MAYOR</v>
      </c>
      <c r="F1362">
        <v>4</v>
      </c>
      <c r="G1362" s="1">
        <v>43061.177812499998</v>
      </c>
      <c r="H1362" s="2">
        <f xml:space="preserve"> D1362 * F1362</f>
        <v>18260</v>
      </c>
    </row>
    <row r="1363" spans="1:8" x14ac:dyDescent="0.25">
      <c r="A1363">
        <v>1465</v>
      </c>
      <c r="B1363">
        <v>7739</v>
      </c>
      <c r="C1363">
        <v>55822</v>
      </c>
      <c r="D1363" s="4">
        <v>2531</v>
      </c>
      <c r="E1363" t="str">
        <f t="shared" si="21"/>
        <v>MENOR</v>
      </c>
      <c r="F1363">
        <v>2</v>
      </c>
      <c r="G1363" s="1">
        <v>43061.177824074075</v>
      </c>
      <c r="H1363" s="2">
        <f xml:space="preserve"> D1363 * F1363</f>
        <v>5062</v>
      </c>
    </row>
    <row r="1364" spans="1:8" x14ac:dyDescent="0.25">
      <c r="A1364">
        <v>1466</v>
      </c>
      <c r="B1364">
        <v>8914</v>
      </c>
      <c r="C1364">
        <v>71621</v>
      </c>
      <c r="D1364" s="4">
        <v>3386</v>
      </c>
      <c r="E1364" t="str">
        <f t="shared" si="21"/>
        <v>MENOR</v>
      </c>
      <c r="F1364">
        <v>3</v>
      </c>
      <c r="G1364" s="1">
        <v>43061.177835648145</v>
      </c>
      <c r="H1364" s="2">
        <f xml:space="preserve"> D1364 * F1364</f>
        <v>10158</v>
      </c>
    </row>
    <row r="1365" spans="1:8" x14ac:dyDescent="0.25">
      <c r="A1365">
        <v>1467</v>
      </c>
      <c r="B1365">
        <v>6045</v>
      </c>
      <c r="C1365">
        <v>59044</v>
      </c>
      <c r="D1365" s="4">
        <v>3348</v>
      </c>
      <c r="E1365" t="str">
        <f t="shared" si="21"/>
        <v>MENOR</v>
      </c>
      <c r="F1365">
        <v>1</v>
      </c>
      <c r="G1365" s="1">
        <v>43061.177847222221</v>
      </c>
      <c r="H1365" s="2">
        <f xml:space="preserve"> D1365 * F1365</f>
        <v>3348</v>
      </c>
    </row>
    <row r="1366" spans="1:8" x14ac:dyDescent="0.25">
      <c r="A1366">
        <v>1468</v>
      </c>
      <c r="B1366">
        <v>6051</v>
      </c>
      <c r="C1366">
        <v>81270</v>
      </c>
      <c r="D1366" s="4">
        <v>451</v>
      </c>
      <c r="E1366" t="str">
        <f t="shared" si="21"/>
        <v>MENOR</v>
      </c>
      <c r="F1366">
        <v>5</v>
      </c>
      <c r="G1366" s="1">
        <v>43061.177858796298</v>
      </c>
      <c r="H1366" s="2">
        <f xml:space="preserve"> D1366 * F1366</f>
        <v>2255</v>
      </c>
    </row>
    <row r="1367" spans="1:8" x14ac:dyDescent="0.25">
      <c r="A1367">
        <v>1469</v>
      </c>
      <c r="B1367">
        <v>8936</v>
      </c>
      <c r="C1367">
        <v>69037</v>
      </c>
      <c r="D1367" s="4">
        <v>528</v>
      </c>
      <c r="E1367" t="str">
        <f t="shared" si="21"/>
        <v>MENOR</v>
      </c>
      <c r="F1367">
        <v>3</v>
      </c>
      <c r="G1367" s="1">
        <v>43061.177870370368</v>
      </c>
      <c r="H1367" s="2">
        <f xml:space="preserve"> D1367 * F1367</f>
        <v>1584</v>
      </c>
    </row>
    <row r="1368" spans="1:8" x14ac:dyDescent="0.25">
      <c r="A1368">
        <v>1470</v>
      </c>
      <c r="B1368">
        <v>7440</v>
      </c>
      <c r="C1368">
        <v>20989</v>
      </c>
      <c r="D1368" s="4">
        <v>4582</v>
      </c>
      <c r="E1368" t="str">
        <f t="shared" si="21"/>
        <v>MAYOR</v>
      </c>
      <c r="F1368">
        <v>2</v>
      </c>
      <c r="G1368" s="1">
        <v>43061.177881944444</v>
      </c>
      <c r="H1368" s="2">
        <f xml:space="preserve"> D1368 * F1368</f>
        <v>9164</v>
      </c>
    </row>
    <row r="1369" spans="1:8" x14ac:dyDescent="0.25">
      <c r="A1369">
        <v>1471</v>
      </c>
      <c r="B1369">
        <v>8236</v>
      </c>
      <c r="C1369">
        <v>72014</v>
      </c>
      <c r="D1369" s="4">
        <v>2008</v>
      </c>
      <c r="E1369" t="str">
        <f t="shared" si="21"/>
        <v>MENOR</v>
      </c>
      <c r="F1369">
        <v>2</v>
      </c>
      <c r="G1369" s="1">
        <v>43061.177893518521</v>
      </c>
      <c r="H1369" s="2">
        <f xml:space="preserve"> D1369 * F1369</f>
        <v>4016</v>
      </c>
    </row>
    <row r="1370" spans="1:8" x14ac:dyDescent="0.25">
      <c r="A1370">
        <v>1472</v>
      </c>
      <c r="B1370">
        <v>8333</v>
      </c>
      <c r="C1370">
        <v>88458</v>
      </c>
      <c r="D1370" s="4">
        <v>357</v>
      </c>
      <c r="E1370" t="str">
        <f t="shared" si="21"/>
        <v>MENOR</v>
      </c>
      <c r="F1370">
        <v>1</v>
      </c>
      <c r="G1370" s="1">
        <v>43061.177905092591</v>
      </c>
      <c r="H1370" s="2">
        <f xml:space="preserve"> D1370 * F1370</f>
        <v>357</v>
      </c>
    </row>
    <row r="1371" spans="1:8" x14ac:dyDescent="0.25">
      <c r="A1371">
        <v>1473</v>
      </c>
      <c r="B1371">
        <v>5838</v>
      </c>
      <c r="C1371">
        <v>81008</v>
      </c>
      <c r="D1371" s="4">
        <v>585</v>
      </c>
      <c r="E1371" t="str">
        <f t="shared" si="21"/>
        <v>MENOR</v>
      </c>
      <c r="F1371">
        <v>5</v>
      </c>
      <c r="G1371" s="1">
        <v>43061.177916666667</v>
      </c>
      <c r="H1371" s="2">
        <f xml:space="preserve"> D1371 * F1371</f>
        <v>2925</v>
      </c>
    </row>
    <row r="1372" spans="1:8" x14ac:dyDescent="0.25">
      <c r="A1372">
        <v>1474</v>
      </c>
      <c r="B1372">
        <v>7190</v>
      </c>
      <c r="C1372">
        <v>6559</v>
      </c>
      <c r="D1372" s="4">
        <v>2389</v>
      </c>
      <c r="E1372" t="str">
        <f t="shared" si="21"/>
        <v>MENOR</v>
      </c>
      <c r="F1372">
        <v>1</v>
      </c>
      <c r="G1372" s="1">
        <v>43061.177928240744</v>
      </c>
      <c r="H1372" s="2">
        <f xml:space="preserve"> D1372 * F1372</f>
        <v>2389</v>
      </c>
    </row>
    <row r="1373" spans="1:8" x14ac:dyDescent="0.25">
      <c r="A1373">
        <v>1475</v>
      </c>
      <c r="B1373">
        <v>8493</v>
      </c>
      <c r="C1373">
        <v>35728</v>
      </c>
      <c r="D1373" s="4">
        <v>2956</v>
      </c>
      <c r="E1373" t="str">
        <f t="shared" si="21"/>
        <v>MENOR</v>
      </c>
      <c r="F1373">
        <v>5</v>
      </c>
      <c r="G1373" s="1">
        <v>43061.177939814814</v>
      </c>
      <c r="H1373" s="2">
        <f xml:space="preserve"> D1373 * F1373</f>
        <v>14780</v>
      </c>
    </row>
    <row r="1374" spans="1:8" x14ac:dyDescent="0.25">
      <c r="A1374">
        <v>1476</v>
      </c>
      <c r="B1374">
        <v>8053</v>
      </c>
      <c r="C1374">
        <v>27304</v>
      </c>
      <c r="D1374" s="4">
        <v>4684</v>
      </c>
      <c r="E1374" t="str">
        <f t="shared" si="21"/>
        <v>MAYOR</v>
      </c>
      <c r="F1374">
        <v>5</v>
      </c>
      <c r="G1374" s="1">
        <v>43061.177951388891</v>
      </c>
      <c r="H1374" s="2">
        <f xml:space="preserve"> D1374 * F1374</f>
        <v>23420</v>
      </c>
    </row>
    <row r="1375" spans="1:8" x14ac:dyDescent="0.25">
      <c r="A1375">
        <v>1477</v>
      </c>
      <c r="B1375">
        <v>8308</v>
      </c>
      <c r="C1375">
        <v>34418</v>
      </c>
      <c r="D1375" s="4">
        <v>4929</v>
      </c>
      <c r="E1375" t="str">
        <f t="shared" si="21"/>
        <v>MAYOR</v>
      </c>
      <c r="F1375">
        <v>2</v>
      </c>
      <c r="G1375" s="1">
        <v>43061.17796296296</v>
      </c>
      <c r="H1375" s="2">
        <f xml:space="preserve"> D1375 * F1375</f>
        <v>9858</v>
      </c>
    </row>
    <row r="1376" spans="1:8" x14ac:dyDescent="0.25">
      <c r="A1376">
        <v>1478</v>
      </c>
      <c r="B1376">
        <v>8341</v>
      </c>
      <c r="C1376">
        <v>53872</v>
      </c>
      <c r="D1376" s="4">
        <v>2860</v>
      </c>
      <c r="E1376" t="str">
        <f t="shared" si="21"/>
        <v>MENOR</v>
      </c>
      <c r="F1376">
        <v>2</v>
      </c>
      <c r="G1376" s="1">
        <v>43061.177974537037</v>
      </c>
      <c r="H1376" s="2">
        <f xml:space="preserve"> D1376 * F1376</f>
        <v>5720</v>
      </c>
    </row>
    <row r="1377" spans="1:8" x14ac:dyDescent="0.25">
      <c r="A1377">
        <v>1479</v>
      </c>
      <c r="B1377">
        <v>8773</v>
      </c>
      <c r="C1377">
        <v>9551</v>
      </c>
      <c r="D1377" s="4">
        <v>3631</v>
      </c>
      <c r="E1377" t="str">
        <f t="shared" si="21"/>
        <v>MENOR</v>
      </c>
      <c r="F1377">
        <v>5</v>
      </c>
      <c r="G1377" s="1">
        <v>43061.177986111114</v>
      </c>
      <c r="H1377" s="2">
        <f xml:space="preserve"> D1377 * F1377</f>
        <v>18155</v>
      </c>
    </row>
    <row r="1378" spans="1:8" x14ac:dyDescent="0.25">
      <c r="A1378">
        <v>1480</v>
      </c>
      <c r="B1378">
        <v>8424</v>
      </c>
      <c r="C1378">
        <v>56357</v>
      </c>
      <c r="D1378" s="4">
        <v>4201</v>
      </c>
      <c r="E1378" t="str">
        <f t="shared" si="21"/>
        <v>MAYOR</v>
      </c>
      <c r="F1378">
        <v>2</v>
      </c>
      <c r="G1378" s="1">
        <v>43061.177997685183</v>
      </c>
      <c r="H1378" s="2">
        <f xml:space="preserve"> D1378 * F1378</f>
        <v>8402</v>
      </c>
    </row>
    <row r="1379" spans="1:8" x14ac:dyDescent="0.25">
      <c r="A1379">
        <v>1481</v>
      </c>
      <c r="B1379">
        <v>7709</v>
      </c>
      <c r="C1379">
        <v>61685</v>
      </c>
      <c r="D1379" s="4">
        <v>1628</v>
      </c>
      <c r="E1379" t="str">
        <f t="shared" si="21"/>
        <v>MENOR</v>
      </c>
      <c r="F1379">
        <v>2</v>
      </c>
      <c r="G1379" s="1">
        <v>43061.17800925926</v>
      </c>
      <c r="H1379" s="2">
        <f xml:space="preserve"> D1379 * F1379</f>
        <v>3256</v>
      </c>
    </row>
    <row r="1380" spans="1:8" x14ac:dyDescent="0.25">
      <c r="A1380">
        <v>1482</v>
      </c>
      <c r="B1380">
        <v>8738</v>
      </c>
      <c r="C1380">
        <v>20005</v>
      </c>
      <c r="D1380" s="4">
        <v>2717</v>
      </c>
      <c r="E1380" t="str">
        <f t="shared" si="21"/>
        <v>MENOR</v>
      </c>
      <c r="F1380">
        <v>4</v>
      </c>
      <c r="G1380" s="1">
        <v>43061.178020833337</v>
      </c>
      <c r="H1380" s="2">
        <f xml:space="preserve"> D1380 * F1380</f>
        <v>10868</v>
      </c>
    </row>
    <row r="1381" spans="1:8" x14ac:dyDescent="0.25">
      <c r="A1381">
        <v>1483</v>
      </c>
      <c r="B1381">
        <v>7359</v>
      </c>
      <c r="C1381">
        <v>15076</v>
      </c>
      <c r="D1381" s="4">
        <v>3336</v>
      </c>
      <c r="E1381" t="str">
        <f t="shared" si="21"/>
        <v>MENOR</v>
      </c>
      <c r="F1381">
        <v>5</v>
      </c>
      <c r="G1381" s="1">
        <v>43061.178032407406</v>
      </c>
      <c r="H1381" s="2">
        <f xml:space="preserve"> D1381 * F1381</f>
        <v>16680</v>
      </c>
    </row>
    <row r="1382" spans="1:8" x14ac:dyDescent="0.25">
      <c r="A1382">
        <v>1484</v>
      </c>
      <c r="B1382">
        <v>8311</v>
      </c>
      <c r="C1382">
        <v>56366</v>
      </c>
      <c r="D1382" s="4">
        <v>1998</v>
      </c>
      <c r="E1382" t="str">
        <f t="shared" si="21"/>
        <v>MENOR</v>
      </c>
      <c r="F1382">
        <v>4</v>
      </c>
      <c r="G1382" s="1">
        <v>43061.178043981483</v>
      </c>
      <c r="H1382" s="2">
        <f xml:space="preserve"> D1382 * F1382</f>
        <v>7992</v>
      </c>
    </row>
    <row r="1383" spans="1:8" x14ac:dyDescent="0.25">
      <c r="A1383">
        <v>1485</v>
      </c>
      <c r="B1383">
        <v>6208</v>
      </c>
      <c r="C1383">
        <v>28918</v>
      </c>
      <c r="D1383" s="4">
        <v>2135</v>
      </c>
      <c r="E1383" t="str">
        <f t="shared" si="21"/>
        <v>MENOR</v>
      </c>
      <c r="F1383">
        <v>2</v>
      </c>
      <c r="G1383" s="1">
        <v>43061.178055555552</v>
      </c>
      <c r="H1383" s="2">
        <f xml:space="preserve"> D1383 * F1383</f>
        <v>4270</v>
      </c>
    </row>
    <row r="1384" spans="1:8" x14ac:dyDescent="0.25">
      <c r="A1384">
        <v>1486</v>
      </c>
      <c r="B1384">
        <v>5819</v>
      </c>
      <c r="C1384">
        <v>68236</v>
      </c>
      <c r="D1384" s="4">
        <v>4338</v>
      </c>
      <c r="E1384" t="str">
        <f t="shared" si="21"/>
        <v>MAYOR</v>
      </c>
      <c r="F1384">
        <v>2</v>
      </c>
      <c r="G1384" s="1">
        <v>43061.178067129629</v>
      </c>
      <c r="H1384" s="2">
        <f xml:space="preserve"> D1384 * F1384</f>
        <v>8676</v>
      </c>
    </row>
    <row r="1385" spans="1:8" x14ac:dyDescent="0.25">
      <c r="A1385">
        <v>1487</v>
      </c>
      <c r="B1385">
        <v>5651</v>
      </c>
      <c r="C1385">
        <v>18603</v>
      </c>
      <c r="D1385" s="4">
        <v>4904</v>
      </c>
      <c r="E1385" t="str">
        <f t="shared" si="21"/>
        <v>MAYOR</v>
      </c>
      <c r="F1385">
        <v>2</v>
      </c>
      <c r="G1385" s="1">
        <v>43061.178078703706</v>
      </c>
      <c r="H1385" s="2">
        <f xml:space="preserve"> D1385 * F1385</f>
        <v>9808</v>
      </c>
    </row>
    <row r="1386" spans="1:8" x14ac:dyDescent="0.25">
      <c r="A1386">
        <v>1488</v>
      </c>
      <c r="B1386">
        <v>8978</v>
      </c>
      <c r="C1386">
        <v>54727</v>
      </c>
      <c r="D1386" s="4">
        <v>241</v>
      </c>
      <c r="E1386" t="str">
        <f t="shared" si="21"/>
        <v>MENOR</v>
      </c>
      <c r="F1386">
        <v>3</v>
      </c>
      <c r="G1386" s="1">
        <v>43061.178090277775</v>
      </c>
      <c r="H1386" s="2">
        <f xml:space="preserve"> D1386 * F1386</f>
        <v>723</v>
      </c>
    </row>
    <row r="1387" spans="1:8" x14ac:dyDescent="0.25">
      <c r="A1387">
        <v>1489</v>
      </c>
      <c r="B1387">
        <v>5747</v>
      </c>
      <c r="C1387">
        <v>46264</v>
      </c>
      <c r="D1387" s="4">
        <v>4831</v>
      </c>
      <c r="E1387" t="str">
        <f t="shared" si="21"/>
        <v>MAYOR</v>
      </c>
      <c r="F1387">
        <v>3</v>
      </c>
      <c r="G1387" s="1">
        <v>43061.178101851852</v>
      </c>
      <c r="H1387" s="2">
        <f xml:space="preserve"> D1387 * F1387</f>
        <v>14493</v>
      </c>
    </row>
    <row r="1388" spans="1:8" x14ac:dyDescent="0.25">
      <c r="A1388">
        <v>1490</v>
      </c>
      <c r="B1388">
        <v>8394</v>
      </c>
      <c r="C1388">
        <v>21381</v>
      </c>
      <c r="D1388" s="4">
        <v>2662</v>
      </c>
      <c r="E1388" t="str">
        <f t="shared" si="21"/>
        <v>MENOR</v>
      </c>
      <c r="F1388">
        <v>3</v>
      </c>
      <c r="G1388" s="1">
        <v>43061.178113425929</v>
      </c>
      <c r="H1388" s="2">
        <f xml:space="preserve"> D1388 * F1388</f>
        <v>7986</v>
      </c>
    </row>
    <row r="1389" spans="1:8" x14ac:dyDescent="0.25">
      <c r="A1389">
        <v>1491</v>
      </c>
      <c r="B1389">
        <v>6285</v>
      </c>
      <c r="C1389">
        <v>81072</v>
      </c>
      <c r="D1389" s="4">
        <v>4412</v>
      </c>
      <c r="E1389" t="str">
        <f t="shared" si="21"/>
        <v>MAYOR</v>
      </c>
      <c r="F1389">
        <v>3</v>
      </c>
      <c r="G1389" s="1">
        <v>43061.178124999999</v>
      </c>
      <c r="H1389" s="2">
        <f xml:space="preserve"> D1389 * F1389</f>
        <v>13236</v>
      </c>
    </row>
    <row r="1390" spans="1:8" x14ac:dyDescent="0.25">
      <c r="A1390">
        <v>1492</v>
      </c>
      <c r="B1390">
        <v>8468</v>
      </c>
      <c r="C1390">
        <v>85750</v>
      </c>
      <c r="D1390" s="4">
        <v>2581</v>
      </c>
      <c r="E1390" t="str">
        <f t="shared" si="21"/>
        <v>MENOR</v>
      </c>
      <c r="F1390">
        <v>5</v>
      </c>
      <c r="G1390" s="1">
        <v>43061.178136574075</v>
      </c>
      <c r="H1390" s="2">
        <f xml:space="preserve"> D1390 * F1390</f>
        <v>12905</v>
      </c>
    </row>
    <row r="1391" spans="1:8" x14ac:dyDescent="0.25">
      <c r="A1391">
        <v>1493</v>
      </c>
      <c r="B1391">
        <v>8363</v>
      </c>
      <c r="C1391">
        <v>60661</v>
      </c>
      <c r="D1391" s="4">
        <v>2208</v>
      </c>
      <c r="E1391" t="str">
        <f t="shared" si="21"/>
        <v>MENOR</v>
      </c>
      <c r="F1391">
        <v>2</v>
      </c>
      <c r="G1391" s="1">
        <v>43061.178148148145</v>
      </c>
      <c r="H1391" s="2">
        <f xml:space="preserve"> D1391 * F1391</f>
        <v>4416</v>
      </c>
    </row>
    <row r="1392" spans="1:8" x14ac:dyDescent="0.25">
      <c r="A1392">
        <v>1494</v>
      </c>
      <c r="B1392">
        <v>8251</v>
      </c>
      <c r="C1392">
        <v>17707</v>
      </c>
      <c r="D1392" s="4">
        <v>3772</v>
      </c>
      <c r="E1392" t="str">
        <f t="shared" si="21"/>
        <v>MENOR</v>
      </c>
      <c r="F1392">
        <v>4</v>
      </c>
      <c r="G1392" s="1">
        <v>43061.178159722222</v>
      </c>
      <c r="H1392" s="2">
        <f xml:space="preserve"> D1392 * F1392</f>
        <v>15088</v>
      </c>
    </row>
    <row r="1393" spans="1:8" x14ac:dyDescent="0.25">
      <c r="A1393">
        <v>1495</v>
      </c>
      <c r="B1393">
        <v>6712</v>
      </c>
      <c r="C1393">
        <v>51969</v>
      </c>
      <c r="D1393" s="4">
        <v>4909</v>
      </c>
      <c r="E1393" t="str">
        <f t="shared" si="21"/>
        <v>MAYOR</v>
      </c>
      <c r="F1393">
        <v>5</v>
      </c>
      <c r="G1393" s="1">
        <v>43061.178171296298</v>
      </c>
      <c r="H1393" s="2">
        <f xml:space="preserve"> D1393 * F1393</f>
        <v>24545</v>
      </c>
    </row>
    <row r="1394" spans="1:8" x14ac:dyDescent="0.25">
      <c r="A1394">
        <v>1496</v>
      </c>
      <c r="B1394">
        <v>6351</v>
      </c>
      <c r="C1394">
        <v>71718</v>
      </c>
      <c r="D1394" s="4">
        <v>3389</v>
      </c>
      <c r="E1394" t="str">
        <f t="shared" si="21"/>
        <v>MENOR</v>
      </c>
      <c r="F1394">
        <v>2</v>
      </c>
      <c r="G1394" s="1">
        <v>43061.178182870368</v>
      </c>
      <c r="H1394" s="2">
        <f xml:space="preserve"> D1394 * F1394</f>
        <v>6778</v>
      </c>
    </row>
    <row r="1395" spans="1:8" x14ac:dyDescent="0.25">
      <c r="A1395">
        <v>1497</v>
      </c>
      <c r="B1395">
        <v>8850</v>
      </c>
      <c r="C1395">
        <v>22736</v>
      </c>
      <c r="D1395" s="4">
        <v>4558</v>
      </c>
      <c r="E1395" t="str">
        <f t="shared" si="21"/>
        <v>MAYOR</v>
      </c>
      <c r="F1395">
        <v>5</v>
      </c>
      <c r="G1395" s="1">
        <v>43061.178194444445</v>
      </c>
      <c r="H1395" s="2">
        <f xml:space="preserve"> D1395 * F1395</f>
        <v>22790</v>
      </c>
    </row>
    <row r="1396" spans="1:8" x14ac:dyDescent="0.25">
      <c r="A1396">
        <v>1498</v>
      </c>
      <c r="B1396">
        <v>7090</v>
      </c>
      <c r="C1396">
        <v>48767</v>
      </c>
      <c r="D1396" s="4">
        <v>1136</v>
      </c>
      <c r="E1396" t="str">
        <f t="shared" si="21"/>
        <v>MENOR</v>
      </c>
      <c r="F1396">
        <v>5</v>
      </c>
      <c r="G1396" s="1">
        <v>43061.178206018521</v>
      </c>
      <c r="H1396" s="2">
        <f xml:space="preserve"> D1396 * F1396</f>
        <v>5680</v>
      </c>
    </row>
    <row r="1397" spans="1:8" x14ac:dyDescent="0.25">
      <c r="A1397">
        <v>1499</v>
      </c>
      <c r="B1397">
        <v>8642</v>
      </c>
      <c r="C1397">
        <v>18127</v>
      </c>
      <c r="D1397" s="4">
        <v>287</v>
      </c>
      <c r="E1397" t="str">
        <f t="shared" si="21"/>
        <v>MENOR</v>
      </c>
      <c r="F1397">
        <v>1</v>
      </c>
      <c r="G1397" s="1">
        <v>43061.178217592591</v>
      </c>
      <c r="H1397" s="2">
        <f xml:space="preserve"> D1397 * F1397</f>
        <v>287</v>
      </c>
    </row>
    <row r="1398" spans="1:8" x14ac:dyDescent="0.25">
      <c r="A1398">
        <v>1500</v>
      </c>
      <c r="B1398">
        <v>7252</v>
      </c>
      <c r="C1398">
        <v>27682</v>
      </c>
      <c r="D1398" s="4">
        <v>116</v>
      </c>
      <c r="E1398" t="str">
        <f t="shared" si="21"/>
        <v>MENOR</v>
      </c>
      <c r="F1398">
        <v>3</v>
      </c>
      <c r="G1398" s="1">
        <v>43061.178229166668</v>
      </c>
      <c r="H1398" s="2">
        <f xml:space="preserve"> D1398 * F1398</f>
        <v>348</v>
      </c>
    </row>
    <row r="1399" spans="1:8" x14ac:dyDescent="0.25">
      <c r="A1399">
        <v>1501</v>
      </c>
      <c r="B1399">
        <v>7630</v>
      </c>
      <c r="C1399">
        <v>51225</v>
      </c>
      <c r="D1399" s="4">
        <v>3781</v>
      </c>
      <c r="E1399" t="str">
        <f t="shared" si="21"/>
        <v>MENOR</v>
      </c>
      <c r="F1399">
        <v>3</v>
      </c>
      <c r="G1399" s="1">
        <v>43061.178240740737</v>
      </c>
      <c r="H1399" s="2">
        <f xml:space="preserve"> D1399 * F1399</f>
        <v>11343</v>
      </c>
    </row>
    <row r="1400" spans="1:8" x14ac:dyDescent="0.25">
      <c r="A1400">
        <v>1502</v>
      </c>
      <c r="B1400">
        <v>6620</v>
      </c>
      <c r="C1400">
        <v>82512</v>
      </c>
      <c r="D1400" s="4">
        <v>1535</v>
      </c>
      <c r="E1400" t="str">
        <f t="shared" si="21"/>
        <v>MENOR</v>
      </c>
      <c r="F1400">
        <v>4</v>
      </c>
      <c r="G1400" s="1">
        <v>43061.178252314814</v>
      </c>
      <c r="H1400" s="2">
        <f xml:space="preserve"> D1400 * F1400</f>
        <v>6140</v>
      </c>
    </row>
    <row r="1401" spans="1:8" x14ac:dyDescent="0.25">
      <c r="A1401">
        <v>1503</v>
      </c>
      <c r="B1401">
        <v>8246</v>
      </c>
      <c r="C1401">
        <v>51770</v>
      </c>
      <c r="D1401" s="4">
        <v>2713</v>
      </c>
      <c r="E1401" t="str">
        <f t="shared" si="21"/>
        <v>MENOR</v>
      </c>
      <c r="F1401">
        <v>1</v>
      </c>
      <c r="G1401" s="1">
        <v>43061.178263888891</v>
      </c>
      <c r="H1401" s="2">
        <f xml:space="preserve"> D1401 * F1401</f>
        <v>2713</v>
      </c>
    </row>
    <row r="1402" spans="1:8" x14ac:dyDescent="0.25">
      <c r="A1402">
        <v>1504</v>
      </c>
      <c r="B1402">
        <v>7308</v>
      </c>
      <c r="C1402">
        <v>62837</v>
      </c>
      <c r="D1402" s="4">
        <v>4862</v>
      </c>
      <c r="E1402" t="str">
        <f t="shared" si="21"/>
        <v>MAYOR</v>
      </c>
      <c r="F1402">
        <v>4</v>
      </c>
      <c r="G1402" s="1">
        <v>43061.17827546296</v>
      </c>
      <c r="H1402" s="2">
        <f xml:space="preserve"> D1402 * F1402</f>
        <v>19448</v>
      </c>
    </row>
    <row r="1403" spans="1:8" x14ac:dyDescent="0.25">
      <c r="A1403">
        <v>1505</v>
      </c>
      <c r="B1403">
        <v>6147</v>
      </c>
      <c r="C1403">
        <v>787</v>
      </c>
      <c r="D1403" s="4">
        <v>356</v>
      </c>
      <c r="E1403" t="str">
        <f t="shared" si="21"/>
        <v>MENOR</v>
      </c>
      <c r="F1403">
        <v>3</v>
      </c>
      <c r="G1403" s="1">
        <v>43061.178287037037</v>
      </c>
      <c r="H1403" s="2">
        <f xml:space="preserve"> D1403 * F1403</f>
        <v>1068</v>
      </c>
    </row>
    <row r="1404" spans="1:8" x14ac:dyDescent="0.25">
      <c r="A1404">
        <v>1506</v>
      </c>
      <c r="B1404">
        <v>8867</v>
      </c>
      <c r="C1404">
        <v>34095</v>
      </c>
      <c r="D1404" s="4">
        <v>1358</v>
      </c>
      <c r="E1404" t="str">
        <f t="shared" si="21"/>
        <v>MENOR</v>
      </c>
      <c r="F1404">
        <v>3</v>
      </c>
      <c r="G1404" s="1">
        <v>43061.178298611114</v>
      </c>
      <c r="H1404" s="2">
        <f xml:space="preserve"> D1404 * F1404</f>
        <v>4074</v>
      </c>
    </row>
    <row r="1405" spans="1:8" x14ac:dyDescent="0.25">
      <c r="A1405">
        <v>1507</v>
      </c>
      <c r="B1405">
        <v>8715</v>
      </c>
      <c r="C1405">
        <v>40052</v>
      </c>
      <c r="D1405" s="4">
        <v>1826</v>
      </c>
      <c r="E1405" t="str">
        <f t="shared" si="21"/>
        <v>MENOR</v>
      </c>
      <c r="F1405">
        <v>4</v>
      </c>
      <c r="G1405" s="1">
        <v>43061.178310185183</v>
      </c>
      <c r="H1405" s="2">
        <f xml:space="preserve"> D1405 * F1405</f>
        <v>7304</v>
      </c>
    </row>
    <row r="1406" spans="1:8" x14ac:dyDescent="0.25">
      <c r="A1406">
        <v>1508</v>
      </c>
      <c r="B1406">
        <v>6781</v>
      </c>
      <c r="C1406">
        <v>44237</v>
      </c>
      <c r="D1406" s="4">
        <v>4712</v>
      </c>
      <c r="E1406" t="str">
        <f t="shared" si="21"/>
        <v>MAYOR</v>
      </c>
      <c r="F1406">
        <v>1</v>
      </c>
      <c r="G1406" s="1">
        <v>43061.17832175926</v>
      </c>
      <c r="H1406" s="2">
        <f xml:space="preserve"> D1406 * F1406</f>
        <v>4712</v>
      </c>
    </row>
    <row r="1407" spans="1:8" x14ac:dyDescent="0.25">
      <c r="A1407">
        <v>1509</v>
      </c>
      <c r="B1407">
        <v>7676</v>
      </c>
      <c r="C1407">
        <v>1276</v>
      </c>
      <c r="D1407" s="4">
        <v>3049</v>
      </c>
      <c r="E1407" t="str">
        <f t="shared" si="21"/>
        <v>MENOR</v>
      </c>
      <c r="F1407">
        <v>5</v>
      </c>
      <c r="G1407" s="1">
        <v>43061.178333333337</v>
      </c>
      <c r="H1407" s="2">
        <f xml:space="preserve"> D1407 * F1407</f>
        <v>15245</v>
      </c>
    </row>
    <row r="1408" spans="1:8" x14ac:dyDescent="0.25">
      <c r="A1408">
        <v>1510</v>
      </c>
      <c r="B1408">
        <v>6891</v>
      </c>
      <c r="C1408">
        <v>16897</v>
      </c>
      <c r="D1408" s="4">
        <v>2208</v>
      </c>
      <c r="E1408" t="str">
        <f t="shared" si="21"/>
        <v>MENOR</v>
      </c>
      <c r="F1408">
        <v>3</v>
      </c>
      <c r="G1408" s="1">
        <v>43061.178344907406</v>
      </c>
      <c r="H1408" s="2">
        <f xml:space="preserve"> D1408 * F1408</f>
        <v>6624</v>
      </c>
    </row>
    <row r="1409" spans="1:8" x14ac:dyDescent="0.25">
      <c r="A1409">
        <v>1511</v>
      </c>
      <c r="B1409">
        <v>7994</v>
      </c>
      <c r="C1409">
        <v>19919</v>
      </c>
      <c r="D1409" s="4">
        <v>787</v>
      </c>
      <c r="E1409" t="str">
        <f t="shared" si="21"/>
        <v>MENOR</v>
      </c>
      <c r="F1409">
        <v>5</v>
      </c>
      <c r="G1409" s="1">
        <v>43061.178356481483</v>
      </c>
      <c r="H1409" s="2">
        <f xml:space="preserve"> D1409 * F1409</f>
        <v>3935</v>
      </c>
    </row>
    <row r="1410" spans="1:8" x14ac:dyDescent="0.25">
      <c r="A1410">
        <v>1512</v>
      </c>
      <c r="B1410">
        <v>8005</v>
      </c>
      <c r="C1410">
        <v>66173</v>
      </c>
      <c r="D1410" s="4">
        <v>1411</v>
      </c>
      <c r="E1410" t="str">
        <f t="shared" ref="E1410:E1473" si="22">IF(D1410&gt;4000,"MAYOR","MENOR")</f>
        <v>MENOR</v>
      </c>
      <c r="F1410">
        <v>2</v>
      </c>
      <c r="G1410" s="1">
        <v>43061.178368055553</v>
      </c>
      <c r="H1410" s="2">
        <f xml:space="preserve"> D1410 * F1410</f>
        <v>2822</v>
      </c>
    </row>
    <row r="1411" spans="1:8" x14ac:dyDescent="0.25">
      <c r="A1411">
        <v>1513</v>
      </c>
      <c r="B1411">
        <v>7226</v>
      </c>
      <c r="C1411">
        <v>15092</v>
      </c>
      <c r="D1411" s="4">
        <v>718</v>
      </c>
      <c r="E1411" t="str">
        <f t="shared" si="22"/>
        <v>MENOR</v>
      </c>
      <c r="F1411">
        <v>4</v>
      </c>
      <c r="G1411" s="1">
        <v>43061.178379629629</v>
      </c>
      <c r="H1411" s="2">
        <f xml:space="preserve"> D1411 * F1411</f>
        <v>2872</v>
      </c>
    </row>
    <row r="1412" spans="1:8" x14ac:dyDescent="0.25">
      <c r="A1412">
        <v>1514</v>
      </c>
      <c r="B1412">
        <v>8718</v>
      </c>
      <c r="C1412">
        <v>31121</v>
      </c>
      <c r="D1412" s="4">
        <v>1821</v>
      </c>
      <c r="E1412" t="str">
        <f t="shared" si="22"/>
        <v>MENOR</v>
      </c>
      <c r="F1412">
        <v>5</v>
      </c>
      <c r="G1412" s="1">
        <v>43061.178391203706</v>
      </c>
      <c r="H1412" s="2">
        <f xml:space="preserve"> D1412 * F1412</f>
        <v>9105</v>
      </c>
    </row>
    <row r="1413" spans="1:8" x14ac:dyDescent="0.25">
      <c r="A1413">
        <v>1515</v>
      </c>
      <c r="B1413">
        <v>6739</v>
      </c>
      <c r="C1413">
        <v>14230</v>
      </c>
      <c r="D1413" s="4">
        <v>1246</v>
      </c>
      <c r="E1413" t="str">
        <f t="shared" si="22"/>
        <v>MENOR</v>
      </c>
      <c r="F1413">
        <v>4</v>
      </c>
      <c r="G1413" s="1">
        <v>43061.178402777776</v>
      </c>
      <c r="H1413" s="2">
        <f xml:space="preserve"> D1413 * F1413</f>
        <v>4984</v>
      </c>
    </row>
    <row r="1414" spans="1:8" x14ac:dyDescent="0.25">
      <c r="A1414">
        <v>1516</v>
      </c>
      <c r="B1414">
        <v>5897</v>
      </c>
      <c r="C1414">
        <v>68269</v>
      </c>
      <c r="D1414" s="4">
        <v>2816</v>
      </c>
      <c r="E1414" t="str">
        <f t="shared" si="22"/>
        <v>MENOR</v>
      </c>
      <c r="F1414">
        <v>4</v>
      </c>
      <c r="G1414" s="1">
        <v>43061.178414351853</v>
      </c>
      <c r="H1414" s="2">
        <f xml:space="preserve"> D1414 * F1414</f>
        <v>11264</v>
      </c>
    </row>
    <row r="1415" spans="1:8" x14ac:dyDescent="0.25">
      <c r="A1415">
        <v>1517</v>
      </c>
      <c r="B1415">
        <v>8500</v>
      </c>
      <c r="C1415">
        <v>62178</v>
      </c>
      <c r="D1415" s="4">
        <v>2750</v>
      </c>
      <c r="E1415" t="str">
        <f t="shared" si="22"/>
        <v>MENOR</v>
      </c>
      <c r="F1415">
        <v>4</v>
      </c>
      <c r="G1415" s="1">
        <v>43061.178425925929</v>
      </c>
      <c r="H1415" s="2">
        <f xml:space="preserve"> D1415 * F1415</f>
        <v>11000</v>
      </c>
    </row>
    <row r="1416" spans="1:8" x14ac:dyDescent="0.25">
      <c r="A1416">
        <v>1518</v>
      </c>
      <c r="B1416">
        <v>8396</v>
      </c>
      <c r="C1416">
        <v>22423</v>
      </c>
      <c r="D1416" s="4">
        <v>3983</v>
      </c>
      <c r="E1416" t="str">
        <f t="shared" si="22"/>
        <v>MENOR</v>
      </c>
      <c r="F1416">
        <v>3</v>
      </c>
      <c r="G1416" s="1">
        <v>43061.178437499999</v>
      </c>
      <c r="H1416" s="2">
        <f xml:space="preserve"> D1416 * F1416</f>
        <v>11949</v>
      </c>
    </row>
    <row r="1417" spans="1:8" x14ac:dyDescent="0.25">
      <c r="A1417">
        <v>1519</v>
      </c>
      <c r="B1417">
        <v>6182</v>
      </c>
      <c r="C1417">
        <v>7432</v>
      </c>
      <c r="D1417" s="4">
        <v>4125</v>
      </c>
      <c r="E1417" t="str">
        <f t="shared" si="22"/>
        <v>MAYOR</v>
      </c>
      <c r="F1417">
        <v>2</v>
      </c>
      <c r="G1417" s="1">
        <v>43061.178449074076</v>
      </c>
      <c r="H1417" s="2">
        <f xml:space="preserve"> D1417 * F1417</f>
        <v>8250</v>
      </c>
    </row>
    <row r="1418" spans="1:8" x14ac:dyDescent="0.25">
      <c r="A1418">
        <v>1520</v>
      </c>
      <c r="B1418">
        <v>8340</v>
      </c>
      <c r="C1418">
        <v>74039</v>
      </c>
      <c r="D1418" s="4">
        <v>4942</v>
      </c>
      <c r="E1418" t="str">
        <f t="shared" si="22"/>
        <v>MAYOR</v>
      </c>
      <c r="F1418">
        <v>3</v>
      </c>
      <c r="G1418" s="1">
        <v>43061.178460648145</v>
      </c>
      <c r="H1418" s="2">
        <f xml:space="preserve"> D1418 * F1418</f>
        <v>14826</v>
      </c>
    </row>
    <row r="1419" spans="1:8" x14ac:dyDescent="0.25">
      <c r="A1419">
        <v>1521</v>
      </c>
      <c r="B1419">
        <v>8465</v>
      </c>
      <c r="C1419">
        <v>89242</v>
      </c>
      <c r="D1419" s="4">
        <v>4568</v>
      </c>
      <c r="E1419" t="str">
        <f t="shared" si="22"/>
        <v>MAYOR</v>
      </c>
      <c r="F1419">
        <v>1</v>
      </c>
      <c r="G1419" s="1">
        <v>43061.178472222222</v>
      </c>
      <c r="H1419" s="2">
        <f xml:space="preserve"> D1419 * F1419</f>
        <v>4568</v>
      </c>
    </row>
    <row r="1420" spans="1:8" x14ac:dyDescent="0.25">
      <c r="A1420">
        <v>1522</v>
      </c>
      <c r="B1420">
        <v>6323</v>
      </c>
      <c r="C1420">
        <v>2254</v>
      </c>
      <c r="D1420" s="4">
        <v>2511</v>
      </c>
      <c r="E1420" t="str">
        <f t="shared" si="22"/>
        <v>MENOR</v>
      </c>
      <c r="F1420">
        <v>1</v>
      </c>
      <c r="G1420" s="1">
        <v>43061.178483796299</v>
      </c>
      <c r="H1420" s="2">
        <f xml:space="preserve"> D1420 * F1420</f>
        <v>2511</v>
      </c>
    </row>
    <row r="1421" spans="1:8" x14ac:dyDescent="0.25">
      <c r="A1421">
        <v>1523</v>
      </c>
      <c r="B1421">
        <v>7278</v>
      </c>
      <c r="C1421">
        <v>41091</v>
      </c>
      <c r="D1421" s="4">
        <v>3705</v>
      </c>
      <c r="E1421" t="str">
        <f t="shared" si="22"/>
        <v>MENOR</v>
      </c>
      <c r="F1421">
        <v>4</v>
      </c>
      <c r="G1421" s="1">
        <v>43061.178495370368</v>
      </c>
      <c r="H1421" s="2">
        <f xml:space="preserve"> D1421 * F1421</f>
        <v>14820</v>
      </c>
    </row>
    <row r="1422" spans="1:8" x14ac:dyDescent="0.25">
      <c r="A1422">
        <v>1524</v>
      </c>
      <c r="B1422">
        <v>7707</v>
      </c>
      <c r="C1422">
        <v>21443</v>
      </c>
      <c r="D1422" s="4">
        <v>3882</v>
      </c>
      <c r="E1422" t="str">
        <f t="shared" si="22"/>
        <v>MENOR</v>
      </c>
      <c r="F1422">
        <v>3</v>
      </c>
      <c r="G1422" s="1">
        <v>43061.178506944445</v>
      </c>
      <c r="H1422" s="2">
        <f xml:space="preserve"> D1422 * F1422</f>
        <v>11646</v>
      </c>
    </row>
    <row r="1423" spans="1:8" x14ac:dyDescent="0.25">
      <c r="A1423">
        <v>1525</v>
      </c>
      <c r="B1423">
        <v>7992</v>
      </c>
      <c r="C1423">
        <v>56589</v>
      </c>
      <c r="D1423" s="4">
        <v>2266</v>
      </c>
      <c r="E1423" t="str">
        <f t="shared" si="22"/>
        <v>MENOR</v>
      </c>
      <c r="F1423">
        <v>4</v>
      </c>
      <c r="G1423" s="1">
        <v>43061.178518518522</v>
      </c>
      <c r="H1423" s="2">
        <f xml:space="preserve"> D1423 * F1423</f>
        <v>9064</v>
      </c>
    </row>
    <row r="1424" spans="1:8" x14ac:dyDescent="0.25">
      <c r="A1424">
        <v>1526</v>
      </c>
      <c r="B1424">
        <v>8378</v>
      </c>
      <c r="C1424">
        <v>38407</v>
      </c>
      <c r="D1424" s="4">
        <v>2687</v>
      </c>
      <c r="E1424" t="str">
        <f t="shared" si="22"/>
        <v>MENOR</v>
      </c>
      <c r="F1424">
        <v>3</v>
      </c>
      <c r="G1424" s="1">
        <v>43061.178530092591</v>
      </c>
      <c r="H1424" s="2">
        <f xml:space="preserve"> D1424 * F1424</f>
        <v>8061</v>
      </c>
    </row>
    <row r="1425" spans="1:8" x14ac:dyDescent="0.25">
      <c r="A1425">
        <v>1527</v>
      </c>
      <c r="B1425">
        <v>8830</v>
      </c>
      <c r="C1425">
        <v>30139</v>
      </c>
      <c r="D1425" s="4">
        <v>1702</v>
      </c>
      <c r="E1425" t="str">
        <f t="shared" si="22"/>
        <v>MENOR</v>
      </c>
      <c r="F1425">
        <v>2</v>
      </c>
      <c r="G1425" s="1">
        <v>43061.178541666668</v>
      </c>
      <c r="H1425" s="2">
        <f xml:space="preserve"> D1425 * F1425</f>
        <v>3404</v>
      </c>
    </row>
    <row r="1426" spans="1:8" x14ac:dyDescent="0.25">
      <c r="A1426">
        <v>1528</v>
      </c>
      <c r="B1426">
        <v>8543</v>
      </c>
      <c r="C1426">
        <v>35243</v>
      </c>
      <c r="D1426" s="4">
        <v>4995</v>
      </c>
      <c r="E1426" t="str">
        <f t="shared" si="22"/>
        <v>MAYOR</v>
      </c>
      <c r="F1426">
        <v>3</v>
      </c>
      <c r="G1426" s="1">
        <v>43061.178553240738</v>
      </c>
      <c r="H1426" s="2">
        <f xml:space="preserve"> D1426 * F1426</f>
        <v>14985</v>
      </c>
    </row>
    <row r="1427" spans="1:8" x14ac:dyDescent="0.25">
      <c r="A1427">
        <v>1529</v>
      </c>
      <c r="B1427">
        <v>8103</v>
      </c>
      <c r="C1427">
        <v>33835</v>
      </c>
      <c r="D1427" s="4">
        <v>1974</v>
      </c>
      <c r="E1427" t="str">
        <f t="shared" si="22"/>
        <v>MENOR</v>
      </c>
      <c r="F1427">
        <v>3</v>
      </c>
      <c r="G1427" s="1">
        <v>43061.178564814814</v>
      </c>
      <c r="H1427" s="2">
        <f xml:space="preserve"> D1427 * F1427</f>
        <v>5922</v>
      </c>
    </row>
    <row r="1428" spans="1:8" x14ac:dyDescent="0.25">
      <c r="A1428">
        <v>1530</v>
      </c>
      <c r="B1428">
        <v>5926</v>
      </c>
      <c r="C1428">
        <v>79733</v>
      </c>
      <c r="D1428" s="4">
        <v>1229</v>
      </c>
      <c r="E1428" t="str">
        <f t="shared" si="22"/>
        <v>MENOR</v>
      </c>
      <c r="F1428">
        <v>4</v>
      </c>
      <c r="G1428" s="1">
        <v>43061.178576388891</v>
      </c>
      <c r="H1428" s="2">
        <f xml:space="preserve"> D1428 * F1428</f>
        <v>4916</v>
      </c>
    </row>
    <row r="1429" spans="1:8" x14ac:dyDescent="0.25">
      <c r="A1429">
        <v>1531</v>
      </c>
      <c r="B1429">
        <v>8764</v>
      </c>
      <c r="C1429">
        <v>13277</v>
      </c>
      <c r="D1429" s="4">
        <v>522</v>
      </c>
      <c r="E1429" t="str">
        <f t="shared" si="22"/>
        <v>MENOR</v>
      </c>
      <c r="F1429">
        <v>4</v>
      </c>
      <c r="G1429" s="1">
        <v>43061.178587962961</v>
      </c>
      <c r="H1429" s="2">
        <f xml:space="preserve"> D1429 * F1429</f>
        <v>2088</v>
      </c>
    </row>
    <row r="1430" spans="1:8" x14ac:dyDescent="0.25">
      <c r="A1430">
        <v>1532</v>
      </c>
      <c r="B1430">
        <v>8974</v>
      </c>
      <c r="C1430">
        <v>46283</v>
      </c>
      <c r="D1430" s="4">
        <v>2435</v>
      </c>
      <c r="E1430" t="str">
        <f t="shared" si="22"/>
        <v>MENOR</v>
      </c>
      <c r="F1430">
        <v>3</v>
      </c>
      <c r="G1430" s="1">
        <v>43061.178599537037</v>
      </c>
      <c r="H1430" s="2">
        <f xml:space="preserve"> D1430 * F1430</f>
        <v>7305</v>
      </c>
    </row>
    <row r="1431" spans="1:8" x14ac:dyDescent="0.25">
      <c r="A1431">
        <v>1533</v>
      </c>
      <c r="B1431">
        <v>8573</v>
      </c>
      <c r="C1431">
        <v>71101</v>
      </c>
      <c r="D1431" s="4">
        <v>4763</v>
      </c>
      <c r="E1431" t="str">
        <f t="shared" si="22"/>
        <v>MAYOR</v>
      </c>
      <c r="F1431">
        <v>3</v>
      </c>
      <c r="G1431" s="1">
        <v>43061.178611111114</v>
      </c>
      <c r="H1431" s="2">
        <f xml:space="preserve"> D1431 * F1431</f>
        <v>14289</v>
      </c>
    </row>
    <row r="1432" spans="1:8" x14ac:dyDescent="0.25">
      <c r="A1432">
        <v>1534</v>
      </c>
      <c r="B1432">
        <v>7700</v>
      </c>
      <c r="C1432">
        <v>78775</v>
      </c>
      <c r="D1432" s="4">
        <v>4557</v>
      </c>
      <c r="E1432" t="str">
        <f t="shared" si="22"/>
        <v>MAYOR</v>
      </c>
      <c r="F1432">
        <v>1</v>
      </c>
      <c r="G1432" s="1">
        <v>43061.178622685184</v>
      </c>
      <c r="H1432" s="2">
        <f xml:space="preserve"> D1432 * F1432</f>
        <v>4557</v>
      </c>
    </row>
    <row r="1433" spans="1:8" x14ac:dyDescent="0.25">
      <c r="A1433">
        <v>1535</v>
      </c>
      <c r="B1433">
        <v>6591</v>
      </c>
      <c r="C1433">
        <v>28446</v>
      </c>
      <c r="D1433" s="4">
        <v>3421</v>
      </c>
      <c r="E1433" t="str">
        <f t="shared" si="22"/>
        <v>MENOR</v>
      </c>
      <c r="F1433">
        <v>4</v>
      </c>
      <c r="G1433" s="1">
        <v>43061.17863425926</v>
      </c>
      <c r="H1433" s="2">
        <f xml:space="preserve"> D1433 * F1433</f>
        <v>13684</v>
      </c>
    </row>
    <row r="1434" spans="1:8" x14ac:dyDescent="0.25">
      <c r="A1434">
        <v>1536</v>
      </c>
      <c r="B1434">
        <v>5851</v>
      </c>
      <c r="C1434">
        <v>17825</v>
      </c>
      <c r="D1434" s="4">
        <v>2375</v>
      </c>
      <c r="E1434" t="str">
        <f t="shared" si="22"/>
        <v>MENOR</v>
      </c>
      <c r="F1434">
        <v>3</v>
      </c>
      <c r="G1434" s="1">
        <v>43061.17864583333</v>
      </c>
      <c r="H1434" s="2">
        <f xml:space="preserve"> D1434 * F1434</f>
        <v>7125</v>
      </c>
    </row>
    <row r="1435" spans="1:8" x14ac:dyDescent="0.25">
      <c r="A1435">
        <v>1537</v>
      </c>
      <c r="B1435">
        <v>6423</v>
      </c>
      <c r="C1435">
        <v>13895</v>
      </c>
      <c r="D1435" s="4">
        <v>3064</v>
      </c>
      <c r="E1435" t="str">
        <f t="shared" si="22"/>
        <v>MENOR</v>
      </c>
      <c r="F1435">
        <v>3</v>
      </c>
      <c r="G1435" s="1">
        <v>43061.178657407407</v>
      </c>
      <c r="H1435" s="2">
        <f xml:space="preserve"> D1435 * F1435</f>
        <v>9192</v>
      </c>
    </row>
    <row r="1436" spans="1:8" x14ac:dyDescent="0.25">
      <c r="A1436">
        <v>1538</v>
      </c>
      <c r="B1436">
        <v>8105</v>
      </c>
      <c r="C1436">
        <v>22240</v>
      </c>
      <c r="D1436" s="4">
        <v>3372</v>
      </c>
      <c r="E1436" t="str">
        <f t="shared" si="22"/>
        <v>MENOR</v>
      </c>
      <c r="F1436">
        <v>2</v>
      </c>
      <c r="G1436" s="1">
        <v>43061.178668981483</v>
      </c>
      <c r="H1436" s="2">
        <f xml:space="preserve"> D1436 * F1436</f>
        <v>6744</v>
      </c>
    </row>
    <row r="1437" spans="1:8" x14ac:dyDescent="0.25">
      <c r="A1437">
        <v>1539</v>
      </c>
      <c r="B1437">
        <v>8275</v>
      </c>
      <c r="C1437">
        <v>1062</v>
      </c>
      <c r="D1437" s="4">
        <v>2006</v>
      </c>
      <c r="E1437" t="str">
        <f t="shared" si="22"/>
        <v>MENOR</v>
      </c>
      <c r="F1437">
        <v>4</v>
      </c>
      <c r="G1437" s="1">
        <v>43061.178680555553</v>
      </c>
      <c r="H1437" s="2">
        <f xml:space="preserve"> D1437 * F1437</f>
        <v>8024</v>
      </c>
    </row>
    <row r="1438" spans="1:8" x14ac:dyDescent="0.25">
      <c r="A1438">
        <v>1540</v>
      </c>
      <c r="B1438">
        <v>8850</v>
      </c>
      <c r="C1438">
        <v>4053</v>
      </c>
      <c r="D1438" s="4">
        <v>4558</v>
      </c>
      <c r="E1438" t="str">
        <f t="shared" si="22"/>
        <v>MAYOR</v>
      </c>
      <c r="F1438">
        <v>3</v>
      </c>
      <c r="G1438" s="1">
        <v>43061.17869212963</v>
      </c>
      <c r="H1438" s="2">
        <f xml:space="preserve"> D1438 * F1438</f>
        <v>13674</v>
      </c>
    </row>
    <row r="1439" spans="1:8" x14ac:dyDescent="0.25">
      <c r="A1439">
        <v>1541</v>
      </c>
      <c r="B1439">
        <v>7484</v>
      </c>
      <c r="C1439">
        <v>82368</v>
      </c>
      <c r="D1439" s="4">
        <v>3942</v>
      </c>
      <c r="E1439" t="str">
        <f t="shared" si="22"/>
        <v>MENOR</v>
      </c>
      <c r="F1439">
        <v>4</v>
      </c>
      <c r="G1439" s="1">
        <v>43061.178703703707</v>
      </c>
      <c r="H1439" s="2">
        <f xml:space="preserve"> D1439 * F1439</f>
        <v>15768</v>
      </c>
    </row>
    <row r="1440" spans="1:8" x14ac:dyDescent="0.25">
      <c r="A1440">
        <v>1542</v>
      </c>
      <c r="B1440">
        <v>8561</v>
      </c>
      <c r="C1440">
        <v>46250</v>
      </c>
      <c r="D1440" s="4">
        <v>421</v>
      </c>
      <c r="E1440" t="str">
        <f t="shared" si="22"/>
        <v>MENOR</v>
      </c>
      <c r="F1440">
        <v>5</v>
      </c>
      <c r="G1440" s="1">
        <v>43061.178715277776</v>
      </c>
      <c r="H1440" s="2">
        <f xml:space="preserve"> D1440 * F1440</f>
        <v>2105</v>
      </c>
    </row>
    <row r="1441" spans="1:8" x14ac:dyDescent="0.25">
      <c r="A1441">
        <v>1543</v>
      </c>
      <c r="B1441">
        <v>8727</v>
      </c>
      <c r="C1441">
        <v>32815</v>
      </c>
      <c r="D1441" s="4">
        <v>1902</v>
      </c>
      <c r="E1441" t="str">
        <f t="shared" si="22"/>
        <v>MENOR</v>
      </c>
      <c r="F1441">
        <v>5</v>
      </c>
      <c r="G1441" s="1">
        <v>43061.178726851853</v>
      </c>
      <c r="H1441" s="2">
        <f xml:space="preserve"> D1441 * F1441</f>
        <v>9510</v>
      </c>
    </row>
    <row r="1442" spans="1:8" x14ac:dyDescent="0.25">
      <c r="A1442">
        <v>1544</v>
      </c>
      <c r="B1442">
        <v>8067</v>
      </c>
      <c r="C1442">
        <v>59430</v>
      </c>
      <c r="D1442" s="4">
        <v>1773</v>
      </c>
      <c r="E1442" t="str">
        <f t="shared" si="22"/>
        <v>MENOR</v>
      </c>
      <c r="F1442">
        <v>2</v>
      </c>
      <c r="G1442" s="1">
        <v>43061.178738425922</v>
      </c>
      <c r="H1442" s="2">
        <f xml:space="preserve"> D1442 * F1442</f>
        <v>3546</v>
      </c>
    </row>
    <row r="1443" spans="1:8" x14ac:dyDescent="0.25">
      <c r="A1443">
        <v>1545</v>
      </c>
      <c r="B1443">
        <v>6748</v>
      </c>
      <c r="C1443">
        <v>54460</v>
      </c>
      <c r="D1443" s="4">
        <v>160</v>
      </c>
      <c r="E1443" t="str">
        <f t="shared" si="22"/>
        <v>MENOR</v>
      </c>
      <c r="F1443">
        <v>1</v>
      </c>
      <c r="G1443" s="1">
        <v>43061.178749999999</v>
      </c>
      <c r="H1443" s="2">
        <f xml:space="preserve"> D1443 * F1443</f>
        <v>160</v>
      </c>
    </row>
    <row r="1444" spans="1:8" x14ac:dyDescent="0.25">
      <c r="A1444">
        <v>1546</v>
      </c>
      <c r="B1444">
        <v>8291</v>
      </c>
      <c r="C1444">
        <v>31573</v>
      </c>
      <c r="D1444" s="4">
        <v>3735</v>
      </c>
      <c r="E1444" t="str">
        <f t="shared" si="22"/>
        <v>MENOR</v>
      </c>
      <c r="F1444">
        <v>2</v>
      </c>
      <c r="G1444" s="1">
        <v>43061.178761574076</v>
      </c>
      <c r="H1444" s="2">
        <f xml:space="preserve"> D1444 * F1444</f>
        <v>7470</v>
      </c>
    </row>
    <row r="1445" spans="1:8" x14ac:dyDescent="0.25">
      <c r="A1445">
        <v>1547</v>
      </c>
      <c r="B1445">
        <v>8290</v>
      </c>
      <c r="C1445">
        <v>56315</v>
      </c>
      <c r="D1445" s="4">
        <v>3140</v>
      </c>
      <c r="E1445" t="str">
        <f t="shared" si="22"/>
        <v>MENOR</v>
      </c>
      <c r="F1445">
        <v>3</v>
      </c>
      <c r="G1445" s="1">
        <v>43061.178773148145</v>
      </c>
      <c r="H1445" s="2">
        <f xml:space="preserve"> D1445 * F1445</f>
        <v>9420</v>
      </c>
    </row>
    <row r="1446" spans="1:8" x14ac:dyDescent="0.25">
      <c r="A1446">
        <v>1548</v>
      </c>
      <c r="B1446">
        <v>7300</v>
      </c>
      <c r="C1446">
        <v>66081</v>
      </c>
      <c r="D1446" s="4">
        <v>1958</v>
      </c>
      <c r="E1446" t="str">
        <f t="shared" si="22"/>
        <v>MENOR</v>
      </c>
      <c r="F1446">
        <v>1</v>
      </c>
      <c r="G1446" s="1">
        <v>43061.178784722222</v>
      </c>
      <c r="H1446" s="2">
        <f xml:space="preserve"> D1446 * F1446</f>
        <v>1958</v>
      </c>
    </row>
    <row r="1447" spans="1:8" x14ac:dyDescent="0.25">
      <c r="A1447">
        <v>1549</v>
      </c>
      <c r="B1447">
        <v>7729</v>
      </c>
      <c r="C1447">
        <v>17307</v>
      </c>
      <c r="D1447" s="4">
        <v>804</v>
      </c>
      <c r="E1447" t="str">
        <f t="shared" si="22"/>
        <v>MENOR</v>
      </c>
      <c r="F1447">
        <v>2</v>
      </c>
      <c r="G1447" s="1">
        <v>43061.178796296299</v>
      </c>
      <c r="H1447" s="2">
        <f xml:space="preserve"> D1447 * F1447</f>
        <v>1608</v>
      </c>
    </row>
    <row r="1448" spans="1:8" x14ac:dyDescent="0.25">
      <c r="A1448">
        <v>1550</v>
      </c>
      <c r="B1448">
        <v>5932</v>
      </c>
      <c r="C1448">
        <v>30372</v>
      </c>
      <c r="D1448" s="4">
        <v>4604</v>
      </c>
      <c r="E1448" t="str">
        <f t="shared" si="22"/>
        <v>MAYOR</v>
      </c>
      <c r="F1448">
        <v>5</v>
      </c>
      <c r="G1448" s="1">
        <v>43061.178807870368</v>
      </c>
      <c r="H1448" s="2">
        <f xml:space="preserve"> D1448 * F1448</f>
        <v>23020</v>
      </c>
    </row>
    <row r="1449" spans="1:8" x14ac:dyDescent="0.25">
      <c r="A1449">
        <v>1551</v>
      </c>
      <c r="B1449">
        <v>5756</v>
      </c>
      <c r="C1449">
        <v>36620</v>
      </c>
      <c r="D1449" s="4">
        <v>2670</v>
      </c>
      <c r="E1449" t="str">
        <f t="shared" si="22"/>
        <v>MENOR</v>
      </c>
      <c r="F1449">
        <v>3</v>
      </c>
      <c r="G1449" s="1">
        <v>43061.178819444445</v>
      </c>
      <c r="H1449" s="2">
        <f xml:space="preserve"> D1449 * F1449</f>
        <v>8010</v>
      </c>
    </row>
    <row r="1450" spans="1:8" x14ac:dyDescent="0.25">
      <c r="A1450">
        <v>1552</v>
      </c>
      <c r="B1450">
        <v>8303</v>
      </c>
      <c r="C1450">
        <v>87714</v>
      </c>
      <c r="D1450" s="4">
        <v>4297</v>
      </c>
      <c r="E1450" t="str">
        <f t="shared" si="22"/>
        <v>MAYOR</v>
      </c>
      <c r="F1450">
        <v>3</v>
      </c>
      <c r="G1450" s="1">
        <v>43061.178831018522</v>
      </c>
      <c r="H1450" s="2">
        <f xml:space="preserve"> D1450 * F1450</f>
        <v>12891</v>
      </c>
    </row>
    <row r="1451" spans="1:8" x14ac:dyDescent="0.25">
      <c r="A1451">
        <v>1553</v>
      </c>
      <c r="B1451">
        <v>6401</v>
      </c>
      <c r="C1451">
        <v>21852</v>
      </c>
      <c r="D1451" s="4">
        <v>553</v>
      </c>
      <c r="E1451" t="str">
        <f t="shared" si="22"/>
        <v>MENOR</v>
      </c>
      <c r="F1451">
        <v>3</v>
      </c>
      <c r="G1451" s="1">
        <v>43061.178842592592</v>
      </c>
      <c r="H1451" s="2">
        <f xml:space="preserve"> D1451 * F1451</f>
        <v>1659</v>
      </c>
    </row>
    <row r="1452" spans="1:8" x14ac:dyDescent="0.25">
      <c r="A1452">
        <v>1554</v>
      </c>
      <c r="B1452">
        <v>8612</v>
      </c>
      <c r="C1452">
        <v>56625</v>
      </c>
      <c r="D1452" s="4">
        <v>2929</v>
      </c>
      <c r="E1452" t="str">
        <f t="shared" si="22"/>
        <v>MENOR</v>
      </c>
      <c r="F1452">
        <v>2</v>
      </c>
      <c r="G1452" s="1">
        <v>43061.178854166668</v>
      </c>
      <c r="H1452" s="2">
        <f xml:space="preserve"> D1452 * F1452</f>
        <v>5858</v>
      </c>
    </row>
    <row r="1453" spans="1:8" x14ac:dyDescent="0.25">
      <c r="A1453">
        <v>1555</v>
      </c>
      <c r="B1453">
        <v>8686</v>
      </c>
      <c r="C1453">
        <v>86549</v>
      </c>
      <c r="D1453" s="4">
        <v>650</v>
      </c>
      <c r="E1453" t="str">
        <f t="shared" si="22"/>
        <v>MENOR</v>
      </c>
      <c r="F1453">
        <v>5</v>
      </c>
      <c r="G1453" s="1">
        <v>43061.178865740738</v>
      </c>
      <c r="H1453" s="2">
        <f xml:space="preserve"> D1453 * F1453</f>
        <v>3250</v>
      </c>
    </row>
    <row r="1454" spans="1:8" x14ac:dyDescent="0.25">
      <c r="A1454">
        <v>1556</v>
      </c>
      <c r="B1454">
        <v>5618</v>
      </c>
      <c r="C1454">
        <v>60500</v>
      </c>
      <c r="D1454" s="4">
        <v>1932</v>
      </c>
      <c r="E1454" t="str">
        <f t="shared" si="22"/>
        <v>MENOR</v>
      </c>
      <c r="F1454">
        <v>2</v>
      </c>
      <c r="G1454" s="1">
        <v>43061.178877314815</v>
      </c>
      <c r="H1454" s="2">
        <f xml:space="preserve"> D1454 * F1454</f>
        <v>3864</v>
      </c>
    </row>
    <row r="1455" spans="1:8" x14ac:dyDescent="0.25">
      <c r="A1455">
        <v>1557</v>
      </c>
      <c r="B1455">
        <v>8626</v>
      </c>
      <c r="C1455">
        <v>48546</v>
      </c>
      <c r="D1455" s="4">
        <v>1068</v>
      </c>
      <c r="E1455" t="str">
        <f t="shared" si="22"/>
        <v>MENOR</v>
      </c>
      <c r="F1455">
        <v>2</v>
      </c>
      <c r="G1455" s="1">
        <v>43061.178888888891</v>
      </c>
      <c r="H1455" s="2">
        <f xml:space="preserve"> D1455 * F1455</f>
        <v>2136</v>
      </c>
    </row>
    <row r="1456" spans="1:8" x14ac:dyDescent="0.25">
      <c r="A1456">
        <v>1558</v>
      </c>
      <c r="B1456">
        <v>7591</v>
      </c>
      <c r="C1456">
        <v>76645</v>
      </c>
      <c r="D1456" s="4">
        <v>1021</v>
      </c>
      <c r="E1456" t="str">
        <f t="shared" si="22"/>
        <v>MENOR</v>
      </c>
      <c r="F1456">
        <v>4</v>
      </c>
      <c r="G1456" s="1">
        <v>43061.178900462961</v>
      </c>
      <c r="H1456" s="2">
        <f xml:space="preserve"> D1456 * F1456</f>
        <v>4084</v>
      </c>
    </row>
    <row r="1457" spans="1:8" x14ac:dyDescent="0.25">
      <c r="A1457">
        <v>1559</v>
      </c>
      <c r="B1457">
        <v>8609</v>
      </c>
      <c r="C1457">
        <v>45946</v>
      </c>
      <c r="D1457" s="4">
        <v>3896</v>
      </c>
      <c r="E1457" t="str">
        <f t="shared" si="22"/>
        <v>MENOR</v>
      </c>
      <c r="F1457">
        <v>3</v>
      </c>
      <c r="G1457" s="1">
        <v>43061.178912037038</v>
      </c>
      <c r="H1457" s="2">
        <f xml:space="preserve"> D1457 * F1457</f>
        <v>11688</v>
      </c>
    </row>
    <row r="1458" spans="1:8" x14ac:dyDescent="0.25">
      <c r="A1458">
        <v>1560</v>
      </c>
      <c r="B1458">
        <v>8851</v>
      </c>
      <c r="C1458">
        <v>5760</v>
      </c>
      <c r="D1458" s="4">
        <v>4612</v>
      </c>
      <c r="E1458" t="str">
        <f t="shared" si="22"/>
        <v>MAYOR</v>
      </c>
      <c r="F1458">
        <v>3</v>
      </c>
      <c r="G1458" s="1">
        <v>43061.178923611114</v>
      </c>
      <c r="H1458" s="2">
        <f xml:space="preserve"> D1458 * F1458</f>
        <v>13836</v>
      </c>
    </row>
    <row r="1459" spans="1:8" x14ac:dyDescent="0.25">
      <c r="A1459">
        <v>1561</v>
      </c>
      <c r="B1459">
        <v>7538</v>
      </c>
      <c r="C1459">
        <v>5631</v>
      </c>
      <c r="D1459" s="4">
        <v>1834</v>
      </c>
      <c r="E1459" t="str">
        <f t="shared" si="22"/>
        <v>MENOR</v>
      </c>
      <c r="F1459">
        <v>3</v>
      </c>
      <c r="G1459" s="1">
        <v>43061.178935185184</v>
      </c>
      <c r="H1459" s="2">
        <f xml:space="preserve"> D1459 * F1459</f>
        <v>5502</v>
      </c>
    </row>
    <row r="1460" spans="1:8" x14ac:dyDescent="0.25">
      <c r="A1460">
        <v>1562</v>
      </c>
      <c r="B1460">
        <v>6069</v>
      </c>
      <c r="C1460">
        <v>3632</v>
      </c>
      <c r="D1460" s="4">
        <v>360</v>
      </c>
      <c r="E1460" t="str">
        <f t="shared" si="22"/>
        <v>MENOR</v>
      </c>
      <c r="F1460">
        <v>4</v>
      </c>
      <c r="G1460" s="1">
        <v>43061.178946759261</v>
      </c>
      <c r="H1460" s="2">
        <f xml:space="preserve"> D1460 * F1460</f>
        <v>1440</v>
      </c>
    </row>
    <row r="1461" spans="1:8" x14ac:dyDescent="0.25">
      <c r="A1461">
        <v>1563</v>
      </c>
      <c r="B1461">
        <v>8460</v>
      </c>
      <c r="C1461">
        <v>7458</v>
      </c>
      <c r="D1461" s="4">
        <v>1439</v>
      </c>
      <c r="E1461" t="str">
        <f t="shared" si="22"/>
        <v>MENOR</v>
      </c>
      <c r="F1461">
        <v>2</v>
      </c>
      <c r="G1461" s="1">
        <v>43061.17895833333</v>
      </c>
      <c r="H1461" s="2">
        <f xml:space="preserve"> D1461 * F1461</f>
        <v>2878</v>
      </c>
    </row>
    <row r="1462" spans="1:8" x14ac:dyDescent="0.25">
      <c r="A1462">
        <v>1564</v>
      </c>
      <c r="B1462">
        <v>7996</v>
      </c>
      <c r="C1462">
        <v>9180</v>
      </c>
      <c r="D1462" s="4">
        <v>927</v>
      </c>
      <c r="E1462" t="str">
        <f t="shared" si="22"/>
        <v>MENOR</v>
      </c>
      <c r="F1462">
        <v>2</v>
      </c>
      <c r="G1462" s="1">
        <v>43061.178969907407</v>
      </c>
      <c r="H1462" s="2">
        <f xml:space="preserve"> D1462 * F1462</f>
        <v>1854</v>
      </c>
    </row>
    <row r="1463" spans="1:8" x14ac:dyDescent="0.25">
      <c r="A1463">
        <v>1565</v>
      </c>
      <c r="B1463">
        <v>8005</v>
      </c>
      <c r="C1463">
        <v>68063</v>
      </c>
      <c r="D1463" s="4">
        <v>1411</v>
      </c>
      <c r="E1463" t="str">
        <f t="shared" si="22"/>
        <v>MENOR</v>
      </c>
      <c r="F1463">
        <v>4</v>
      </c>
      <c r="G1463" s="1">
        <v>43061.178981481484</v>
      </c>
      <c r="H1463" s="2">
        <f xml:space="preserve"> D1463 * F1463</f>
        <v>5644</v>
      </c>
    </row>
    <row r="1464" spans="1:8" x14ac:dyDescent="0.25">
      <c r="A1464">
        <v>1566</v>
      </c>
      <c r="B1464">
        <v>6279</v>
      </c>
      <c r="C1464">
        <v>44583</v>
      </c>
      <c r="D1464" s="4">
        <v>2249</v>
      </c>
      <c r="E1464" t="str">
        <f t="shared" si="22"/>
        <v>MENOR</v>
      </c>
      <c r="F1464">
        <v>2</v>
      </c>
      <c r="G1464" s="1">
        <v>43061.178993055553</v>
      </c>
      <c r="H1464" s="2">
        <f xml:space="preserve"> D1464 * F1464</f>
        <v>4498</v>
      </c>
    </row>
    <row r="1465" spans="1:8" x14ac:dyDescent="0.25">
      <c r="A1465">
        <v>1567</v>
      </c>
      <c r="B1465">
        <v>7959</v>
      </c>
      <c r="C1465">
        <v>66786</v>
      </c>
      <c r="D1465" s="4">
        <v>77</v>
      </c>
      <c r="E1465" t="str">
        <f t="shared" si="22"/>
        <v>MENOR</v>
      </c>
      <c r="F1465">
        <v>3</v>
      </c>
      <c r="G1465" s="1">
        <v>43061.17900462963</v>
      </c>
      <c r="H1465" s="2">
        <f xml:space="preserve"> D1465 * F1465</f>
        <v>231</v>
      </c>
    </row>
    <row r="1466" spans="1:8" x14ac:dyDescent="0.25">
      <c r="A1466">
        <v>1568</v>
      </c>
      <c r="B1466">
        <v>6937</v>
      </c>
      <c r="C1466">
        <v>7891</v>
      </c>
      <c r="D1466" s="4">
        <v>3020</v>
      </c>
      <c r="E1466" t="str">
        <f t="shared" si="22"/>
        <v>MENOR</v>
      </c>
      <c r="F1466">
        <v>1</v>
      </c>
      <c r="G1466" s="1">
        <v>43061.179016203707</v>
      </c>
      <c r="H1466" s="2">
        <f xml:space="preserve"> D1466 * F1466</f>
        <v>3020</v>
      </c>
    </row>
    <row r="1467" spans="1:8" x14ac:dyDescent="0.25">
      <c r="A1467">
        <v>1569</v>
      </c>
      <c r="B1467">
        <v>6299</v>
      </c>
      <c r="C1467">
        <v>38603</v>
      </c>
      <c r="D1467" s="4">
        <v>4526</v>
      </c>
      <c r="E1467" t="str">
        <f t="shared" si="22"/>
        <v>MAYOR</v>
      </c>
      <c r="F1467">
        <v>2</v>
      </c>
      <c r="G1467" s="1">
        <v>43061.179027777776</v>
      </c>
      <c r="H1467" s="2">
        <f xml:space="preserve"> D1467 * F1467</f>
        <v>9052</v>
      </c>
    </row>
    <row r="1468" spans="1:8" x14ac:dyDescent="0.25">
      <c r="A1468">
        <v>1570</v>
      </c>
      <c r="B1468">
        <v>7237</v>
      </c>
      <c r="C1468">
        <v>59352</v>
      </c>
      <c r="D1468" s="4">
        <v>2151</v>
      </c>
      <c r="E1468" t="str">
        <f t="shared" si="22"/>
        <v>MENOR</v>
      </c>
      <c r="F1468">
        <v>3</v>
      </c>
      <c r="G1468" s="1">
        <v>43061.179039351853</v>
      </c>
      <c r="H1468" s="2">
        <f xml:space="preserve"> D1468 * F1468</f>
        <v>6453</v>
      </c>
    </row>
    <row r="1469" spans="1:8" x14ac:dyDescent="0.25">
      <c r="A1469">
        <v>1571</v>
      </c>
      <c r="B1469">
        <v>6758</v>
      </c>
      <c r="C1469">
        <v>51123</v>
      </c>
      <c r="D1469" s="4">
        <v>2827</v>
      </c>
      <c r="E1469" t="str">
        <f t="shared" si="22"/>
        <v>MENOR</v>
      </c>
      <c r="F1469">
        <v>1</v>
      </c>
      <c r="G1469" s="1">
        <v>43061.179050925923</v>
      </c>
      <c r="H1469" s="2">
        <f xml:space="preserve"> D1469 * F1469</f>
        <v>2827</v>
      </c>
    </row>
    <row r="1470" spans="1:8" x14ac:dyDescent="0.25">
      <c r="A1470">
        <v>1572</v>
      </c>
      <c r="B1470">
        <v>6295</v>
      </c>
      <c r="C1470">
        <v>10442</v>
      </c>
      <c r="D1470" s="4">
        <v>2706</v>
      </c>
      <c r="E1470" t="str">
        <f t="shared" si="22"/>
        <v>MENOR</v>
      </c>
      <c r="F1470">
        <v>3</v>
      </c>
      <c r="G1470" s="1">
        <v>43061.179062499999</v>
      </c>
      <c r="H1470" s="2">
        <f xml:space="preserve"> D1470 * F1470</f>
        <v>8118</v>
      </c>
    </row>
    <row r="1471" spans="1:8" x14ac:dyDescent="0.25">
      <c r="A1471">
        <v>1573</v>
      </c>
      <c r="B1471">
        <v>5683</v>
      </c>
      <c r="C1471">
        <v>55251</v>
      </c>
      <c r="D1471" s="4">
        <v>1163</v>
      </c>
      <c r="E1471" t="str">
        <f t="shared" si="22"/>
        <v>MENOR</v>
      </c>
      <c r="F1471">
        <v>2</v>
      </c>
      <c r="G1471" s="1">
        <v>43061.179074074076</v>
      </c>
      <c r="H1471" s="2">
        <f xml:space="preserve"> D1471 * F1471</f>
        <v>2326</v>
      </c>
    </row>
    <row r="1472" spans="1:8" x14ac:dyDescent="0.25">
      <c r="A1472">
        <v>1574</v>
      </c>
      <c r="B1472">
        <v>7113</v>
      </c>
      <c r="C1472">
        <v>76481</v>
      </c>
      <c r="D1472" s="4">
        <v>379</v>
      </c>
      <c r="E1472" t="str">
        <f t="shared" si="22"/>
        <v>MENOR</v>
      </c>
      <c r="F1472">
        <v>2</v>
      </c>
      <c r="G1472" s="1">
        <v>43061.179085648146</v>
      </c>
      <c r="H1472" s="2">
        <f xml:space="preserve"> D1472 * F1472</f>
        <v>758</v>
      </c>
    </row>
    <row r="1473" spans="1:8" x14ac:dyDescent="0.25">
      <c r="A1473">
        <v>1575</v>
      </c>
      <c r="B1473">
        <v>6324</v>
      </c>
      <c r="C1473">
        <v>2340</v>
      </c>
      <c r="D1473" s="4">
        <v>3935</v>
      </c>
      <c r="E1473" t="str">
        <f t="shared" si="22"/>
        <v>MENOR</v>
      </c>
      <c r="F1473">
        <v>3</v>
      </c>
      <c r="G1473" s="1">
        <v>43061.179097222222</v>
      </c>
      <c r="H1473" s="2">
        <f xml:space="preserve"> D1473 * F1473</f>
        <v>11805</v>
      </c>
    </row>
    <row r="1474" spans="1:8" x14ac:dyDescent="0.25">
      <c r="A1474">
        <v>1576</v>
      </c>
      <c r="B1474">
        <v>6506</v>
      </c>
      <c r="C1474">
        <v>72506</v>
      </c>
      <c r="D1474" s="4">
        <v>1024</v>
      </c>
      <c r="E1474" t="str">
        <f t="shared" ref="E1474:E1537" si="23">IF(D1474&gt;4000,"MAYOR","MENOR")</f>
        <v>MENOR</v>
      </c>
      <c r="F1474">
        <v>1</v>
      </c>
      <c r="G1474" s="1">
        <v>43061.179108796299</v>
      </c>
      <c r="H1474" s="2">
        <f xml:space="preserve"> D1474 * F1474</f>
        <v>1024</v>
      </c>
    </row>
    <row r="1475" spans="1:8" x14ac:dyDescent="0.25">
      <c r="A1475">
        <v>1577</v>
      </c>
      <c r="B1475">
        <v>7764</v>
      </c>
      <c r="C1475">
        <v>4423</v>
      </c>
      <c r="D1475" s="4">
        <v>2908</v>
      </c>
      <c r="E1475" t="str">
        <f t="shared" si="23"/>
        <v>MENOR</v>
      </c>
      <c r="F1475">
        <v>1</v>
      </c>
      <c r="G1475" s="1">
        <v>43061.179120370369</v>
      </c>
      <c r="H1475" s="2">
        <f xml:space="preserve"> D1475 * F1475</f>
        <v>2908</v>
      </c>
    </row>
    <row r="1476" spans="1:8" x14ac:dyDescent="0.25">
      <c r="A1476">
        <v>1578</v>
      </c>
      <c r="B1476">
        <v>6089</v>
      </c>
      <c r="C1476">
        <v>57697</v>
      </c>
      <c r="D1476" s="4">
        <v>124</v>
      </c>
      <c r="E1476" t="str">
        <f t="shared" si="23"/>
        <v>MENOR</v>
      </c>
      <c r="F1476">
        <v>2</v>
      </c>
      <c r="G1476" s="1">
        <v>43061.179131944446</v>
      </c>
      <c r="H1476" s="2">
        <f xml:space="preserve"> D1476 * F1476</f>
        <v>248</v>
      </c>
    </row>
    <row r="1477" spans="1:8" x14ac:dyDescent="0.25">
      <c r="A1477">
        <v>1579</v>
      </c>
      <c r="B1477">
        <v>7928</v>
      </c>
      <c r="C1477">
        <v>17305</v>
      </c>
      <c r="D1477" s="4">
        <v>2234</v>
      </c>
      <c r="E1477" t="str">
        <f t="shared" si="23"/>
        <v>MENOR</v>
      </c>
      <c r="F1477">
        <v>3</v>
      </c>
      <c r="G1477" s="1">
        <v>43061.179143518515</v>
      </c>
      <c r="H1477" s="2">
        <f xml:space="preserve"> D1477 * F1477</f>
        <v>6702</v>
      </c>
    </row>
    <row r="1478" spans="1:8" x14ac:dyDescent="0.25">
      <c r="A1478">
        <v>1580</v>
      </c>
      <c r="B1478">
        <v>5652</v>
      </c>
      <c r="C1478">
        <v>65623</v>
      </c>
      <c r="D1478" s="4">
        <v>2902</v>
      </c>
      <c r="E1478" t="str">
        <f t="shared" si="23"/>
        <v>MENOR</v>
      </c>
      <c r="F1478">
        <v>5</v>
      </c>
      <c r="G1478" s="1">
        <v>43061.179155092592</v>
      </c>
      <c r="H1478" s="2">
        <f xml:space="preserve"> D1478 * F1478</f>
        <v>14510</v>
      </c>
    </row>
    <row r="1479" spans="1:8" x14ac:dyDescent="0.25">
      <c r="A1479">
        <v>1581</v>
      </c>
      <c r="B1479">
        <v>6373</v>
      </c>
      <c r="C1479">
        <v>85821</v>
      </c>
      <c r="D1479" s="4">
        <v>4841</v>
      </c>
      <c r="E1479" t="str">
        <f t="shared" si="23"/>
        <v>MAYOR</v>
      </c>
      <c r="F1479">
        <v>5</v>
      </c>
      <c r="G1479" s="1">
        <v>43061.179166666669</v>
      </c>
      <c r="H1479" s="2">
        <f xml:space="preserve"> D1479 * F1479</f>
        <v>24205</v>
      </c>
    </row>
    <row r="1480" spans="1:8" x14ac:dyDescent="0.25">
      <c r="A1480">
        <v>1582</v>
      </c>
      <c r="B1480">
        <v>8954</v>
      </c>
      <c r="C1480">
        <v>27839</v>
      </c>
      <c r="D1480" s="4">
        <v>661</v>
      </c>
      <c r="E1480" t="str">
        <f t="shared" si="23"/>
        <v>MENOR</v>
      </c>
      <c r="F1480">
        <v>5</v>
      </c>
      <c r="G1480" s="1">
        <v>43061.179178240738</v>
      </c>
      <c r="H1480" s="2">
        <f xml:space="preserve"> D1480 * F1480</f>
        <v>3305</v>
      </c>
    </row>
    <row r="1481" spans="1:8" x14ac:dyDescent="0.25">
      <c r="A1481">
        <v>1583</v>
      </c>
      <c r="B1481">
        <v>7042</v>
      </c>
      <c r="C1481">
        <v>60170</v>
      </c>
      <c r="D1481" s="4">
        <v>2637</v>
      </c>
      <c r="E1481" t="str">
        <f t="shared" si="23"/>
        <v>MENOR</v>
      </c>
      <c r="F1481">
        <v>5</v>
      </c>
      <c r="G1481" s="1">
        <v>43061.179189814815</v>
      </c>
      <c r="H1481" s="2">
        <f xml:space="preserve"> D1481 * F1481</f>
        <v>13185</v>
      </c>
    </row>
    <row r="1482" spans="1:8" x14ac:dyDescent="0.25">
      <c r="A1482">
        <v>1584</v>
      </c>
      <c r="B1482">
        <v>6305</v>
      </c>
      <c r="C1482">
        <v>31191</v>
      </c>
      <c r="D1482" s="4">
        <v>3478</v>
      </c>
      <c r="E1482" t="str">
        <f t="shared" si="23"/>
        <v>MENOR</v>
      </c>
      <c r="F1482">
        <v>3</v>
      </c>
      <c r="G1482" s="1">
        <v>43061.179201388892</v>
      </c>
      <c r="H1482" s="2">
        <f xml:space="preserve"> D1482 * F1482</f>
        <v>10434</v>
      </c>
    </row>
    <row r="1483" spans="1:8" x14ac:dyDescent="0.25">
      <c r="A1483">
        <v>1585</v>
      </c>
      <c r="B1483">
        <v>7451</v>
      </c>
      <c r="C1483">
        <v>50670</v>
      </c>
      <c r="D1483" s="4">
        <v>2191</v>
      </c>
      <c r="E1483" t="str">
        <f t="shared" si="23"/>
        <v>MENOR</v>
      </c>
      <c r="F1483">
        <v>4</v>
      </c>
      <c r="G1483" s="1">
        <v>43061.179212962961</v>
      </c>
      <c r="H1483" s="2">
        <f xml:space="preserve"> D1483 * F1483</f>
        <v>8764</v>
      </c>
    </row>
    <row r="1484" spans="1:8" x14ac:dyDescent="0.25">
      <c r="A1484">
        <v>1586</v>
      </c>
      <c r="B1484">
        <v>7440</v>
      </c>
      <c r="C1484">
        <v>28300</v>
      </c>
      <c r="D1484" s="4">
        <v>4582</v>
      </c>
      <c r="E1484" t="str">
        <f t="shared" si="23"/>
        <v>MAYOR</v>
      </c>
      <c r="F1484">
        <v>5</v>
      </c>
      <c r="G1484" s="1">
        <v>43061.179224537038</v>
      </c>
      <c r="H1484" s="2">
        <f xml:space="preserve"> D1484 * F1484</f>
        <v>22910</v>
      </c>
    </row>
    <row r="1485" spans="1:8" x14ac:dyDescent="0.25">
      <c r="A1485">
        <v>1587</v>
      </c>
      <c r="B1485">
        <v>6901</v>
      </c>
      <c r="C1485">
        <v>84879</v>
      </c>
      <c r="D1485" s="4">
        <v>4894</v>
      </c>
      <c r="E1485" t="str">
        <f t="shared" si="23"/>
        <v>MAYOR</v>
      </c>
      <c r="F1485">
        <v>3</v>
      </c>
      <c r="G1485" s="1">
        <v>43061.179236111115</v>
      </c>
      <c r="H1485" s="2">
        <f xml:space="preserve"> D1485 * F1485</f>
        <v>14682</v>
      </c>
    </row>
    <row r="1486" spans="1:8" x14ac:dyDescent="0.25">
      <c r="A1486">
        <v>1588</v>
      </c>
      <c r="B1486">
        <v>6682</v>
      </c>
      <c r="C1486">
        <v>74323</v>
      </c>
      <c r="D1486" s="4">
        <v>3995</v>
      </c>
      <c r="E1486" t="str">
        <f t="shared" si="23"/>
        <v>MENOR</v>
      </c>
      <c r="F1486">
        <v>3</v>
      </c>
      <c r="G1486" s="1">
        <v>43061.179247685184</v>
      </c>
      <c r="H1486" s="2">
        <f xml:space="preserve"> D1486 * F1486</f>
        <v>11985</v>
      </c>
    </row>
    <row r="1487" spans="1:8" x14ac:dyDescent="0.25">
      <c r="A1487">
        <v>1589</v>
      </c>
      <c r="B1487">
        <v>6823</v>
      </c>
      <c r="C1487">
        <v>15919</v>
      </c>
      <c r="D1487" s="4">
        <v>2489</v>
      </c>
      <c r="E1487" t="str">
        <f t="shared" si="23"/>
        <v>MENOR</v>
      </c>
      <c r="F1487">
        <v>1</v>
      </c>
      <c r="G1487" s="1">
        <v>43061.179259259261</v>
      </c>
      <c r="H1487" s="2">
        <f xml:space="preserve"> D1487 * F1487</f>
        <v>2489</v>
      </c>
    </row>
    <row r="1488" spans="1:8" x14ac:dyDescent="0.25">
      <c r="A1488">
        <v>1590</v>
      </c>
      <c r="B1488">
        <v>8280</v>
      </c>
      <c r="C1488">
        <v>33873</v>
      </c>
      <c r="D1488" s="4">
        <v>2891</v>
      </c>
      <c r="E1488" t="str">
        <f t="shared" si="23"/>
        <v>MENOR</v>
      </c>
      <c r="F1488">
        <v>5</v>
      </c>
      <c r="G1488" s="1">
        <v>43061.179270833331</v>
      </c>
      <c r="H1488" s="2">
        <f xml:space="preserve"> D1488 * F1488</f>
        <v>14455</v>
      </c>
    </row>
    <row r="1489" spans="1:8" x14ac:dyDescent="0.25">
      <c r="A1489">
        <v>1591</v>
      </c>
      <c r="B1489">
        <v>7278</v>
      </c>
      <c r="C1489">
        <v>58444</v>
      </c>
      <c r="D1489" s="4">
        <v>3705</v>
      </c>
      <c r="E1489" t="str">
        <f t="shared" si="23"/>
        <v>MENOR</v>
      </c>
      <c r="F1489">
        <v>4</v>
      </c>
      <c r="G1489" s="1">
        <v>43061.179282407407</v>
      </c>
      <c r="H1489" s="2">
        <f xml:space="preserve"> D1489 * F1489</f>
        <v>14820</v>
      </c>
    </row>
    <row r="1490" spans="1:8" x14ac:dyDescent="0.25">
      <c r="A1490">
        <v>1592</v>
      </c>
      <c r="B1490">
        <v>8153</v>
      </c>
      <c r="C1490">
        <v>27396</v>
      </c>
      <c r="D1490" s="4">
        <v>215</v>
      </c>
      <c r="E1490" t="str">
        <f t="shared" si="23"/>
        <v>MENOR</v>
      </c>
      <c r="F1490">
        <v>3</v>
      </c>
      <c r="G1490" s="1">
        <v>43061.179293981484</v>
      </c>
      <c r="H1490" s="2">
        <f xml:space="preserve"> D1490 * F1490</f>
        <v>645</v>
      </c>
    </row>
    <row r="1491" spans="1:8" x14ac:dyDescent="0.25">
      <c r="A1491">
        <v>1593</v>
      </c>
      <c r="B1491">
        <v>5756</v>
      </c>
      <c r="C1491">
        <v>64001</v>
      </c>
      <c r="D1491" s="4">
        <v>2670</v>
      </c>
      <c r="E1491" t="str">
        <f t="shared" si="23"/>
        <v>MENOR</v>
      </c>
      <c r="F1491">
        <v>3</v>
      </c>
      <c r="G1491" s="1">
        <v>43061.179305555554</v>
      </c>
      <c r="H1491" s="2">
        <f xml:space="preserve"> D1491 * F1491</f>
        <v>8010</v>
      </c>
    </row>
    <row r="1492" spans="1:8" x14ac:dyDescent="0.25">
      <c r="A1492">
        <v>1594</v>
      </c>
      <c r="B1492">
        <v>6730</v>
      </c>
      <c r="C1492">
        <v>89455</v>
      </c>
      <c r="D1492" s="4">
        <v>783</v>
      </c>
      <c r="E1492" t="str">
        <f t="shared" si="23"/>
        <v>MENOR</v>
      </c>
      <c r="F1492">
        <v>3</v>
      </c>
      <c r="G1492" s="1">
        <v>43061.17931712963</v>
      </c>
      <c r="H1492" s="2">
        <f xml:space="preserve"> D1492 * F1492</f>
        <v>2349</v>
      </c>
    </row>
    <row r="1493" spans="1:8" x14ac:dyDescent="0.25">
      <c r="A1493">
        <v>1595</v>
      </c>
      <c r="B1493">
        <v>6513</v>
      </c>
      <c r="C1493">
        <v>27946</v>
      </c>
      <c r="D1493" s="4">
        <v>3493</v>
      </c>
      <c r="E1493" t="str">
        <f t="shared" si="23"/>
        <v>MENOR</v>
      </c>
      <c r="F1493">
        <v>4</v>
      </c>
      <c r="G1493" s="1">
        <v>43061.179328703707</v>
      </c>
      <c r="H1493" s="2">
        <f xml:space="preserve"> D1493 * F1493</f>
        <v>13972</v>
      </c>
    </row>
    <row r="1494" spans="1:8" x14ac:dyDescent="0.25">
      <c r="A1494">
        <v>1596</v>
      </c>
      <c r="B1494">
        <v>6758</v>
      </c>
      <c r="C1494">
        <v>59882</v>
      </c>
      <c r="D1494" s="4">
        <v>2827</v>
      </c>
      <c r="E1494" t="str">
        <f t="shared" si="23"/>
        <v>MENOR</v>
      </c>
      <c r="F1494">
        <v>1</v>
      </c>
      <c r="G1494" s="1">
        <v>43061.179340277777</v>
      </c>
      <c r="H1494" s="2">
        <f xml:space="preserve"> D1494 * F1494</f>
        <v>2827</v>
      </c>
    </row>
    <row r="1495" spans="1:8" x14ac:dyDescent="0.25">
      <c r="A1495">
        <v>1597</v>
      </c>
      <c r="B1495">
        <v>6418</v>
      </c>
      <c r="C1495">
        <v>71560</v>
      </c>
      <c r="D1495" s="4">
        <v>3219</v>
      </c>
      <c r="E1495" t="str">
        <f t="shared" si="23"/>
        <v>MENOR</v>
      </c>
      <c r="F1495">
        <v>4</v>
      </c>
      <c r="G1495" s="1">
        <v>43061.179351851853</v>
      </c>
      <c r="H1495" s="2">
        <f xml:space="preserve"> D1495 * F1495</f>
        <v>12876</v>
      </c>
    </row>
    <row r="1496" spans="1:8" x14ac:dyDescent="0.25">
      <c r="A1496">
        <v>1598</v>
      </c>
      <c r="B1496">
        <v>7695</v>
      </c>
      <c r="C1496">
        <v>14506</v>
      </c>
      <c r="D1496" s="4">
        <v>4767</v>
      </c>
      <c r="E1496" t="str">
        <f t="shared" si="23"/>
        <v>MAYOR</v>
      </c>
      <c r="F1496">
        <v>4</v>
      </c>
      <c r="G1496" s="1">
        <v>43061.179363425923</v>
      </c>
      <c r="H1496" s="2">
        <f xml:space="preserve"> D1496 * F1496</f>
        <v>19068</v>
      </c>
    </row>
    <row r="1497" spans="1:8" x14ac:dyDescent="0.25">
      <c r="A1497">
        <v>1599</v>
      </c>
      <c r="B1497">
        <v>6803</v>
      </c>
      <c r="C1497">
        <v>10383</v>
      </c>
      <c r="D1497" s="4">
        <v>3168</v>
      </c>
      <c r="E1497" t="str">
        <f t="shared" si="23"/>
        <v>MENOR</v>
      </c>
      <c r="F1497">
        <v>5</v>
      </c>
      <c r="G1497" s="1">
        <v>43061.179375</v>
      </c>
      <c r="H1497" s="2">
        <f xml:space="preserve"> D1497 * F1497</f>
        <v>15840</v>
      </c>
    </row>
    <row r="1498" spans="1:8" x14ac:dyDescent="0.25">
      <c r="A1498">
        <v>1600</v>
      </c>
      <c r="B1498">
        <v>7567</v>
      </c>
      <c r="C1498">
        <v>55418</v>
      </c>
      <c r="D1498" s="4">
        <v>2105</v>
      </c>
      <c r="E1498" t="str">
        <f t="shared" si="23"/>
        <v>MENOR</v>
      </c>
      <c r="F1498">
        <v>1</v>
      </c>
      <c r="G1498" s="1">
        <v>43061.179386574076</v>
      </c>
      <c r="H1498" s="2">
        <f xml:space="preserve"> D1498 * F1498</f>
        <v>2105</v>
      </c>
    </row>
    <row r="1499" spans="1:8" x14ac:dyDescent="0.25">
      <c r="A1499">
        <v>1601</v>
      </c>
      <c r="B1499">
        <v>8146</v>
      </c>
      <c r="C1499">
        <v>17547</v>
      </c>
      <c r="D1499" s="4">
        <v>530</v>
      </c>
      <c r="E1499" t="str">
        <f t="shared" si="23"/>
        <v>MENOR</v>
      </c>
      <c r="F1499">
        <v>1</v>
      </c>
      <c r="G1499" s="1">
        <v>43061.179398148146</v>
      </c>
      <c r="H1499" s="2">
        <f xml:space="preserve"> D1499 * F1499</f>
        <v>530</v>
      </c>
    </row>
    <row r="1500" spans="1:8" x14ac:dyDescent="0.25">
      <c r="A1500">
        <v>1602</v>
      </c>
      <c r="B1500">
        <v>8710</v>
      </c>
      <c r="C1500">
        <v>34491</v>
      </c>
      <c r="D1500" s="4">
        <v>3121</v>
      </c>
      <c r="E1500" t="str">
        <f t="shared" si="23"/>
        <v>MENOR</v>
      </c>
      <c r="F1500">
        <v>3</v>
      </c>
      <c r="G1500" s="1">
        <v>43061.179409722223</v>
      </c>
      <c r="H1500" s="2">
        <f xml:space="preserve"> D1500 * F1500</f>
        <v>9363</v>
      </c>
    </row>
    <row r="1501" spans="1:8" x14ac:dyDescent="0.25">
      <c r="A1501">
        <v>1603</v>
      </c>
      <c r="B1501">
        <v>8867</v>
      </c>
      <c r="C1501">
        <v>53631</v>
      </c>
      <c r="D1501" s="4">
        <v>1358</v>
      </c>
      <c r="E1501" t="str">
        <f t="shared" si="23"/>
        <v>MENOR</v>
      </c>
      <c r="F1501">
        <v>2</v>
      </c>
      <c r="G1501" s="1">
        <v>43061.1794212963</v>
      </c>
      <c r="H1501" s="2">
        <f xml:space="preserve"> D1501 * F1501</f>
        <v>2716</v>
      </c>
    </row>
    <row r="1502" spans="1:8" x14ac:dyDescent="0.25">
      <c r="A1502">
        <v>1604</v>
      </c>
      <c r="B1502">
        <v>7525</v>
      </c>
      <c r="C1502">
        <v>49990</v>
      </c>
      <c r="D1502" s="4">
        <v>1667</v>
      </c>
      <c r="E1502" t="str">
        <f t="shared" si="23"/>
        <v>MENOR</v>
      </c>
      <c r="F1502">
        <v>4</v>
      </c>
      <c r="G1502" s="1">
        <v>43061.179432870369</v>
      </c>
      <c r="H1502" s="2">
        <f xml:space="preserve"> D1502 * F1502</f>
        <v>6668</v>
      </c>
    </row>
    <row r="1503" spans="1:8" x14ac:dyDescent="0.25">
      <c r="A1503">
        <v>1605</v>
      </c>
      <c r="B1503">
        <v>8356</v>
      </c>
      <c r="C1503">
        <v>20954</v>
      </c>
      <c r="D1503" s="4">
        <v>4588</v>
      </c>
      <c r="E1503" t="str">
        <f t="shared" si="23"/>
        <v>MAYOR</v>
      </c>
      <c r="F1503">
        <v>3</v>
      </c>
      <c r="G1503" s="1">
        <v>43061.179444444446</v>
      </c>
      <c r="H1503" s="2">
        <f xml:space="preserve"> D1503 * F1503</f>
        <v>13764</v>
      </c>
    </row>
    <row r="1504" spans="1:8" x14ac:dyDescent="0.25">
      <c r="A1504">
        <v>1606</v>
      </c>
      <c r="B1504">
        <v>7831</v>
      </c>
      <c r="C1504">
        <v>22265</v>
      </c>
      <c r="D1504" s="4">
        <v>1967</v>
      </c>
      <c r="E1504" t="str">
        <f t="shared" si="23"/>
        <v>MENOR</v>
      </c>
      <c r="F1504">
        <v>2</v>
      </c>
      <c r="G1504" s="1">
        <v>43061.179456018515</v>
      </c>
      <c r="H1504" s="2">
        <f xml:space="preserve"> D1504 * F1504</f>
        <v>3934</v>
      </c>
    </row>
    <row r="1505" spans="1:8" x14ac:dyDescent="0.25">
      <c r="A1505">
        <v>1607</v>
      </c>
      <c r="B1505">
        <v>6960</v>
      </c>
      <c r="C1505">
        <v>22382</v>
      </c>
      <c r="D1505" s="4">
        <v>4801</v>
      </c>
      <c r="E1505" t="str">
        <f t="shared" si="23"/>
        <v>MAYOR</v>
      </c>
      <c r="F1505">
        <v>5</v>
      </c>
      <c r="G1505" s="1">
        <v>43061.179467592592</v>
      </c>
      <c r="H1505" s="2">
        <f xml:space="preserve"> D1505 * F1505</f>
        <v>24005</v>
      </c>
    </row>
    <row r="1506" spans="1:8" x14ac:dyDescent="0.25">
      <c r="A1506">
        <v>1608</v>
      </c>
      <c r="B1506">
        <v>6436</v>
      </c>
      <c r="C1506">
        <v>13914</v>
      </c>
      <c r="D1506" s="4">
        <v>3024</v>
      </c>
      <c r="E1506" t="str">
        <f t="shared" si="23"/>
        <v>MENOR</v>
      </c>
      <c r="F1506">
        <v>2</v>
      </c>
      <c r="G1506" s="1">
        <v>43061.179479166669</v>
      </c>
      <c r="H1506" s="2">
        <f xml:space="preserve"> D1506 * F1506</f>
        <v>6048</v>
      </c>
    </row>
    <row r="1507" spans="1:8" x14ac:dyDescent="0.25">
      <c r="A1507">
        <v>1609</v>
      </c>
      <c r="B1507">
        <v>6037</v>
      </c>
      <c r="C1507">
        <v>53982</v>
      </c>
      <c r="D1507" s="4">
        <v>2201</v>
      </c>
      <c r="E1507" t="str">
        <f t="shared" si="23"/>
        <v>MENOR</v>
      </c>
      <c r="F1507">
        <v>5</v>
      </c>
      <c r="G1507" s="1">
        <v>43061.179490740738</v>
      </c>
      <c r="H1507" s="2">
        <f xml:space="preserve"> D1507 * F1507</f>
        <v>11005</v>
      </c>
    </row>
    <row r="1508" spans="1:8" x14ac:dyDescent="0.25">
      <c r="A1508">
        <v>1610</v>
      </c>
      <c r="B1508">
        <v>6196</v>
      </c>
      <c r="C1508">
        <v>31509</v>
      </c>
      <c r="D1508" s="4">
        <v>1714</v>
      </c>
      <c r="E1508" t="str">
        <f t="shared" si="23"/>
        <v>MENOR</v>
      </c>
      <c r="F1508">
        <v>4</v>
      </c>
      <c r="G1508" s="1">
        <v>43061.179502314815</v>
      </c>
      <c r="H1508" s="2">
        <f xml:space="preserve"> D1508 * F1508</f>
        <v>6856</v>
      </c>
    </row>
    <row r="1509" spans="1:8" x14ac:dyDescent="0.25">
      <c r="A1509">
        <v>1611</v>
      </c>
      <c r="B1509">
        <v>7333</v>
      </c>
      <c r="C1509">
        <v>76455</v>
      </c>
      <c r="D1509" s="4">
        <v>1022</v>
      </c>
      <c r="E1509" t="str">
        <f t="shared" si="23"/>
        <v>MENOR</v>
      </c>
      <c r="F1509">
        <v>3</v>
      </c>
      <c r="G1509" s="1">
        <v>43061.179513888892</v>
      </c>
      <c r="H1509" s="2">
        <f xml:space="preserve"> D1509 * F1509</f>
        <v>3066</v>
      </c>
    </row>
    <row r="1510" spans="1:8" x14ac:dyDescent="0.25">
      <c r="A1510">
        <v>1612</v>
      </c>
      <c r="B1510">
        <v>6995</v>
      </c>
      <c r="C1510">
        <v>76213</v>
      </c>
      <c r="D1510" s="4">
        <v>4176</v>
      </c>
      <c r="E1510" t="str">
        <f t="shared" si="23"/>
        <v>MAYOR</v>
      </c>
      <c r="F1510">
        <v>4</v>
      </c>
      <c r="G1510" s="1">
        <v>43061.179525462961</v>
      </c>
      <c r="H1510" s="2">
        <f xml:space="preserve"> D1510 * F1510</f>
        <v>16704</v>
      </c>
    </row>
    <row r="1511" spans="1:8" x14ac:dyDescent="0.25">
      <c r="A1511">
        <v>1613</v>
      </c>
      <c r="B1511">
        <v>6889</v>
      </c>
      <c r="C1511">
        <v>7836</v>
      </c>
      <c r="D1511" s="4">
        <v>4294</v>
      </c>
      <c r="E1511" t="str">
        <f t="shared" si="23"/>
        <v>MAYOR</v>
      </c>
      <c r="F1511">
        <v>4</v>
      </c>
      <c r="G1511" s="1">
        <v>43061.179537037038</v>
      </c>
      <c r="H1511" s="2">
        <f xml:space="preserve"> D1511 * F1511</f>
        <v>17176</v>
      </c>
    </row>
    <row r="1512" spans="1:8" x14ac:dyDescent="0.25">
      <c r="A1512">
        <v>1614</v>
      </c>
      <c r="B1512">
        <v>7187</v>
      </c>
      <c r="C1512">
        <v>41219</v>
      </c>
      <c r="D1512" s="4">
        <v>3305</v>
      </c>
      <c r="E1512" t="str">
        <f t="shared" si="23"/>
        <v>MENOR</v>
      </c>
      <c r="F1512">
        <v>1</v>
      </c>
      <c r="G1512" s="1">
        <v>43061.179548611108</v>
      </c>
      <c r="H1512" s="2">
        <f xml:space="preserve"> D1512 * F1512</f>
        <v>3305</v>
      </c>
    </row>
    <row r="1513" spans="1:8" x14ac:dyDescent="0.25">
      <c r="A1513">
        <v>1615</v>
      </c>
      <c r="B1513">
        <v>7004</v>
      </c>
      <c r="C1513">
        <v>23152</v>
      </c>
      <c r="D1513" s="4">
        <v>3526</v>
      </c>
      <c r="E1513" t="str">
        <f t="shared" si="23"/>
        <v>MENOR</v>
      </c>
      <c r="F1513">
        <v>3</v>
      </c>
      <c r="G1513" s="1">
        <v>43061.179560185185</v>
      </c>
      <c r="H1513" s="2">
        <f xml:space="preserve"> D1513 * F1513</f>
        <v>10578</v>
      </c>
    </row>
    <row r="1514" spans="1:8" x14ac:dyDescent="0.25">
      <c r="A1514">
        <v>1616</v>
      </c>
      <c r="B1514">
        <v>7210</v>
      </c>
      <c r="C1514">
        <v>72682</v>
      </c>
      <c r="D1514" s="4">
        <v>2429</v>
      </c>
      <c r="E1514" t="str">
        <f t="shared" si="23"/>
        <v>MENOR</v>
      </c>
      <c r="F1514">
        <v>4</v>
      </c>
      <c r="G1514" s="1">
        <v>43061.179571759261</v>
      </c>
      <c r="H1514" s="2">
        <f xml:space="preserve"> D1514 * F1514</f>
        <v>9716</v>
      </c>
    </row>
    <row r="1515" spans="1:8" x14ac:dyDescent="0.25">
      <c r="A1515">
        <v>1617</v>
      </c>
      <c r="B1515">
        <v>7297</v>
      </c>
      <c r="C1515">
        <v>27385</v>
      </c>
      <c r="D1515" s="4">
        <v>2200</v>
      </c>
      <c r="E1515" t="str">
        <f t="shared" si="23"/>
        <v>MENOR</v>
      </c>
      <c r="F1515">
        <v>5</v>
      </c>
      <c r="G1515" s="1">
        <v>43061.179583333331</v>
      </c>
      <c r="H1515" s="2">
        <f xml:space="preserve"> D1515 * F1515</f>
        <v>11000</v>
      </c>
    </row>
    <row r="1516" spans="1:8" x14ac:dyDescent="0.25">
      <c r="A1516">
        <v>1618</v>
      </c>
      <c r="B1516">
        <v>5940</v>
      </c>
      <c r="C1516">
        <v>36670</v>
      </c>
      <c r="D1516" s="4">
        <v>3110</v>
      </c>
      <c r="E1516" t="str">
        <f t="shared" si="23"/>
        <v>MENOR</v>
      </c>
      <c r="F1516">
        <v>3</v>
      </c>
      <c r="G1516" s="1">
        <v>43061.179594907408</v>
      </c>
      <c r="H1516" s="2">
        <f xml:space="preserve"> D1516 * F1516</f>
        <v>9330</v>
      </c>
    </row>
    <row r="1517" spans="1:8" x14ac:dyDescent="0.25">
      <c r="A1517">
        <v>1619</v>
      </c>
      <c r="B1517">
        <v>6902</v>
      </c>
      <c r="C1517">
        <v>42754</v>
      </c>
      <c r="D1517" s="4">
        <v>255</v>
      </c>
      <c r="E1517" t="str">
        <f t="shared" si="23"/>
        <v>MENOR</v>
      </c>
      <c r="F1517">
        <v>1</v>
      </c>
      <c r="G1517" s="1">
        <v>43061.179606481484</v>
      </c>
      <c r="H1517" s="2">
        <f xml:space="preserve"> D1517 * F1517</f>
        <v>255</v>
      </c>
    </row>
    <row r="1518" spans="1:8" x14ac:dyDescent="0.25">
      <c r="A1518">
        <v>1620</v>
      </c>
      <c r="B1518">
        <v>7745</v>
      </c>
      <c r="C1518">
        <v>40538</v>
      </c>
      <c r="D1518" s="4">
        <v>2571</v>
      </c>
      <c r="E1518" t="str">
        <f t="shared" si="23"/>
        <v>MENOR</v>
      </c>
      <c r="F1518">
        <v>4</v>
      </c>
      <c r="G1518" s="1">
        <v>43061.179618055554</v>
      </c>
      <c r="H1518" s="2">
        <f xml:space="preserve"> D1518 * F1518</f>
        <v>10284</v>
      </c>
    </row>
    <row r="1519" spans="1:8" x14ac:dyDescent="0.25">
      <c r="A1519">
        <v>1621</v>
      </c>
      <c r="B1519">
        <v>6933</v>
      </c>
      <c r="C1519">
        <v>81531</v>
      </c>
      <c r="D1519" s="4">
        <v>2697</v>
      </c>
      <c r="E1519" t="str">
        <f t="shared" si="23"/>
        <v>MENOR</v>
      </c>
      <c r="F1519">
        <v>5</v>
      </c>
      <c r="G1519" s="1">
        <v>43061.179629629631</v>
      </c>
      <c r="H1519" s="2">
        <f xml:space="preserve"> D1519 * F1519</f>
        <v>13485</v>
      </c>
    </row>
    <row r="1520" spans="1:8" x14ac:dyDescent="0.25">
      <c r="A1520">
        <v>1622</v>
      </c>
      <c r="B1520">
        <v>6561</v>
      </c>
      <c r="C1520">
        <v>1204</v>
      </c>
      <c r="D1520" s="4">
        <v>2166</v>
      </c>
      <c r="E1520" t="str">
        <f t="shared" si="23"/>
        <v>MENOR</v>
      </c>
      <c r="F1520">
        <v>3</v>
      </c>
      <c r="G1520" s="1">
        <v>43061.1796412037</v>
      </c>
      <c r="H1520" s="2">
        <f xml:space="preserve"> D1520 * F1520</f>
        <v>6498</v>
      </c>
    </row>
    <row r="1521" spans="1:8" x14ac:dyDescent="0.25">
      <c r="A1521">
        <v>1623</v>
      </c>
      <c r="B1521">
        <v>8235</v>
      </c>
      <c r="C1521">
        <v>55060</v>
      </c>
      <c r="D1521" s="4">
        <v>3113</v>
      </c>
      <c r="E1521" t="str">
        <f t="shared" si="23"/>
        <v>MENOR</v>
      </c>
      <c r="F1521">
        <v>4</v>
      </c>
      <c r="G1521" s="1">
        <v>43061.179652777777</v>
      </c>
      <c r="H1521" s="2">
        <f xml:space="preserve"> D1521 * F1521</f>
        <v>12452</v>
      </c>
    </row>
    <row r="1522" spans="1:8" x14ac:dyDescent="0.25">
      <c r="A1522">
        <v>1624</v>
      </c>
      <c r="B1522">
        <v>6617</v>
      </c>
      <c r="C1522">
        <v>16322</v>
      </c>
      <c r="D1522" s="4">
        <v>2917</v>
      </c>
      <c r="E1522" t="str">
        <f t="shared" si="23"/>
        <v>MENOR</v>
      </c>
      <c r="F1522">
        <v>4</v>
      </c>
      <c r="G1522" s="1">
        <v>43061.179664351854</v>
      </c>
      <c r="H1522" s="2">
        <f xml:space="preserve"> D1522 * F1522</f>
        <v>11668</v>
      </c>
    </row>
    <row r="1523" spans="1:8" x14ac:dyDescent="0.25">
      <c r="A1523">
        <v>1625</v>
      </c>
      <c r="B1523">
        <v>8672</v>
      </c>
      <c r="C1523">
        <v>27535</v>
      </c>
      <c r="D1523" s="4">
        <v>3021</v>
      </c>
      <c r="E1523" t="str">
        <f t="shared" si="23"/>
        <v>MENOR</v>
      </c>
      <c r="F1523">
        <v>5</v>
      </c>
      <c r="G1523" s="1">
        <v>43061.179675925923</v>
      </c>
      <c r="H1523" s="2">
        <f xml:space="preserve"> D1523 * F1523</f>
        <v>15105</v>
      </c>
    </row>
    <row r="1524" spans="1:8" x14ac:dyDescent="0.25">
      <c r="A1524">
        <v>1626</v>
      </c>
      <c r="B1524">
        <v>5889</v>
      </c>
      <c r="C1524">
        <v>26790</v>
      </c>
      <c r="D1524" s="4">
        <v>589</v>
      </c>
      <c r="E1524" t="str">
        <f t="shared" si="23"/>
        <v>MENOR</v>
      </c>
      <c r="F1524">
        <v>5</v>
      </c>
      <c r="G1524" s="1">
        <v>43061.1796875</v>
      </c>
      <c r="H1524" s="2">
        <f xml:space="preserve"> D1524 * F1524</f>
        <v>2945</v>
      </c>
    </row>
    <row r="1525" spans="1:8" x14ac:dyDescent="0.25">
      <c r="A1525">
        <v>1627</v>
      </c>
      <c r="B1525">
        <v>5766</v>
      </c>
      <c r="C1525">
        <v>14087</v>
      </c>
      <c r="D1525" s="4">
        <v>4415</v>
      </c>
      <c r="E1525" t="str">
        <f t="shared" si="23"/>
        <v>MAYOR</v>
      </c>
      <c r="F1525">
        <v>4</v>
      </c>
      <c r="G1525" s="1">
        <v>43061.179699074077</v>
      </c>
      <c r="H1525" s="2">
        <f xml:space="preserve"> D1525 * F1525</f>
        <v>17660</v>
      </c>
    </row>
    <row r="1526" spans="1:8" x14ac:dyDescent="0.25">
      <c r="A1526">
        <v>1628</v>
      </c>
      <c r="B1526">
        <v>6524</v>
      </c>
      <c r="C1526">
        <v>33872</v>
      </c>
      <c r="D1526" s="4">
        <v>1240</v>
      </c>
      <c r="E1526" t="str">
        <f t="shared" si="23"/>
        <v>MENOR</v>
      </c>
      <c r="F1526">
        <v>2</v>
      </c>
      <c r="G1526" s="1">
        <v>43061.179710648146</v>
      </c>
      <c r="H1526" s="2">
        <f xml:space="preserve"> D1526 * F1526</f>
        <v>2480</v>
      </c>
    </row>
    <row r="1527" spans="1:8" x14ac:dyDescent="0.25">
      <c r="A1527">
        <v>1629</v>
      </c>
      <c r="B1527">
        <v>8089</v>
      </c>
      <c r="C1527">
        <v>53456</v>
      </c>
      <c r="D1527" s="4">
        <v>3980</v>
      </c>
      <c r="E1527" t="str">
        <f t="shared" si="23"/>
        <v>MENOR</v>
      </c>
      <c r="F1527">
        <v>5</v>
      </c>
      <c r="G1527" s="1">
        <v>43061.179722222223</v>
      </c>
      <c r="H1527" s="2">
        <f xml:space="preserve"> D1527 * F1527</f>
        <v>19900</v>
      </c>
    </row>
    <row r="1528" spans="1:8" x14ac:dyDescent="0.25">
      <c r="A1528">
        <v>1630</v>
      </c>
      <c r="B1528">
        <v>7766</v>
      </c>
      <c r="C1528">
        <v>64496</v>
      </c>
      <c r="D1528" s="4">
        <v>3200</v>
      </c>
      <c r="E1528" t="str">
        <f t="shared" si="23"/>
        <v>MENOR</v>
      </c>
      <c r="F1528">
        <v>4</v>
      </c>
      <c r="G1528" s="1">
        <v>43061.1797337963</v>
      </c>
      <c r="H1528" s="2">
        <f xml:space="preserve"> D1528 * F1528</f>
        <v>12800</v>
      </c>
    </row>
    <row r="1529" spans="1:8" x14ac:dyDescent="0.25">
      <c r="A1529">
        <v>1631</v>
      </c>
      <c r="B1529">
        <v>7436</v>
      </c>
      <c r="C1529">
        <v>79100</v>
      </c>
      <c r="D1529" s="4">
        <v>3641</v>
      </c>
      <c r="E1529" t="str">
        <f t="shared" si="23"/>
        <v>MENOR</v>
      </c>
      <c r="F1529">
        <v>1</v>
      </c>
      <c r="G1529" s="1">
        <v>43061.179745370369</v>
      </c>
      <c r="H1529" s="2">
        <f xml:space="preserve"> D1529 * F1529</f>
        <v>3641</v>
      </c>
    </row>
    <row r="1530" spans="1:8" x14ac:dyDescent="0.25">
      <c r="A1530">
        <v>1632</v>
      </c>
      <c r="B1530">
        <v>8608</v>
      </c>
      <c r="C1530">
        <v>33961</v>
      </c>
      <c r="D1530" s="4">
        <v>1819</v>
      </c>
      <c r="E1530" t="str">
        <f t="shared" si="23"/>
        <v>MENOR</v>
      </c>
      <c r="F1530">
        <v>2</v>
      </c>
      <c r="G1530" s="1">
        <v>43061.179756944446</v>
      </c>
      <c r="H1530" s="2">
        <f xml:space="preserve"> D1530 * F1530</f>
        <v>3638</v>
      </c>
    </row>
    <row r="1531" spans="1:8" x14ac:dyDescent="0.25">
      <c r="A1531">
        <v>1633</v>
      </c>
      <c r="B1531">
        <v>6695</v>
      </c>
      <c r="C1531">
        <v>81208</v>
      </c>
      <c r="D1531" s="4">
        <v>4368</v>
      </c>
      <c r="E1531" t="str">
        <f t="shared" si="23"/>
        <v>MAYOR</v>
      </c>
      <c r="F1531">
        <v>1</v>
      </c>
      <c r="G1531" s="1">
        <v>43061.179768518516</v>
      </c>
      <c r="H1531" s="2">
        <f xml:space="preserve"> D1531 * F1531</f>
        <v>4368</v>
      </c>
    </row>
    <row r="1532" spans="1:8" x14ac:dyDescent="0.25">
      <c r="A1532">
        <v>1634</v>
      </c>
      <c r="B1532">
        <v>5772</v>
      </c>
      <c r="C1532">
        <v>2932</v>
      </c>
      <c r="D1532" s="4">
        <v>3406</v>
      </c>
      <c r="E1532" t="str">
        <f t="shared" si="23"/>
        <v>MENOR</v>
      </c>
      <c r="F1532">
        <v>4</v>
      </c>
      <c r="G1532" s="1">
        <v>43061.179780092592</v>
      </c>
      <c r="H1532" s="2">
        <f xml:space="preserve"> D1532 * F1532</f>
        <v>13624</v>
      </c>
    </row>
    <row r="1533" spans="1:8" x14ac:dyDescent="0.25">
      <c r="A1533">
        <v>1635</v>
      </c>
      <c r="B1533">
        <v>7731</v>
      </c>
      <c r="C1533">
        <v>73530</v>
      </c>
      <c r="D1533" s="4">
        <v>2129</v>
      </c>
      <c r="E1533" t="str">
        <f t="shared" si="23"/>
        <v>MENOR</v>
      </c>
      <c r="F1533">
        <v>5</v>
      </c>
      <c r="G1533" s="1">
        <v>43061.179791666669</v>
      </c>
      <c r="H1533" s="2">
        <f xml:space="preserve"> D1533 * F1533</f>
        <v>10645</v>
      </c>
    </row>
    <row r="1534" spans="1:8" x14ac:dyDescent="0.25">
      <c r="A1534">
        <v>1636</v>
      </c>
      <c r="B1534">
        <v>8295</v>
      </c>
      <c r="C1534">
        <v>19357</v>
      </c>
      <c r="D1534" s="4">
        <v>3309</v>
      </c>
      <c r="E1534" t="str">
        <f t="shared" si="23"/>
        <v>MENOR</v>
      </c>
      <c r="F1534">
        <v>4</v>
      </c>
      <c r="G1534" s="1">
        <v>43061.179803240739</v>
      </c>
      <c r="H1534" s="2">
        <f xml:space="preserve"> D1534 * F1534</f>
        <v>13236</v>
      </c>
    </row>
    <row r="1535" spans="1:8" x14ac:dyDescent="0.25">
      <c r="A1535">
        <v>1637</v>
      </c>
      <c r="B1535">
        <v>8037</v>
      </c>
      <c r="C1535">
        <v>78109</v>
      </c>
      <c r="D1535" s="4">
        <v>1704</v>
      </c>
      <c r="E1535" t="str">
        <f t="shared" si="23"/>
        <v>MENOR</v>
      </c>
      <c r="F1535">
        <v>3</v>
      </c>
      <c r="G1535" s="1">
        <v>43061.179814814815</v>
      </c>
      <c r="H1535" s="2">
        <f xml:space="preserve"> D1535 * F1535</f>
        <v>5112</v>
      </c>
    </row>
    <row r="1536" spans="1:8" x14ac:dyDescent="0.25">
      <c r="A1536">
        <v>1638</v>
      </c>
      <c r="B1536">
        <v>6087</v>
      </c>
      <c r="C1536">
        <v>13270</v>
      </c>
      <c r="D1536" s="4">
        <v>2081</v>
      </c>
      <c r="E1536" t="str">
        <f t="shared" si="23"/>
        <v>MENOR</v>
      </c>
      <c r="F1536">
        <v>5</v>
      </c>
      <c r="G1536" s="1">
        <v>43061.179826388892</v>
      </c>
      <c r="H1536" s="2">
        <f xml:space="preserve"> D1536 * F1536</f>
        <v>10405</v>
      </c>
    </row>
    <row r="1537" spans="1:8" x14ac:dyDescent="0.25">
      <c r="A1537">
        <v>1639</v>
      </c>
      <c r="B1537">
        <v>8097</v>
      </c>
      <c r="C1537">
        <v>13354</v>
      </c>
      <c r="D1537" s="4">
        <v>1070</v>
      </c>
      <c r="E1537" t="str">
        <f t="shared" si="23"/>
        <v>MENOR</v>
      </c>
      <c r="F1537">
        <v>5</v>
      </c>
      <c r="G1537" s="1">
        <v>43061.179837962962</v>
      </c>
      <c r="H1537" s="2">
        <f xml:space="preserve"> D1537 * F1537</f>
        <v>5350</v>
      </c>
    </row>
    <row r="1538" spans="1:8" x14ac:dyDescent="0.25">
      <c r="A1538">
        <v>1640</v>
      </c>
      <c r="B1538">
        <v>8331</v>
      </c>
      <c r="C1538">
        <v>14757</v>
      </c>
      <c r="D1538" s="4">
        <v>522</v>
      </c>
      <c r="E1538" t="str">
        <f t="shared" ref="E1538:E1601" si="24">IF(D1538&gt;4000,"MAYOR","MENOR")</f>
        <v>MENOR</v>
      </c>
      <c r="F1538">
        <v>1</v>
      </c>
      <c r="G1538" s="1">
        <v>43061.179849537039</v>
      </c>
      <c r="H1538" s="2">
        <f xml:space="preserve"> D1538 * F1538</f>
        <v>522</v>
      </c>
    </row>
    <row r="1539" spans="1:8" x14ac:dyDescent="0.25">
      <c r="A1539">
        <v>1641</v>
      </c>
      <c r="B1539">
        <v>7380</v>
      </c>
      <c r="C1539">
        <v>63346</v>
      </c>
      <c r="D1539" s="4">
        <v>564</v>
      </c>
      <c r="E1539" t="str">
        <f t="shared" si="24"/>
        <v>MENOR</v>
      </c>
      <c r="F1539">
        <v>5</v>
      </c>
      <c r="G1539" s="1">
        <v>43061.179861111108</v>
      </c>
      <c r="H1539" s="2">
        <f xml:space="preserve"> D1539 * F1539</f>
        <v>2820</v>
      </c>
    </row>
    <row r="1540" spans="1:8" x14ac:dyDescent="0.25">
      <c r="A1540">
        <v>1642</v>
      </c>
      <c r="B1540">
        <v>5823</v>
      </c>
      <c r="C1540">
        <v>59243</v>
      </c>
      <c r="D1540" s="4">
        <v>1047</v>
      </c>
      <c r="E1540" t="str">
        <f t="shared" si="24"/>
        <v>MENOR</v>
      </c>
      <c r="F1540">
        <v>5</v>
      </c>
      <c r="G1540" s="1">
        <v>43061.179872685185</v>
      </c>
      <c r="H1540" s="2">
        <f xml:space="preserve"> D1540 * F1540</f>
        <v>5235</v>
      </c>
    </row>
    <row r="1541" spans="1:8" x14ac:dyDescent="0.25">
      <c r="A1541">
        <v>1643</v>
      </c>
      <c r="B1541">
        <v>7030</v>
      </c>
      <c r="C1541">
        <v>62554</v>
      </c>
      <c r="D1541" s="4">
        <v>4790</v>
      </c>
      <c r="E1541" t="str">
        <f t="shared" si="24"/>
        <v>MAYOR</v>
      </c>
      <c r="F1541">
        <v>5</v>
      </c>
      <c r="G1541" s="1">
        <v>43061.179884259262</v>
      </c>
      <c r="H1541" s="2">
        <f xml:space="preserve"> D1541 * F1541</f>
        <v>23950</v>
      </c>
    </row>
    <row r="1542" spans="1:8" x14ac:dyDescent="0.25">
      <c r="A1542">
        <v>1644</v>
      </c>
      <c r="B1542">
        <v>7066</v>
      </c>
      <c r="C1542">
        <v>55557</v>
      </c>
      <c r="D1542" s="4">
        <v>4534</v>
      </c>
      <c r="E1542" t="str">
        <f t="shared" si="24"/>
        <v>MAYOR</v>
      </c>
      <c r="F1542">
        <v>3</v>
      </c>
      <c r="G1542" s="1">
        <v>43061.179895833331</v>
      </c>
      <c r="H1542" s="2">
        <f xml:space="preserve"> D1542 * F1542</f>
        <v>13602</v>
      </c>
    </row>
    <row r="1543" spans="1:8" x14ac:dyDescent="0.25">
      <c r="A1543">
        <v>1645</v>
      </c>
      <c r="B1543">
        <v>7769</v>
      </c>
      <c r="C1543">
        <v>61276</v>
      </c>
      <c r="D1543" s="4">
        <v>2280</v>
      </c>
      <c r="E1543" t="str">
        <f t="shared" si="24"/>
        <v>MENOR</v>
      </c>
      <c r="F1543">
        <v>5</v>
      </c>
      <c r="G1543" s="1">
        <v>43061.179907407408</v>
      </c>
      <c r="H1543" s="2">
        <f xml:space="preserve"> D1543 * F1543</f>
        <v>11400</v>
      </c>
    </row>
    <row r="1544" spans="1:8" x14ac:dyDescent="0.25">
      <c r="A1544">
        <v>1646</v>
      </c>
      <c r="B1544">
        <v>6727</v>
      </c>
      <c r="C1544">
        <v>54970</v>
      </c>
      <c r="D1544" s="4">
        <v>4579</v>
      </c>
      <c r="E1544" t="str">
        <f t="shared" si="24"/>
        <v>MAYOR</v>
      </c>
      <c r="F1544">
        <v>5</v>
      </c>
      <c r="G1544" s="1">
        <v>43061.179918981485</v>
      </c>
      <c r="H1544" s="2">
        <f xml:space="preserve"> D1544 * F1544</f>
        <v>22895</v>
      </c>
    </row>
    <row r="1545" spans="1:8" x14ac:dyDescent="0.25">
      <c r="A1545">
        <v>1647</v>
      </c>
      <c r="B1545">
        <v>7690</v>
      </c>
      <c r="C1545">
        <v>30881</v>
      </c>
      <c r="D1545" s="4">
        <v>1836</v>
      </c>
      <c r="E1545" t="str">
        <f t="shared" si="24"/>
        <v>MENOR</v>
      </c>
      <c r="F1545">
        <v>1</v>
      </c>
      <c r="G1545" s="1">
        <v>43061.179930555554</v>
      </c>
      <c r="H1545" s="2">
        <f xml:space="preserve"> D1545 * F1545</f>
        <v>1836</v>
      </c>
    </row>
    <row r="1546" spans="1:8" x14ac:dyDescent="0.25">
      <c r="A1546">
        <v>1648</v>
      </c>
      <c r="B1546">
        <v>8472</v>
      </c>
      <c r="C1546">
        <v>86229</v>
      </c>
      <c r="D1546" s="4">
        <v>4623</v>
      </c>
      <c r="E1546" t="str">
        <f t="shared" si="24"/>
        <v>MAYOR</v>
      </c>
      <c r="F1546">
        <v>1</v>
      </c>
      <c r="G1546" s="1">
        <v>43061.179942129631</v>
      </c>
      <c r="H1546" s="2">
        <f xml:space="preserve"> D1546 * F1546</f>
        <v>4623</v>
      </c>
    </row>
    <row r="1547" spans="1:8" x14ac:dyDescent="0.25">
      <c r="A1547">
        <v>1649</v>
      </c>
      <c r="B1547">
        <v>8543</v>
      </c>
      <c r="C1547">
        <v>62272</v>
      </c>
      <c r="D1547" s="4">
        <v>4995</v>
      </c>
      <c r="E1547" t="str">
        <f t="shared" si="24"/>
        <v>MAYOR</v>
      </c>
      <c r="F1547">
        <v>4</v>
      </c>
      <c r="G1547" s="1">
        <v>43061.1799537037</v>
      </c>
      <c r="H1547" s="2">
        <f xml:space="preserve"> D1547 * F1547</f>
        <v>19980</v>
      </c>
    </row>
    <row r="1548" spans="1:8" x14ac:dyDescent="0.25">
      <c r="A1548">
        <v>1650</v>
      </c>
      <c r="B1548">
        <v>7431</v>
      </c>
      <c r="C1548">
        <v>39701</v>
      </c>
      <c r="D1548" s="4">
        <v>4162</v>
      </c>
      <c r="E1548" t="str">
        <f t="shared" si="24"/>
        <v>MAYOR</v>
      </c>
      <c r="F1548">
        <v>2</v>
      </c>
      <c r="G1548" s="1">
        <v>43061.179965277777</v>
      </c>
      <c r="H1548" s="2">
        <f xml:space="preserve"> D1548 * F1548</f>
        <v>8324</v>
      </c>
    </row>
    <row r="1549" spans="1:8" x14ac:dyDescent="0.25">
      <c r="A1549">
        <v>1651</v>
      </c>
      <c r="B1549">
        <v>6988</v>
      </c>
      <c r="C1549">
        <v>440</v>
      </c>
      <c r="D1549" s="4">
        <v>154</v>
      </c>
      <c r="E1549" t="str">
        <f t="shared" si="24"/>
        <v>MENOR</v>
      </c>
      <c r="F1549">
        <v>5</v>
      </c>
      <c r="G1549" s="1">
        <v>43061.179976851854</v>
      </c>
      <c r="H1549" s="2">
        <f xml:space="preserve"> D1549 * F1549</f>
        <v>770</v>
      </c>
    </row>
    <row r="1550" spans="1:8" x14ac:dyDescent="0.25">
      <c r="A1550">
        <v>1652</v>
      </c>
      <c r="B1550">
        <v>8841</v>
      </c>
      <c r="C1550">
        <v>25091</v>
      </c>
      <c r="D1550" s="4">
        <v>1212</v>
      </c>
      <c r="E1550" t="str">
        <f t="shared" si="24"/>
        <v>MENOR</v>
      </c>
      <c r="F1550">
        <v>5</v>
      </c>
      <c r="G1550" s="1">
        <v>43061.179988425924</v>
      </c>
      <c r="H1550" s="2">
        <f xml:space="preserve"> D1550 * F1550</f>
        <v>6060</v>
      </c>
    </row>
    <row r="1551" spans="1:8" x14ac:dyDescent="0.25">
      <c r="A1551">
        <v>1653</v>
      </c>
      <c r="B1551">
        <v>5671</v>
      </c>
      <c r="C1551">
        <v>18593</v>
      </c>
      <c r="D1551" s="4">
        <v>3928</v>
      </c>
      <c r="E1551" t="str">
        <f t="shared" si="24"/>
        <v>MENOR</v>
      </c>
      <c r="F1551">
        <v>1</v>
      </c>
      <c r="G1551" s="1">
        <v>43061.18</v>
      </c>
      <c r="H1551" s="2">
        <f xml:space="preserve"> D1551 * F1551</f>
        <v>3928</v>
      </c>
    </row>
    <row r="1552" spans="1:8" x14ac:dyDescent="0.25">
      <c r="A1552">
        <v>1654</v>
      </c>
      <c r="B1552">
        <v>7517</v>
      </c>
      <c r="C1552">
        <v>24589</v>
      </c>
      <c r="D1552" s="4">
        <v>4841</v>
      </c>
      <c r="E1552" t="str">
        <f t="shared" si="24"/>
        <v>MAYOR</v>
      </c>
      <c r="F1552">
        <v>2</v>
      </c>
      <c r="G1552" s="1">
        <v>43061.180011574077</v>
      </c>
      <c r="H1552" s="2">
        <f xml:space="preserve"> D1552 * F1552</f>
        <v>9682</v>
      </c>
    </row>
    <row r="1553" spans="1:8" x14ac:dyDescent="0.25">
      <c r="A1553">
        <v>1655</v>
      </c>
      <c r="B1553">
        <v>6242</v>
      </c>
      <c r="C1553">
        <v>51750</v>
      </c>
      <c r="D1553" s="4">
        <v>2703</v>
      </c>
      <c r="E1553" t="str">
        <f t="shared" si="24"/>
        <v>MENOR</v>
      </c>
      <c r="F1553">
        <v>2</v>
      </c>
      <c r="G1553" s="1">
        <v>43061.180023148147</v>
      </c>
      <c r="H1553" s="2">
        <f xml:space="preserve"> D1553 * F1553</f>
        <v>5406</v>
      </c>
    </row>
    <row r="1554" spans="1:8" x14ac:dyDescent="0.25">
      <c r="A1554">
        <v>1656</v>
      </c>
      <c r="B1554">
        <v>8477</v>
      </c>
      <c r="C1554">
        <v>75116</v>
      </c>
      <c r="D1554" s="4">
        <v>1065</v>
      </c>
      <c r="E1554" t="str">
        <f t="shared" si="24"/>
        <v>MENOR</v>
      </c>
      <c r="F1554">
        <v>1</v>
      </c>
      <c r="G1554" s="1">
        <v>43061.180034722223</v>
      </c>
      <c r="H1554" s="2">
        <f xml:space="preserve"> D1554 * F1554</f>
        <v>1065</v>
      </c>
    </row>
    <row r="1555" spans="1:8" x14ac:dyDescent="0.25">
      <c r="A1555">
        <v>1657</v>
      </c>
      <c r="B1555">
        <v>7369</v>
      </c>
      <c r="C1555">
        <v>48503</v>
      </c>
      <c r="D1555" s="4">
        <v>4528</v>
      </c>
      <c r="E1555" t="str">
        <f t="shared" si="24"/>
        <v>MAYOR</v>
      </c>
      <c r="F1555">
        <v>1</v>
      </c>
      <c r="G1555" s="1">
        <v>43061.180046296293</v>
      </c>
      <c r="H1555" s="2">
        <f xml:space="preserve"> D1555 * F1555</f>
        <v>4528</v>
      </c>
    </row>
    <row r="1556" spans="1:8" x14ac:dyDescent="0.25">
      <c r="A1556">
        <v>1658</v>
      </c>
      <c r="B1556">
        <v>6272</v>
      </c>
      <c r="C1556">
        <v>69292</v>
      </c>
      <c r="D1556" s="4">
        <v>3254</v>
      </c>
      <c r="E1556" t="str">
        <f t="shared" si="24"/>
        <v>MENOR</v>
      </c>
      <c r="F1556">
        <v>1</v>
      </c>
      <c r="G1556" s="1">
        <v>43061.18005787037</v>
      </c>
      <c r="H1556" s="2">
        <f xml:space="preserve"> D1556 * F1556</f>
        <v>3254</v>
      </c>
    </row>
    <row r="1557" spans="1:8" x14ac:dyDescent="0.25">
      <c r="A1557">
        <v>1659</v>
      </c>
      <c r="B1557">
        <v>8661</v>
      </c>
      <c r="C1557">
        <v>82635</v>
      </c>
      <c r="D1557" s="4">
        <v>4923</v>
      </c>
      <c r="E1557" t="str">
        <f t="shared" si="24"/>
        <v>MAYOR</v>
      </c>
      <c r="F1557">
        <v>5</v>
      </c>
      <c r="G1557" s="1">
        <v>43061.180069444446</v>
      </c>
      <c r="H1557" s="2">
        <f xml:space="preserve"> D1557 * F1557</f>
        <v>24615</v>
      </c>
    </row>
    <row r="1558" spans="1:8" x14ac:dyDescent="0.25">
      <c r="A1558">
        <v>1660</v>
      </c>
      <c r="B1558">
        <v>8303</v>
      </c>
      <c r="C1558">
        <v>58470</v>
      </c>
      <c r="D1558" s="4">
        <v>4297</v>
      </c>
      <c r="E1558" t="str">
        <f t="shared" si="24"/>
        <v>MAYOR</v>
      </c>
      <c r="F1558">
        <v>4</v>
      </c>
      <c r="G1558" s="1">
        <v>43061.180081018516</v>
      </c>
      <c r="H1558" s="2">
        <f xml:space="preserve"> D1558 * F1558</f>
        <v>17188</v>
      </c>
    </row>
    <row r="1559" spans="1:8" x14ac:dyDescent="0.25">
      <c r="A1559">
        <v>1661</v>
      </c>
      <c r="B1559">
        <v>7128</v>
      </c>
      <c r="C1559">
        <v>17723</v>
      </c>
      <c r="D1559" s="4">
        <v>3875</v>
      </c>
      <c r="E1559" t="str">
        <f t="shared" si="24"/>
        <v>MENOR</v>
      </c>
      <c r="F1559">
        <v>5</v>
      </c>
      <c r="G1559" s="1">
        <v>43061.180092592593</v>
      </c>
      <c r="H1559" s="2">
        <f xml:space="preserve"> D1559 * F1559</f>
        <v>19375</v>
      </c>
    </row>
    <row r="1560" spans="1:8" x14ac:dyDescent="0.25">
      <c r="A1560">
        <v>1662</v>
      </c>
      <c r="B1560">
        <v>5683</v>
      </c>
      <c r="C1560">
        <v>8674</v>
      </c>
      <c r="D1560" s="4">
        <v>1163</v>
      </c>
      <c r="E1560" t="str">
        <f t="shared" si="24"/>
        <v>MENOR</v>
      </c>
      <c r="F1560">
        <v>1</v>
      </c>
      <c r="G1560" s="1">
        <v>43061.180104166669</v>
      </c>
      <c r="H1560" s="2">
        <f xml:space="preserve"> D1560 * F1560</f>
        <v>1163</v>
      </c>
    </row>
    <row r="1561" spans="1:8" x14ac:dyDescent="0.25">
      <c r="A1561">
        <v>1663</v>
      </c>
      <c r="B1561">
        <v>8661</v>
      </c>
      <c r="C1561">
        <v>19866</v>
      </c>
      <c r="D1561" s="4">
        <v>4923</v>
      </c>
      <c r="E1561" t="str">
        <f t="shared" si="24"/>
        <v>MAYOR</v>
      </c>
      <c r="F1561">
        <v>4</v>
      </c>
      <c r="G1561" s="1">
        <v>43061.180115740739</v>
      </c>
      <c r="H1561" s="2">
        <f xml:space="preserve"> D1561 * F1561</f>
        <v>19692</v>
      </c>
    </row>
    <row r="1562" spans="1:8" x14ac:dyDescent="0.25">
      <c r="A1562">
        <v>1664</v>
      </c>
      <c r="B1562">
        <v>6234</v>
      </c>
      <c r="C1562">
        <v>48064</v>
      </c>
      <c r="D1562" s="4">
        <v>3348</v>
      </c>
      <c r="E1562" t="str">
        <f t="shared" si="24"/>
        <v>MENOR</v>
      </c>
      <c r="F1562">
        <v>2</v>
      </c>
      <c r="G1562" s="1">
        <v>43061.180127314816</v>
      </c>
      <c r="H1562" s="2">
        <f xml:space="preserve"> D1562 * F1562</f>
        <v>6696</v>
      </c>
    </row>
    <row r="1563" spans="1:8" x14ac:dyDescent="0.25">
      <c r="A1563">
        <v>1665</v>
      </c>
      <c r="B1563">
        <v>7226</v>
      </c>
      <c r="C1563">
        <v>47804</v>
      </c>
      <c r="D1563" s="4">
        <v>718</v>
      </c>
      <c r="E1563" t="str">
        <f t="shared" si="24"/>
        <v>MENOR</v>
      </c>
      <c r="F1563">
        <v>4</v>
      </c>
      <c r="G1563" s="1">
        <v>43061.180138888885</v>
      </c>
      <c r="H1563" s="2">
        <f xml:space="preserve"> D1563 * F1563</f>
        <v>2872</v>
      </c>
    </row>
    <row r="1564" spans="1:8" x14ac:dyDescent="0.25">
      <c r="A1564">
        <v>1666</v>
      </c>
      <c r="B1564">
        <v>7523</v>
      </c>
      <c r="C1564">
        <v>83585</v>
      </c>
      <c r="D1564" s="4">
        <v>4101</v>
      </c>
      <c r="E1564" t="str">
        <f t="shared" si="24"/>
        <v>MAYOR</v>
      </c>
      <c r="F1564">
        <v>2</v>
      </c>
      <c r="G1564" s="1">
        <v>43061.180150462962</v>
      </c>
      <c r="H1564" s="2">
        <f xml:space="preserve"> D1564 * F1564</f>
        <v>8202</v>
      </c>
    </row>
    <row r="1565" spans="1:8" x14ac:dyDescent="0.25">
      <c r="A1565">
        <v>1667</v>
      </c>
      <c r="B1565">
        <v>6628</v>
      </c>
      <c r="C1565">
        <v>62162</v>
      </c>
      <c r="D1565" s="4">
        <v>2358</v>
      </c>
      <c r="E1565" t="str">
        <f t="shared" si="24"/>
        <v>MENOR</v>
      </c>
      <c r="F1565">
        <v>3</v>
      </c>
      <c r="G1565" s="1">
        <v>43061.180162037039</v>
      </c>
      <c r="H1565" s="2">
        <f xml:space="preserve"> D1565 * F1565</f>
        <v>7074</v>
      </c>
    </row>
    <row r="1566" spans="1:8" x14ac:dyDescent="0.25">
      <c r="A1566">
        <v>1668</v>
      </c>
      <c r="B1566">
        <v>7307</v>
      </c>
      <c r="C1566">
        <v>78988</v>
      </c>
      <c r="D1566" s="4">
        <v>4050</v>
      </c>
      <c r="E1566" t="str">
        <f t="shared" si="24"/>
        <v>MAYOR</v>
      </c>
      <c r="F1566">
        <v>3</v>
      </c>
      <c r="G1566" s="1">
        <v>43061.180173611108</v>
      </c>
      <c r="H1566" s="2">
        <f xml:space="preserve"> D1566 * F1566</f>
        <v>12150</v>
      </c>
    </row>
    <row r="1567" spans="1:8" x14ac:dyDescent="0.25">
      <c r="A1567">
        <v>1669</v>
      </c>
      <c r="B1567">
        <v>7482</v>
      </c>
      <c r="C1567">
        <v>25553</v>
      </c>
      <c r="D1567" s="4">
        <v>404</v>
      </c>
      <c r="E1567" t="str">
        <f t="shared" si="24"/>
        <v>MENOR</v>
      </c>
      <c r="F1567">
        <v>2</v>
      </c>
      <c r="G1567" s="1">
        <v>43061.180185185185</v>
      </c>
      <c r="H1567" s="2">
        <f xml:space="preserve"> D1567 * F1567</f>
        <v>808</v>
      </c>
    </row>
    <row r="1568" spans="1:8" x14ac:dyDescent="0.25">
      <c r="A1568">
        <v>1670</v>
      </c>
      <c r="B1568">
        <v>8246</v>
      </c>
      <c r="C1568">
        <v>17823</v>
      </c>
      <c r="D1568" s="4">
        <v>2713</v>
      </c>
      <c r="E1568" t="str">
        <f t="shared" si="24"/>
        <v>MENOR</v>
      </c>
      <c r="F1568">
        <v>3</v>
      </c>
      <c r="G1568" s="1">
        <v>43061.180196759262</v>
      </c>
      <c r="H1568" s="2">
        <f xml:space="preserve"> D1568 * F1568</f>
        <v>8139</v>
      </c>
    </row>
    <row r="1569" spans="1:8" x14ac:dyDescent="0.25">
      <c r="A1569">
        <v>1671</v>
      </c>
      <c r="B1569">
        <v>6029</v>
      </c>
      <c r="C1569">
        <v>59525</v>
      </c>
      <c r="D1569" s="4">
        <v>4323</v>
      </c>
      <c r="E1569" t="str">
        <f t="shared" si="24"/>
        <v>MAYOR</v>
      </c>
      <c r="F1569">
        <v>5</v>
      </c>
      <c r="G1569" s="1">
        <v>43061.180208333331</v>
      </c>
      <c r="H1569" s="2">
        <f xml:space="preserve"> D1569 * F1569</f>
        <v>21615</v>
      </c>
    </row>
    <row r="1570" spans="1:8" x14ac:dyDescent="0.25">
      <c r="A1570">
        <v>1672</v>
      </c>
      <c r="B1570">
        <v>7917</v>
      </c>
      <c r="C1570">
        <v>10572</v>
      </c>
      <c r="D1570" s="4">
        <v>4563</v>
      </c>
      <c r="E1570" t="str">
        <f t="shared" si="24"/>
        <v>MAYOR</v>
      </c>
      <c r="F1570">
        <v>4</v>
      </c>
      <c r="G1570" s="1">
        <v>43061.180219907408</v>
      </c>
      <c r="H1570" s="2">
        <f xml:space="preserve"> D1570 * F1570</f>
        <v>18252</v>
      </c>
    </row>
    <row r="1571" spans="1:8" x14ac:dyDescent="0.25">
      <c r="A1571">
        <v>1673</v>
      </c>
      <c r="B1571">
        <v>5835</v>
      </c>
      <c r="C1571">
        <v>70007</v>
      </c>
      <c r="D1571" s="4">
        <v>1502</v>
      </c>
      <c r="E1571" t="str">
        <f t="shared" si="24"/>
        <v>MENOR</v>
      </c>
      <c r="F1571">
        <v>1</v>
      </c>
      <c r="G1571" s="1">
        <v>43061.180231481485</v>
      </c>
      <c r="H1571" s="2">
        <f xml:space="preserve"> D1571 * F1571</f>
        <v>1502</v>
      </c>
    </row>
    <row r="1572" spans="1:8" x14ac:dyDescent="0.25">
      <c r="A1572">
        <v>1674</v>
      </c>
      <c r="B1572">
        <v>6729</v>
      </c>
      <c r="C1572">
        <v>76690</v>
      </c>
      <c r="D1572" s="4">
        <v>3384</v>
      </c>
      <c r="E1572" t="str">
        <f t="shared" si="24"/>
        <v>MENOR</v>
      </c>
      <c r="F1572">
        <v>3</v>
      </c>
      <c r="G1572" s="1">
        <v>43061.180243055554</v>
      </c>
      <c r="H1572" s="2">
        <f xml:space="preserve"> D1572 * F1572</f>
        <v>10152</v>
      </c>
    </row>
    <row r="1573" spans="1:8" x14ac:dyDescent="0.25">
      <c r="A1573">
        <v>1675</v>
      </c>
      <c r="B1573">
        <v>8444</v>
      </c>
      <c r="C1573">
        <v>48516</v>
      </c>
      <c r="D1573" s="4">
        <v>457</v>
      </c>
      <c r="E1573" t="str">
        <f t="shared" si="24"/>
        <v>MENOR</v>
      </c>
      <c r="F1573">
        <v>4</v>
      </c>
      <c r="G1573" s="1">
        <v>43061.180254629631</v>
      </c>
      <c r="H1573" s="2">
        <f xml:space="preserve"> D1573 * F1573</f>
        <v>1828</v>
      </c>
    </row>
    <row r="1574" spans="1:8" x14ac:dyDescent="0.25">
      <c r="A1574">
        <v>1676</v>
      </c>
      <c r="B1574">
        <v>5808</v>
      </c>
      <c r="C1574">
        <v>6049</v>
      </c>
      <c r="D1574" s="4">
        <v>4855</v>
      </c>
      <c r="E1574" t="str">
        <f t="shared" si="24"/>
        <v>MAYOR</v>
      </c>
      <c r="F1574">
        <v>1</v>
      </c>
      <c r="G1574" s="1">
        <v>43061.180266203701</v>
      </c>
      <c r="H1574" s="2">
        <f xml:space="preserve"> D1574 * F1574</f>
        <v>4855</v>
      </c>
    </row>
    <row r="1575" spans="1:8" x14ac:dyDescent="0.25">
      <c r="A1575">
        <v>1677</v>
      </c>
      <c r="B1575">
        <v>8644</v>
      </c>
      <c r="C1575">
        <v>73125</v>
      </c>
      <c r="D1575" s="4">
        <v>2434</v>
      </c>
      <c r="E1575" t="str">
        <f t="shared" si="24"/>
        <v>MENOR</v>
      </c>
      <c r="F1575">
        <v>3</v>
      </c>
      <c r="G1575" s="1">
        <v>43061.180277777778</v>
      </c>
      <c r="H1575" s="2">
        <f xml:space="preserve"> D1575 * F1575</f>
        <v>7302</v>
      </c>
    </row>
    <row r="1576" spans="1:8" x14ac:dyDescent="0.25">
      <c r="A1576">
        <v>1678</v>
      </c>
      <c r="B1576">
        <v>6158</v>
      </c>
      <c r="C1576">
        <v>68062</v>
      </c>
      <c r="D1576" s="4">
        <v>2319</v>
      </c>
      <c r="E1576" t="str">
        <f t="shared" si="24"/>
        <v>MENOR</v>
      </c>
      <c r="F1576">
        <v>3</v>
      </c>
      <c r="G1576" s="1">
        <v>43061.180289351854</v>
      </c>
      <c r="H1576" s="2">
        <f xml:space="preserve"> D1576 * F1576</f>
        <v>6957</v>
      </c>
    </row>
    <row r="1577" spans="1:8" x14ac:dyDescent="0.25">
      <c r="A1577">
        <v>1679</v>
      </c>
      <c r="B1577">
        <v>7726</v>
      </c>
      <c r="C1577">
        <v>3056</v>
      </c>
      <c r="D1577" s="4">
        <v>2153</v>
      </c>
      <c r="E1577" t="str">
        <f t="shared" si="24"/>
        <v>MENOR</v>
      </c>
      <c r="F1577">
        <v>5</v>
      </c>
      <c r="G1577" s="1">
        <v>43061.180300925924</v>
      </c>
      <c r="H1577" s="2">
        <f xml:space="preserve"> D1577 * F1577</f>
        <v>10765</v>
      </c>
    </row>
    <row r="1578" spans="1:8" x14ac:dyDescent="0.25">
      <c r="A1578">
        <v>1680</v>
      </c>
      <c r="B1578">
        <v>7617</v>
      </c>
      <c r="C1578">
        <v>50619</v>
      </c>
      <c r="D1578" s="4">
        <v>3834</v>
      </c>
      <c r="E1578" t="str">
        <f t="shared" si="24"/>
        <v>MENOR</v>
      </c>
      <c r="F1578">
        <v>3</v>
      </c>
      <c r="G1578" s="1">
        <v>43061.180312500001</v>
      </c>
      <c r="H1578" s="2">
        <f xml:space="preserve"> D1578 * F1578</f>
        <v>11502</v>
      </c>
    </row>
    <row r="1579" spans="1:8" x14ac:dyDescent="0.25">
      <c r="A1579">
        <v>1681</v>
      </c>
      <c r="B1579">
        <v>6124</v>
      </c>
      <c r="C1579">
        <v>25385</v>
      </c>
      <c r="D1579" s="4">
        <v>3725</v>
      </c>
      <c r="E1579" t="str">
        <f t="shared" si="24"/>
        <v>MENOR</v>
      </c>
      <c r="F1579">
        <v>5</v>
      </c>
      <c r="G1579" s="1">
        <v>43061.180324074077</v>
      </c>
      <c r="H1579" s="2">
        <f xml:space="preserve"> D1579 * F1579</f>
        <v>18625</v>
      </c>
    </row>
    <row r="1580" spans="1:8" x14ac:dyDescent="0.25">
      <c r="A1580">
        <v>1682</v>
      </c>
      <c r="B1580">
        <v>5975</v>
      </c>
      <c r="C1580">
        <v>24756</v>
      </c>
      <c r="D1580" s="4">
        <v>1616</v>
      </c>
      <c r="E1580" t="str">
        <f t="shared" si="24"/>
        <v>MENOR</v>
      </c>
      <c r="F1580">
        <v>4</v>
      </c>
      <c r="G1580" s="1">
        <v>43061.180335648147</v>
      </c>
      <c r="H1580" s="2">
        <f xml:space="preserve"> D1580 * F1580</f>
        <v>6464</v>
      </c>
    </row>
    <row r="1581" spans="1:8" x14ac:dyDescent="0.25">
      <c r="A1581">
        <v>1683</v>
      </c>
      <c r="B1581">
        <v>6818</v>
      </c>
      <c r="C1581">
        <v>57029</v>
      </c>
      <c r="D1581" s="4">
        <v>3583</v>
      </c>
      <c r="E1581" t="str">
        <f t="shared" si="24"/>
        <v>MENOR</v>
      </c>
      <c r="F1581">
        <v>3</v>
      </c>
      <c r="G1581" s="1">
        <v>43061.180347222224</v>
      </c>
      <c r="H1581" s="2">
        <f xml:space="preserve"> D1581 * F1581</f>
        <v>10749</v>
      </c>
    </row>
    <row r="1582" spans="1:8" x14ac:dyDescent="0.25">
      <c r="A1582">
        <v>1684</v>
      </c>
      <c r="B1582">
        <v>7890</v>
      </c>
      <c r="C1582">
        <v>45719</v>
      </c>
      <c r="D1582" s="4">
        <v>1566</v>
      </c>
      <c r="E1582" t="str">
        <f t="shared" si="24"/>
        <v>MENOR</v>
      </c>
      <c r="F1582">
        <v>5</v>
      </c>
      <c r="G1582" s="1">
        <v>43061.180358796293</v>
      </c>
      <c r="H1582" s="2">
        <f xml:space="preserve"> D1582 * F1582</f>
        <v>7830</v>
      </c>
    </row>
    <row r="1583" spans="1:8" x14ac:dyDescent="0.25">
      <c r="A1583">
        <v>1685</v>
      </c>
      <c r="B1583">
        <v>6507</v>
      </c>
      <c r="C1583">
        <v>77599</v>
      </c>
      <c r="D1583" s="4">
        <v>2360</v>
      </c>
      <c r="E1583" t="str">
        <f t="shared" si="24"/>
        <v>MENOR</v>
      </c>
      <c r="F1583">
        <v>5</v>
      </c>
      <c r="G1583" s="1">
        <v>43061.18037037037</v>
      </c>
      <c r="H1583" s="2">
        <f xml:space="preserve"> D1583 * F1583</f>
        <v>11800</v>
      </c>
    </row>
    <row r="1584" spans="1:8" x14ac:dyDescent="0.25">
      <c r="A1584">
        <v>1686</v>
      </c>
      <c r="B1584">
        <v>8034</v>
      </c>
      <c r="C1584">
        <v>11968</v>
      </c>
      <c r="D1584" s="4">
        <v>2712</v>
      </c>
      <c r="E1584" t="str">
        <f t="shared" si="24"/>
        <v>MENOR</v>
      </c>
      <c r="F1584">
        <v>2</v>
      </c>
      <c r="G1584" s="1">
        <v>43061.180381944447</v>
      </c>
      <c r="H1584" s="2">
        <f xml:space="preserve"> D1584 * F1584</f>
        <v>5424</v>
      </c>
    </row>
    <row r="1585" spans="1:8" x14ac:dyDescent="0.25">
      <c r="A1585">
        <v>1687</v>
      </c>
      <c r="B1585">
        <v>8008</v>
      </c>
      <c r="C1585">
        <v>41242</v>
      </c>
      <c r="D1585" s="4">
        <v>3507</v>
      </c>
      <c r="E1585" t="str">
        <f t="shared" si="24"/>
        <v>MENOR</v>
      </c>
      <c r="F1585">
        <v>3</v>
      </c>
      <c r="G1585" s="1">
        <v>43061.180393518516</v>
      </c>
      <c r="H1585" s="2">
        <f xml:space="preserve"> D1585 * F1585</f>
        <v>10521</v>
      </c>
    </row>
    <row r="1586" spans="1:8" x14ac:dyDescent="0.25">
      <c r="A1586">
        <v>1688</v>
      </c>
      <c r="B1586">
        <v>8693</v>
      </c>
      <c r="C1586">
        <v>46191</v>
      </c>
      <c r="D1586" s="4">
        <v>1944</v>
      </c>
      <c r="E1586" t="str">
        <f t="shared" si="24"/>
        <v>MENOR</v>
      </c>
      <c r="F1586">
        <v>5</v>
      </c>
      <c r="G1586" s="1">
        <v>43061.180405092593</v>
      </c>
      <c r="H1586" s="2">
        <f xml:space="preserve"> D1586 * F1586</f>
        <v>9720</v>
      </c>
    </row>
    <row r="1587" spans="1:8" x14ac:dyDescent="0.25">
      <c r="A1587">
        <v>1689</v>
      </c>
      <c r="B1587">
        <v>6570</v>
      </c>
      <c r="C1587">
        <v>41359</v>
      </c>
      <c r="D1587" s="4">
        <v>820</v>
      </c>
      <c r="E1587" t="str">
        <f t="shared" si="24"/>
        <v>MENOR</v>
      </c>
      <c r="F1587">
        <v>5</v>
      </c>
      <c r="G1587" s="1">
        <v>43061.18041666667</v>
      </c>
      <c r="H1587" s="2">
        <f xml:space="preserve"> D1587 * F1587</f>
        <v>4100</v>
      </c>
    </row>
    <row r="1588" spans="1:8" x14ac:dyDescent="0.25">
      <c r="A1588">
        <v>1690</v>
      </c>
      <c r="B1588">
        <v>8664</v>
      </c>
      <c r="C1588">
        <v>57548</v>
      </c>
      <c r="D1588" s="4">
        <v>429</v>
      </c>
      <c r="E1588" t="str">
        <f t="shared" si="24"/>
        <v>MENOR</v>
      </c>
      <c r="F1588">
        <v>2</v>
      </c>
      <c r="G1588" s="1">
        <v>43061.180428240739</v>
      </c>
      <c r="H1588" s="2">
        <f xml:space="preserve"> D1588 * F1588</f>
        <v>858</v>
      </c>
    </row>
    <row r="1589" spans="1:8" x14ac:dyDescent="0.25">
      <c r="A1589">
        <v>1691</v>
      </c>
      <c r="B1589">
        <v>6568</v>
      </c>
      <c r="C1589">
        <v>57749</v>
      </c>
      <c r="D1589" s="4">
        <v>3932</v>
      </c>
      <c r="E1589" t="str">
        <f t="shared" si="24"/>
        <v>MENOR</v>
      </c>
      <c r="F1589">
        <v>5</v>
      </c>
      <c r="G1589" s="1">
        <v>43061.180439814816</v>
      </c>
      <c r="H1589" s="2">
        <f xml:space="preserve"> D1589 * F1589</f>
        <v>19660</v>
      </c>
    </row>
    <row r="1590" spans="1:8" x14ac:dyDescent="0.25">
      <c r="A1590">
        <v>1692</v>
      </c>
      <c r="B1590">
        <v>5851</v>
      </c>
      <c r="C1590">
        <v>87538</v>
      </c>
      <c r="D1590" s="4">
        <v>2375</v>
      </c>
      <c r="E1590" t="str">
        <f t="shared" si="24"/>
        <v>MENOR</v>
      </c>
      <c r="F1590">
        <v>3</v>
      </c>
      <c r="G1590" s="1">
        <v>43061.180451388886</v>
      </c>
      <c r="H1590" s="2">
        <f xml:space="preserve"> D1590 * F1590</f>
        <v>7125</v>
      </c>
    </row>
    <row r="1591" spans="1:8" x14ac:dyDescent="0.25">
      <c r="A1591">
        <v>1693</v>
      </c>
      <c r="B1591">
        <v>7763</v>
      </c>
      <c r="C1591">
        <v>54898</v>
      </c>
      <c r="D1591" s="4">
        <v>1081</v>
      </c>
      <c r="E1591" t="str">
        <f t="shared" si="24"/>
        <v>MENOR</v>
      </c>
      <c r="F1591">
        <v>4</v>
      </c>
      <c r="G1591" s="1">
        <v>43061.180462962962</v>
      </c>
      <c r="H1591" s="2">
        <f xml:space="preserve"> D1591 * F1591</f>
        <v>4324</v>
      </c>
    </row>
    <row r="1592" spans="1:8" x14ac:dyDescent="0.25">
      <c r="A1592">
        <v>1694</v>
      </c>
      <c r="B1592">
        <v>6754</v>
      </c>
      <c r="C1592">
        <v>75360</v>
      </c>
      <c r="D1592" s="4">
        <v>3846</v>
      </c>
      <c r="E1592" t="str">
        <f t="shared" si="24"/>
        <v>MENOR</v>
      </c>
      <c r="F1592">
        <v>1</v>
      </c>
      <c r="G1592" s="1">
        <v>43061.180474537039</v>
      </c>
      <c r="H1592" s="2">
        <f xml:space="preserve"> D1592 * F1592</f>
        <v>3846</v>
      </c>
    </row>
    <row r="1593" spans="1:8" x14ac:dyDescent="0.25">
      <c r="A1593">
        <v>1695</v>
      </c>
      <c r="B1593">
        <v>7913</v>
      </c>
      <c r="C1593">
        <v>20318</v>
      </c>
      <c r="D1593" s="4">
        <v>148</v>
      </c>
      <c r="E1593" t="str">
        <f t="shared" si="24"/>
        <v>MENOR</v>
      </c>
      <c r="F1593">
        <v>2</v>
      </c>
      <c r="G1593" s="1">
        <v>43061.180486111109</v>
      </c>
      <c r="H1593" s="2">
        <f xml:space="preserve"> D1593 * F1593</f>
        <v>296</v>
      </c>
    </row>
    <row r="1594" spans="1:8" x14ac:dyDescent="0.25">
      <c r="A1594">
        <v>1696</v>
      </c>
      <c r="B1594">
        <v>6511</v>
      </c>
      <c r="C1594">
        <v>65680</v>
      </c>
      <c r="D1594" s="4">
        <v>2436</v>
      </c>
      <c r="E1594" t="str">
        <f t="shared" si="24"/>
        <v>MENOR</v>
      </c>
      <c r="F1594">
        <v>5</v>
      </c>
      <c r="G1594" s="1">
        <v>43061.180497685185</v>
      </c>
      <c r="H1594" s="2">
        <f xml:space="preserve"> D1594 * F1594</f>
        <v>12180</v>
      </c>
    </row>
    <row r="1595" spans="1:8" x14ac:dyDescent="0.25">
      <c r="A1595">
        <v>1697</v>
      </c>
      <c r="B1595">
        <v>8783</v>
      </c>
      <c r="C1595">
        <v>35901</v>
      </c>
      <c r="D1595" s="4">
        <v>231</v>
      </c>
      <c r="E1595" t="str">
        <f t="shared" si="24"/>
        <v>MENOR</v>
      </c>
      <c r="F1595">
        <v>4</v>
      </c>
      <c r="G1595" s="1">
        <v>43061.180509259262</v>
      </c>
      <c r="H1595" s="2">
        <f xml:space="preserve"> D1595 * F1595</f>
        <v>924</v>
      </c>
    </row>
    <row r="1596" spans="1:8" x14ac:dyDescent="0.25">
      <c r="A1596">
        <v>1698</v>
      </c>
      <c r="B1596">
        <v>7271</v>
      </c>
      <c r="C1596">
        <v>76200</v>
      </c>
      <c r="D1596" s="4">
        <v>4789</v>
      </c>
      <c r="E1596" t="str">
        <f t="shared" si="24"/>
        <v>MAYOR</v>
      </c>
      <c r="F1596">
        <v>1</v>
      </c>
      <c r="G1596" s="1">
        <v>43061.180520833332</v>
      </c>
      <c r="H1596" s="2">
        <f xml:space="preserve"> D1596 * F1596</f>
        <v>4789</v>
      </c>
    </row>
    <row r="1597" spans="1:8" x14ac:dyDescent="0.25">
      <c r="A1597">
        <v>1699</v>
      </c>
      <c r="B1597">
        <v>8934</v>
      </c>
      <c r="C1597">
        <v>72074</v>
      </c>
      <c r="D1597" s="4">
        <v>3070</v>
      </c>
      <c r="E1597" t="str">
        <f t="shared" si="24"/>
        <v>MENOR</v>
      </c>
      <c r="F1597">
        <v>1</v>
      </c>
      <c r="G1597" s="1">
        <v>43061.180532407408</v>
      </c>
      <c r="H1597" s="2">
        <f xml:space="preserve"> D1597 * F1597</f>
        <v>3070</v>
      </c>
    </row>
    <row r="1598" spans="1:8" x14ac:dyDescent="0.25">
      <c r="A1598">
        <v>1700</v>
      </c>
      <c r="B1598">
        <v>8414</v>
      </c>
      <c r="C1598">
        <v>30187</v>
      </c>
      <c r="D1598" s="4">
        <v>2706</v>
      </c>
      <c r="E1598" t="str">
        <f t="shared" si="24"/>
        <v>MENOR</v>
      </c>
      <c r="F1598">
        <v>3</v>
      </c>
      <c r="G1598" s="1">
        <v>43061.180543981478</v>
      </c>
      <c r="H1598" s="2">
        <f xml:space="preserve"> D1598 * F1598</f>
        <v>8118</v>
      </c>
    </row>
    <row r="1599" spans="1:8" x14ac:dyDescent="0.25">
      <c r="A1599">
        <v>1701</v>
      </c>
      <c r="B1599">
        <v>5834</v>
      </c>
      <c r="C1599">
        <v>45440</v>
      </c>
      <c r="D1599" s="4">
        <v>1209</v>
      </c>
      <c r="E1599" t="str">
        <f t="shared" si="24"/>
        <v>MENOR</v>
      </c>
      <c r="F1599">
        <v>5</v>
      </c>
      <c r="G1599" s="1">
        <v>43061.180555555555</v>
      </c>
      <c r="H1599" s="2">
        <f xml:space="preserve"> D1599 * F1599</f>
        <v>6045</v>
      </c>
    </row>
    <row r="1600" spans="1:8" x14ac:dyDescent="0.25">
      <c r="A1600">
        <v>1702</v>
      </c>
      <c r="B1600">
        <v>8789</v>
      </c>
      <c r="C1600">
        <v>34493</v>
      </c>
      <c r="D1600" s="4">
        <v>4732</v>
      </c>
      <c r="E1600" t="str">
        <f t="shared" si="24"/>
        <v>MAYOR</v>
      </c>
      <c r="F1600">
        <v>5</v>
      </c>
      <c r="G1600" s="1">
        <v>43061.180567129632</v>
      </c>
      <c r="H1600" s="2">
        <f xml:space="preserve"> D1600 * F1600</f>
        <v>23660</v>
      </c>
    </row>
    <row r="1601" spans="1:8" x14ac:dyDescent="0.25">
      <c r="A1601">
        <v>1703</v>
      </c>
      <c r="B1601">
        <v>6599</v>
      </c>
      <c r="C1601">
        <v>63496</v>
      </c>
      <c r="D1601" s="4">
        <v>4910</v>
      </c>
      <c r="E1601" t="str">
        <f t="shared" si="24"/>
        <v>MAYOR</v>
      </c>
      <c r="F1601">
        <v>2</v>
      </c>
      <c r="G1601" s="1">
        <v>43061.180578703701</v>
      </c>
      <c r="H1601" s="2">
        <f xml:space="preserve"> D1601 * F1601</f>
        <v>9820</v>
      </c>
    </row>
    <row r="1602" spans="1:8" x14ac:dyDescent="0.25">
      <c r="A1602">
        <v>1704</v>
      </c>
      <c r="B1602">
        <v>5968</v>
      </c>
      <c r="C1602">
        <v>28342</v>
      </c>
      <c r="D1602" s="4">
        <v>4375</v>
      </c>
      <c r="E1602" t="str">
        <f t="shared" ref="E1602:E1665" si="25">IF(D1602&gt;4000,"MAYOR","MENOR")</f>
        <v>MAYOR</v>
      </c>
      <c r="F1602">
        <v>2</v>
      </c>
      <c r="G1602" s="1">
        <v>43061.180590277778</v>
      </c>
      <c r="H1602" s="2">
        <f xml:space="preserve"> D1602 * F1602</f>
        <v>8750</v>
      </c>
    </row>
    <row r="1603" spans="1:8" x14ac:dyDescent="0.25">
      <c r="A1603">
        <v>1705</v>
      </c>
      <c r="B1603">
        <v>8713</v>
      </c>
      <c r="C1603">
        <v>89731</v>
      </c>
      <c r="D1603" s="4">
        <v>4329</v>
      </c>
      <c r="E1603" t="str">
        <f t="shared" si="25"/>
        <v>MAYOR</v>
      </c>
      <c r="F1603">
        <v>2</v>
      </c>
      <c r="G1603" s="1">
        <v>43061.180601851855</v>
      </c>
      <c r="H1603" s="2">
        <f xml:space="preserve"> D1603 * F1603</f>
        <v>8658</v>
      </c>
    </row>
    <row r="1604" spans="1:8" x14ac:dyDescent="0.25">
      <c r="A1604">
        <v>1706</v>
      </c>
      <c r="B1604">
        <v>6768</v>
      </c>
      <c r="C1604">
        <v>20251</v>
      </c>
      <c r="D1604" s="4">
        <v>4752</v>
      </c>
      <c r="E1604" t="str">
        <f t="shared" si="25"/>
        <v>MAYOR</v>
      </c>
      <c r="F1604">
        <v>4</v>
      </c>
      <c r="G1604" s="1">
        <v>43061.180613425924</v>
      </c>
      <c r="H1604" s="2">
        <f xml:space="preserve"> D1604 * F1604</f>
        <v>19008</v>
      </c>
    </row>
    <row r="1605" spans="1:8" x14ac:dyDescent="0.25">
      <c r="A1605">
        <v>1707</v>
      </c>
      <c r="B1605">
        <v>5618</v>
      </c>
      <c r="C1605">
        <v>26642</v>
      </c>
      <c r="D1605" s="4">
        <v>1932</v>
      </c>
      <c r="E1605" t="str">
        <f t="shared" si="25"/>
        <v>MENOR</v>
      </c>
      <c r="F1605">
        <v>1</v>
      </c>
      <c r="G1605" s="1">
        <v>43061.180625000001</v>
      </c>
      <c r="H1605" s="2">
        <f xml:space="preserve"> D1605 * F1605</f>
        <v>1932</v>
      </c>
    </row>
    <row r="1606" spans="1:8" x14ac:dyDescent="0.25">
      <c r="A1606">
        <v>1708</v>
      </c>
      <c r="B1606">
        <v>8218</v>
      </c>
      <c r="C1606">
        <v>32367</v>
      </c>
      <c r="D1606" s="4">
        <v>2870</v>
      </c>
      <c r="E1606" t="str">
        <f t="shared" si="25"/>
        <v>MENOR</v>
      </c>
      <c r="F1606">
        <v>1</v>
      </c>
      <c r="G1606" s="1">
        <v>43061.180636574078</v>
      </c>
      <c r="H1606" s="2">
        <f xml:space="preserve"> D1606 * F1606</f>
        <v>2870</v>
      </c>
    </row>
    <row r="1607" spans="1:8" x14ac:dyDescent="0.25">
      <c r="A1607">
        <v>1709</v>
      </c>
      <c r="B1607">
        <v>6976</v>
      </c>
      <c r="C1607">
        <v>35522</v>
      </c>
      <c r="D1607" s="4">
        <v>4061</v>
      </c>
      <c r="E1607" t="str">
        <f t="shared" si="25"/>
        <v>MAYOR</v>
      </c>
      <c r="F1607">
        <v>4</v>
      </c>
      <c r="G1607" s="1">
        <v>43061.180648148147</v>
      </c>
      <c r="H1607" s="2">
        <f xml:space="preserve"> D1607 * F1607</f>
        <v>16244</v>
      </c>
    </row>
    <row r="1608" spans="1:8" x14ac:dyDescent="0.25">
      <c r="A1608">
        <v>1710</v>
      </c>
      <c r="B1608">
        <v>6212</v>
      </c>
      <c r="C1608">
        <v>77196</v>
      </c>
      <c r="D1608" s="4">
        <v>2231</v>
      </c>
      <c r="E1608" t="str">
        <f t="shared" si="25"/>
        <v>MENOR</v>
      </c>
      <c r="F1608">
        <v>1</v>
      </c>
      <c r="G1608" s="1">
        <v>43061.180659722224</v>
      </c>
      <c r="H1608" s="2">
        <f xml:space="preserve"> D1608 * F1608</f>
        <v>2231</v>
      </c>
    </row>
    <row r="1609" spans="1:8" x14ac:dyDescent="0.25">
      <c r="A1609">
        <v>1711</v>
      </c>
      <c r="B1609">
        <v>8274</v>
      </c>
      <c r="C1609">
        <v>73583</v>
      </c>
      <c r="D1609" s="4">
        <v>4818</v>
      </c>
      <c r="E1609" t="str">
        <f t="shared" si="25"/>
        <v>MAYOR</v>
      </c>
      <c r="F1609">
        <v>5</v>
      </c>
      <c r="G1609" s="1">
        <v>43061.180671296293</v>
      </c>
      <c r="H1609" s="2">
        <f xml:space="preserve"> D1609 * F1609</f>
        <v>24090</v>
      </c>
    </row>
    <row r="1610" spans="1:8" x14ac:dyDescent="0.25">
      <c r="A1610">
        <v>1712</v>
      </c>
      <c r="B1610">
        <v>8556</v>
      </c>
      <c r="C1610">
        <v>21509</v>
      </c>
      <c r="D1610" s="4">
        <v>410</v>
      </c>
      <c r="E1610" t="str">
        <f t="shared" si="25"/>
        <v>MENOR</v>
      </c>
      <c r="F1610">
        <v>2</v>
      </c>
      <c r="G1610" s="1">
        <v>43061.18068287037</v>
      </c>
      <c r="H1610" s="2">
        <f xml:space="preserve"> D1610 * F1610</f>
        <v>820</v>
      </c>
    </row>
    <row r="1611" spans="1:8" x14ac:dyDescent="0.25">
      <c r="A1611">
        <v>1713</v>
      </c>
      <c r="B1611">
        <v>6196</v>
      </c>
      <c r="C1611">
        <v>72328</v>
      </c>
      <c r="D1611" s="4">
        <v>1714</v>
      </c>
      <c r="E1611" t="str">
        <f t="shared" si="25"/>
        <v>MENOR</v>
      </c>
      <c r="F1611">
        <v>1</v>
      </c>
      <c r="G1611" s="1">
        <v>43061.180694444447</v>
      </c>
      <c r="H1611" s="2">
        <f xml:space="preserve"> D1611 * F1611</f>
        <v>1714</v>
      </c>
    </row>
    <row r="1612" spans="1:8" x14ac:dyDescent="0.25">
      <c r="A1612">
        <v>1714</v>
      </c>
      <c r="B1612">
        <v>7291</v>
      </c>
      <c r="C1612">
        <v>55397</v>
      </c>
      <c r="D1612" s="4">
        <v>2414</v>
      </c>
      <c r="E1612" t="str">
        <f t="shared" si="25"/>
        <v>MENOR</v>
      </c>
      <c r="F1612">
        <v>1</v>
      </c>
      <c r="G1612" s="1">
        <v>43061.180706018517</v>
      </c>
      <c r="H1612" s="2">
        <f xml:space="preserve"> D1612 * F1612</f>
        <v>2414</v>
      </c>
    </row>
    <row r="1613" spans="1:8" x14ac:dyDescent="0.25">
      <c r="A1613">
        <v>1715</v>
      </c>
      <c r="B1613">
        <v>7840</v>
      </c>
      <c r="C1613">
        <v>51123</v>
      </c>
      <c r="D1613" s="4">
        <v>4986</v>
      </c>
      <c r="E1613" t="str">
        <f t="shared" si="25"/>
        <v>MAYOR</v>
      </c>
      <c r="F1613">
        <v>4</v>
      </c>
      <c r="G1613" s="1">
        <v>43061.180717592593</v>
      </c>
      <c r="H1613" s="2">
        <f xml:space="preserve"> D1613 * F1613</f>
        <v>19944</v>
      </c>
    </row>
    <row r="1614" spans="1:8" x14ac:dyDescent="0.25">
      <c r="A1614">
        <v>1716</v>
      </c>
      <c r="B1614">
        <v>8674</v>
      </c>
      <c r="C1614">
        <v>40718</v>
      </c>
      <c r="D1614" s="4">
        <v>4642</v>
      </c>
      <c r="E1614" t="str">
        <f t="shared" si="25"/>
        <v>MAYOR</v>
      </c>
      <c r="F1614">
        <v>4</v>
      </c>
      <c r="G1614" s="1">
        <v>43061.18072916667</v>
      </c>
      <c r="H1614" s="2">
        <f xml:space="preserve"> D1614 * F1614</f>
        <v>18568</v>
      </c>
    </row>
    <row r="1615" spans="1:8" x14ac:dyDescent="0.25">
      <c r="A1615">
        <v>1717</v>
      </c>
      <c r="B1615">
        <v>6620</v>
      </c>
      <c r="C1615">
        <v>42187</v>
      </c>
      <c r="D1615" s="4">
        <v>1535</v>
      </c>
      <c r="E1615" t="str">
        <f t="shared" si="25"/>
        <v>MENOR</v>
      </c>
      <c r="F1615">
        <v>5</v>
      </c>
      <c r="G1615" s="1">
        <v>43061.18074074074</v>
      </c>
      <c r="H1615" s="2">
        <f xml:space="preserve"> D1615 * F1615</f>
        <v>7675</v>
      </c>
    </row>
    <row r="1616" spans="1:8" x14ac:dyDescent="0.25">
      <c r="A1616">
        <v>1718</v>
      </c>
      <c r="B1616">
        <v>8967</v>
      </c>
      <c r="C1616">
        <v>77709</v>
      </c>
      <c r="D1616" s="4">
        <v>791</v>
      </c>
      <c r="E1616" t="str">
        <f t="shared" si="25"/>
        <v>MENOR</v>
      </c>
      <c r="F1616">
        <v>5</v>
      </c>
      <c r="G1616" s="1">
        <v>43061.180752314816</v>
      </c>
      <c r="H1616" s="2">
        <f xml:space="preserve"> D1616 * F1616</f>
        <v>3955</v>
      </c>
    </row>
    <row r="1617" spans="1:8" x14ac:dyDescent="0.25">
      <c r="A1617">
        <v>1719</v>
      </c>
      <c r="B1617">
        <v>8873</v>
      </c>
      <c r="C1617">
        <v>50261</v>
      </c>
      <c r="D1617" s="4">
        <v>1326</v>
      </c>
      <c r="E1617" t="str">
        <f t="shared" si="25"/>
        <v>MENOR</v>
      </c>
      <c r="F1617">
        <v>2</v>
      </c>
      <c r="G1617" s="1">
        <v>43061.180763888886</v>
      </c>
      <c r="H1617" s="2">
        <f xml:space="preserve"> D1617 * F1617</f>
        <v>2652</v>
      </c>
    </row>
    <row r="1618" spans="1:8" x14ac:dyDescent="0.25">
      <c r="A1618">
        <v>1720</v>
      </c>
      <c r="B1618">
        <v>7054</v>
      </c>
      <c r="C1618">
        <v>51749</v>
      </c>
      <c r="D1618" s="4">
        <v>2220</v>
      </c>
      <c r="E1618" t="str">
        <f t="shared" si="25"/>
        <v>MENOR</v>
      </c>
      <c r="F1618">
        <v>1</v>
      </c>
      <c r="G1618" s="1">
        <v>43061.180775462963</v>
      </c>
      <c r="H1618" s="2">
        <f xml:space="preserve"> D1618 * F1618</f>
        <v>2220</v>
      </c>
    </row>
    <row r="1619" spans="1:8" x14ac:dyDescent="0.25">
      <c r="A1619">
        <v>1721</v>
      </c>
      <c r="B1619">
        <v>7055</v>
      </c>
      <c r="C1619">
        <v>30035</v>
      </c>
      <c r="D1619" s="4">
        <v>3523</v>
      </c>
      <c r="E1619" t="str">
        <f t="shared" si="25"/>
        <v>MENOR</v>
      </c>
      <c r="F1619">
        <v>4</v>
      </c>
      <c r="G1619" s="1">
        <v>43061.180787037039</v>
      </c>
      <c r="H1619" s="2">
        <f xml:space="preserve"> D1619 * F1619</f>
        <v>14092</v>
      </c>
    </row>
    <row r="1620" spans="1:8" x14ac:dyDescent="0.25">
      <c r="A1620">
        <v>1722</v>
      </c>
      <c r="B1620">
        <v>8809</v>
      </c>
      <c r="C1620">
        <v>7759</v>
      </c>
      <c r="D1620" s="4">
        <v>332</v>
      </c>
      <c r="E1620" t="str">
        <f t="shared" si="25"/>
        <v>MENOR</v>
      </c>
      <c r="F1620">
        <v>3</v>
      </c>
      <c r="G1620" s="1">
        <v>43061.180798611109</v>
      </c>
      <c r="H1620" s="2">
        <f xml:space="preserve"> D1620 * F1620</f>
        <v>996</v>
      </c>
    </row>
    <row r="1621" spans="1:8" x14ac:dyDescent="0.25">
      <c r="A1621">
        <v>1723</v>
      </c>
      <c r="B1621">
        <v>5919</v>
      </c>
      <c r="C1621">
        <v>47246</v>
      </c>
      <c r="D1621" s="4">
        <v>4018</v>
      </c>
      <c r="E1621" t="str">
        <f t="shared" si="25"/>
        <v>MAYOR</v>
      </c>
      <c r="F1621">
        <v>1</v>
      </c>
      <c r="G1621" s="1">
        <v>43061.180810185186</v>
      </c>
      <c r="H1621" s="2">
        <f xml:space="preserve"> D1621 * F1621</f>
        <v>4018</v>
      </c>
    </row>
    <row r="1622" spans="1:8" x14ac:dyDescent="0.25">
      <c r="A1622">
        <v>1724</v>
      </c>
      <c r="B1622">
        <v>7879</v>
      </c>
      <c r="C1622">
        <v>41612</v>
      </c>
      <c r="D1622" s="4">
        <v>1100</v>
      </c>
      <c r="E1622" t="str">
        <f t="shared" si="25"/>
        <v>MENOR</v>
      </c>
      <c r="F1622">
        <v>4</v>
      </c>
      <c r="G1622" s="1">
        <v>43061.180821759262</v>
      </c>
      <c r="H1622" s="2">
        <f xml:space="preserve"> D1622 * F1622</f>
        <v>4400</v>
      </c>
    </row>
    <row r="1623" spans="1:8" x14ac:dyDescent="0.25">
      <c r="A1623">
        <v>1725</v>
      </c>
      <c r="B1623">
        <v>8066</v>
      </c>
      <c r="C1623">
        <v>28327</v>
      </c>
      <c r="D1623" s="4">
        <v>400</v>
      </c>
      <c r="E1623" t="str">
        <f t="shared" si="25"/>
        <v>MENOR</v>
      </c>
      <c r="F1623">
        <v>5</v>
      </c>
      <c r="G1623" s="1">
        <v>43061.180833333332</v>
      </c>
      <c r="H1623" s="2">
        <f xml:space="preserve"> D1623 * F1623</f>
        <v>2000</v>
      </c>
    </row>
    <row r="1624" spans="1:8" x14ac:dyDescent="0.25">
      <c r="A1624">
        <v>1726</v>
      </c>
      <c r="B1624">
        <v>7017</v>
      </c>
      <c r="C1624">
        <v>40818</v>
      </c>
      <c r="D1624" s="4">
        <v>4635</v>
      </c>
      <c r="E1624" t="str">
        <f t="shared" si="25"/>
        <v>MAYOR</v>
      </c>
      <c r="F1624">
        <v>4</v>
      </c>
      <c r="G1624" s="1">
        <v>43061.180844907409</v>
      </c>
      <c r="H1624" s="2">
        <f xml:space="preserve"> D1624 * F1624</f>
        <v>18540</v>
      </c>
    </row>
    <row r="1625" spans="1:8" x14ac:dyDescent="0.25">
      <c r="A1625">
        <v>1727</v>
      </c>
      <c r="B1625">
        <v>8339</v>
      </c>
      <c r="C1625">
        <v>44518</v>
      </c>
      <c r="D1625" s="4">
        <v>2034</v>
      </c>
      <c r="E1625" t="str">
        <f t="shared" si="25"/>
        <v>MENOR</v>
      </c>
      <c r="F1625">
        <v>4</v>
      </c>
      <c r="G1625" s="1">
        <v>43061.180856481478</v>
      </c>
      <c r="H1625" s="2">
        <f xml:space="preserve"> D1625 * F1625</f>
        <v>8136</v>
      </c>
    </row>
    <row r="1626" spans="1:8" x14ac:dyDescent="0.25">
      <c r="A1626">
        <v>1728</v>
      </c>
      <c r="B1626">
        <v>6202</v>
      </c>
      <c r="C1626">
        <v>60872</v>
      </c>
      <c r="D1626" s="4">
        <v>875</v>
      </c>
      <c r="E1626" t="str">
        <f t="shared" si="25"/>
        <v>MENOR</v>
      </c>
      <c r="F1626">
        <v>5</v>
      </c>
      <c r="G1626" s="1">
        <v>43061.180868055555</v>
      </c>
      <c r="H1626" s="2">
        <f xml:space="preserve"> D1626 * F1626</f>
        <v>4375</v>
      </c>
    </row>
    <row r="1627" spans="1:8" x14ac:dyDescent="0.25">
      <c r="A1627">
        <v>1729</v>
      </c>
      <c r="B1627">
        <v>8593</v>
      </c>
      <c r="C1627">
        <v>7189</v>
      </c>
      <c r="D1627" s="4">
        <v>3640</v>
      </c>
      <c r="E1627" t="str">
        <f t="shared" si="25"/>
        <v>MENOR</v>
      </c>
      <c r="F1627">
        <v>5</v>
      </c>
      <c r="G1627" s="1">
        <v>43061.180879629632</v>
      </c>
      <c r="H1627" s="2">
        <f xml:space="preserve"> D1627 * F1627</f>
        <v>18200</v>
      </c>
    </row>
    <row r="1628" spans="1:8" x14ac:dyDescent="0.25">
      <c r="A1628">
        <v>1730</v>
      </c>
      <c r="B1628">
        <v>7824</v>
      </c>
      <c r="C1628">
        <v>75062</v>
      </c>
      <c r="D1628" s="4">
        <v>720</v>
      </c>
      <c r="E1628" t="str">
        <f t="shared" si="25"/>
        <v>MENOR</v>
      </c>
      <c r="F1628">
        <v>4</v>
      </c>
      <c r="G1628" s="1">
        <v>43061.180891203701</v>
      </c>
      <c r="H1628" s="2">
        <f xml:space="preserve"> D1628 * F1628</f>
        <v>2880</v>
      </c>
    </row>
    <row r="1629" spans="1:8" x14ac:dyDescent="0.25">
      <c r="A1629">
        <v>1731</v>
      </c>
      <c r="B1629">
        <v>7825</v>
      </c>
      <c r="C1629">
        <v>44442</v>
      </c>
      <c r="D1629" s="4">
        <v>4940</v>
      </c>
      <c r="E1629" t="str">
        <f t="shared" si="25"/>
        <v>MAYOR</v>
      </c>
      <c r="F1629">
        <v>3</v>
      </c>
      <c r="G1629" s="1">
        <v>43061.180902777778</v>
      </c>
      <c r="H1629" s="2">
        <f xml:space="preserve"> D1629 * F1629</f>
        <v>14820</v>
      </c>
    </row>
    <row r="1630" spans="1:8" x14ac:dyDescent="0.25">
      <c r="A1630">
        <v>1732</v>
      </c>
      <c r="B1630">
        <v>8743</v>
      </c>
      <c r="C1630">
        <v>57234</v>
      </c>
      <c r="D1630" s="4">
        <v>2146</v>
      </c>
      <c r="E1630" t="str">
        <f t="shared" si="25"/>
        <v>MENOR</v>
      </c>
      <c r="F1630">
        <v>2</v>
      </c>
      <c r="G1630" s="1">
        <v>43061.180914351855</v>
      </c>
      <c r="H1630" s="2">
        <f xml:space="preserve"> D1630 * F1630</f>
        <v>4292</v>
      </c>
    </row>
    <row r="1631" spans="1:8" x14ac:dyDescent="0.25">
      <c r="A1631">
        <v>1733</v>
      </c>
      <c r="B1631">
        <v>7414</v>
      </c>
      <c r="C1631">
        <v>70183</v>
      </c>
      <c r="D1631" s="4">
        <v>2368</v>
      </c>
      <c r="E1631" t="str">
        <f t="shared" si="25"/>
        <v>MENOR</v>
      </c>
      <c r="F1631">
        <v>4</v>
      </c>
      <c r="G1631" s="1">
        <v>43061.180925925924</v>
      </c>
      <c r="H1631" s="2">
        <f xml:space="preserve"> D1631 * F1631</f>
        <v>9472</v>
      </c>
    </row>
    <row r="1632" spans="1:8" x14ac:dyDescent="0.25">
      <c r="A1632">
        <v>1734</v>
      </c>
      <c r="B1632">
        <v>8043</v>
      </c>
      <c r="C1632">
        <v>21309</v>
      </c>
      <c r="D1632" s="4">
        <v>4037</v>
      </c>
      <c r="E1632" t="str">
        <f t="shared" si="25"/>
        <v>MAYOR</v>
      </c>
      <c r="F1632">
        <v>4</v>
      </c>
      <c r="G1632" s="1">
        <v>43061.180937500001</v>
      </c>
      <c r="H1632" s="2">
        <f xml:space="preserve"> D1632 * F1632</f>
        <v>16148</v>
      </c>
    </row>
    <row r="1633" spans="1:8" x14ac:dyDescent="0.25">
      <c r="A1633">
        <v>1735</v>
      </c>
      <c r="B1633">
        <v>8345</v>
      </c>
      <c r="C1633">
        <v>28973</v>
      </c>
      <c r="D1633" s="4">
        <v>3734</v>
      </c>
      <c r="E1633" t="str">
        <f t="shared" si="25"/>
        <v>MENOR</v>
      </c>
      <c r="F1633">
        <v>5</v>
      </c>
      <c r="G1633" s="1">
        <v>43061.180949074071</v>
      </c>
      <c r="H1633" s="2">
        <f xml:space="preserve"> D1633 * F1633</f>
        <v>18670</v>
      </c>
    </row>
    <row r="1634" spans="1:8" x14ac:dyDescent="0.25">
      <c r="A1634">
        <v>1736</v>
      </c>
      <c r="B1634">
        <v>6663</v>
      </c>
      <c r="C1634">
        <v>59613</v>
      </c>
      <c r="D1634" s="4">
        <v>1744</v>
      </c>
      <c r="E1634" t="str">
        <f t="shared" si="25"/>
        <v>MENOR</v>
      </c>
      <c r="F1634">
        <v>4</v>
      </c>
      <c r="G1634" s="1">
        <v>43061.180960648147</v>
      </c>
      <c r="H1634" s="2">
        <f xml:space="preserve"> D1634 * F1634</f>
        <v>6976</v>
      </c>
    </row>
    <row r="1635" spans="1:8" x14ac:dyDescent="0.25">
      <c r="A1635">
        <v>1737</v>
      </c>
      <c r="B1635">
        <v>8616</v>
      </c>
      <c r="C1635">
        <v>83703</v>
      </c>
      <c r="D1635" s="4">
        <v>2135</v>
      </c>
      <c r="E1635" t="str">
        <f t="shared" si="25"/>
        <v>MENOR</v>
      </c>
      <c r="F1635">
        <v>3</v>
      </c>
      <c r="G1635" s="1">
        <v>43061.180972222224</v>
      </c>
      <c r="H1635" s="2">
        <f xml:space="preserve"> D1635 * F1635</f>
        <v>6405</v>
      </c>
    </row>
    <row r="1636" spans="1:8" x14ac:dyDescent="0.25">
      <c r="A1636">
        <v>1738</v>
      </c>
      <c r="B1636">
        <v>6702</v>
      </c>
      <c r="C1636">
        <v>13732</v>
      </c>
      <c r="D1636" s="4">
        <v>1940</v>
      </c>
      <c r="E1636" t="str">
        <f t="shared" si="25"/>
        <v>MENOR</v>
      </c>
      <c r="F1636">
        <v>1</v>
      </c>
      <c r="G1636" s="1">
        <v>43061.180983796294</v>
      </c>
      <c r="H1636" s="2">
        <f xml:space="preserve"> D1636 * F1636</f>
        <v>1940</v>
      </c>
    </row>
    <row r="1637" spans="1:8" x14ac:dyDescent="0.25">
      <c r="A1637">
        <v>1739</v>
      </c>
      <c r="B1637">
        <v>7413</v>
      </c>
      <c r="C1637">
        <v>33881</v>
      </c>
      <c r="D1637" s="4">
        <v>2466</v>
      </c>
      <c r="E1637" t="str">
        <f t="shared" si="25"/>
        <v>MENOR</v>
      </c>
      <c r="F1637">
        <v>4</v>
      </c>
      <c r="G1637" s="1">
        <v>43061.180995370371</v>
      </c>
      <c r="H1637" s="2">
        <f xml:space="preserve"> D1637 * F1637</f>
        <v>9864</v>
      </c>
    </row>
    <row r="1638" spans="1:8" x14ac:dyDescent="0.25">
      <c r="A1638">
        <v>1740</v>
      </c>
      <c r="B1638">
        <v>6423</v>
      </c>
      <c r="C1638">
        <v>73458</v>
      </c>
      <c r="D1638" s="4">
        <v>3064</v>
      </c>
      <c r="E1638" t="str">
        <f t="shared" si="25"/>
        <v>MENOR</v>
      </c>
      <c r="F1638">
        <v>3</v>
      </c>
      <c r="G1638" s="1">
        <v>43061.181006944447</v>
      </c>
      <c r="H1638" s="2">
        <f xml:space="preserve"> D1638 * F1638</f>
        <v>9192</v>
      </c>
    </row>
    <row r="1639" spans="1:8" x14ac:dyDescent="0.25">
      <c r="A1639">
        <v>1741</v>
      </c>
      <c r="B1639">
        <v>7488</v>
      </c>
      <c r="C1639">
        <v>42471</v>
      </c>
      <c r="D1639" s="4">
        <v>3500</v>
      </c>
      <c r="E1639" t="str">
        <f t="shared" si="25"/>
        <v>MENOR</v>
      </c>
      <c r="F1639">
        <v>3</v>
      </c>
      <c r="G1639" s="1">
        <v>43061.181018518517</v>
      </c>
      <c r="H1639" s="2">
        <f xml:space="preserve"> D1639 * F1639</f>
        <v>10500</v>
      </c>
    </row>
    <row r="1640" spans="1:8" x14ac:dyDescent="0.25">
      <c r="A1640">
        <v>1742</v>
      </c>
      <c r="B1640">
        <v>5779</v>
      </c>
      <c r="C1640">
        <v>73340</v>
      </c>
      <c r="D1640" s="4">
        <v>1039</v>
      </c>
      <c r="E1640" t="str">
        <f t="shared" si="25"/>
        <v>MENOR</v>
      </c>
      <c r="F1640">
        <v>3</v>
      </c>
      <c r="G1640" s="1">
        <v>43061.181030092594</v>
      </c>
      <c r="H1640" s="2">
        <f xml:space="preserve"> D1640 * F1640</f>
        <v>3117</v>
      </c>
    </row>
    <row r="1641" spans="1:8" x14ac:dyDescent="0.25">
      <c r="A1641">
        <v>1743</v>
      </c>
      <c r="B1641">
        <v>6906</v>
      </c>
      <c r="C1641">
        <v>36907</v>
      </c>
      <c r="D1641" s="4">
        <v>902</v>
      </c>
      <c r="E1641" t="str">
        <f t="shared" si="25"/>
        <v>MENOR</v>
      </c>
      <c r="F1641">
        <v>3</v>
      </c>
      <c r="G1641" s="1">
        <v>43061.181041666663</v>
      </c>
      <c r="H1641" s="2">
        <f xml:space="preserve"> D1641 * F1641</f>
        <v>2706</v>
      </c>
    </row>
    <row r="1642" spans="1:8" x14ac:dyDescent="0.25">
      <c r="A1642">
        <v>1744</v>
      </c>
      <c r="B1642">
        <v>6163</v>
      </c>
      <c r="C1642">
        <v>37627</v>
      </c>
      <c r="D1642" s="4">
        <v>1583</v>
      </c>
      <c r="E1642" t="str">
        <f t="shared" si="25"/>
        <v>MENOR</v>
      </c>
      <c r="F1642">
        <v>2</v>
      </c>
      <c r="G1642" s="1">
        <v>43061.18105324074</v>
      </c>
      <c r="H1642" s="2">
        <f xml:space="preserve"> D1642 * F1642</f>
        <v>3166</v>
      </c>
    </row>
    <row r="1643" spans="1:8" x14ac:dyDescent="0.25">
      <c r="A1643">
        <v>1745</v>
      </c>
      <c r="B1643">
        <v>6753</v>
      </c>
      <c r="C1643">
        <v>55886</v>
      </c>
      <c r="D1643" s="4">
        <v>1191</v>
      </c>
      <c r="E1643" t="str">
        <f t="shared" si="25"/>
        <v>MENOR</v>
      </c>
      <c r="F1643">
        <v>1</v>
      </c>
      <c r="G1643" s="1">
        <v>43061.181064814817</v>
      </c>
      <c r="H1643" s="2">
        <f xml:space="preserve"> D1643 * F1643</f>
        <v>1191</v>
      </c>
    </row>
    <row r="1644" spans="1:8" x14ac:dyDescent="0.25">
      <c r="A1644">
        <v>1746</v>
      </c>
      <c r="B1644">
        <v>6494</v>
      </c>
      <c r="C1644">
        <v>79285</v>
      </c>
      <c r="D1644" s="4">
        <v>4028</v>
      </c>
      <c r="E1644" t="str">
        <f t="shared" si="25"/>
        <v>MAYOR</v>
      </c>
      <c r="F1644">
        <v>3</v>
      </c>
      <c r="G1644" s="1">
        <v>43061.181076388886</v>
      </c>
      <c r="H1644" s="2">
        <f xml:space="preserve"> D1644 * F1644</f>
        <v>12084</v>
      </c>
    </row>
    <row r="1645" spans="1:8" x14ac:dyDescent="0.25">
      <c r="A1645">
        <v>1747</v>
      </c>
      <c r="B1645">
        <v>6157</v>
      </c>
      <c r="C1645">
        <v>26758</v>
      </c>
      <c r="D1645" s="4">
        <v>2191</v>
      </c>
      <c r="E1645" t="str">
        <f t="shared" si="25"/>
        <v>MENOR</v>
      </c>
      <c r="F1645">
        <v>3</v>
      </c>
      <c r="G1645" s="1">
        <v>43061.181087962963</v>
      </c>
      <c r="H1645" s="2">
        <f xml:space="preserve"> D1645 * F1645</f>
        <v>6573</v>
      </c>
    </row>
    <row r="1646" spans="1:8" x14ac:dyDescent="0.25">
      <c r="A1646">
        <v>1748</v>
      </c>
      <c r="B1646">
        <v>7142</v>
      </c>
      <c r="C1646">
        <v>22681</v>
      </c>
      <c r="D1646" s="4">
        <v>2764</v>
      </c>
      <c r="E1646" t="str">
        <f t="shared" si="25"/>
        <v>MENOR</v>
      </c>
      <c r="F1646">
        <v>5</v>
      </c>
      <c r="G1646" s="1">
        <v>43061.18109953704</v>
      </c>
      <c r="H1646" s="2">
        <f xml:space="preserve"> D1646 * F1646</f>
        <v>13820</v>
      </c>
    </row>
    <row r="1647" spans="1:8" x14ac:dyDescent="0.25">
      <c r="A1647">
        <v>1749</v>
      </c>
      <c r="B1647">
        <v>6695</v>
      </c>
      <c r="C1647">
        <v>24337</v>
      </c>
      <c r="D1647" s="4">
        <v>4368</v>
      </c>
      <c r="E1647" t="str">
        <f t="shared" si="25"/>
        <v>MAYOR</v>
      </c>
      <c r="F1647">
        <v>1</v>
      </c>
      <c r="G1647" s="1">
        <v>43061.181111111109</v>
      </c>
      <c r="H1647" s="2">
        <f xml:space="preserve"> D1647 * F1647</f>
        <v>4368</v>
      </c>
    </row>
    <row r="1648" spans="1:8" x14ac:dyDescent="0.25">
      <c r="A1648">
        <v>1750</v>
      </c>
      <c r="B1648">
        <v>5881</v>
      </c>
      <c r="C1648">
        <v>54243</v>
      </c>
      <c r="D1648" s="4">
        <v>4599</v>
      </c>
      <c r="E1648" t="str">
        <f t="shared" si="25"/>
        <v>MAYOR</v>
      </c>
      <c r="F1648">
        <v>4</v>
      </c>
      <c r="G1648" s="1">
        <v>43061.181122685186</v>
      </c>
      <c r="H1648" s="2">
        <f xml:space="preserve"> D1648 * F1648</f>
        <v>18396</v>
      </c>
    </row>
    <row r="1649" spans="1:8" x14ac:dyDescent="0.25">
      <c r="A1649">
        <v>1751</v>
      </c>
      <c r="B1649">
        <v>8930</v>
      </c>
      <c r="C1649">
        <v>25005</v>
      </c>
      <c r="D1649" s="4">
        <v>4329</v>
      </c>
      <c r="E1649" t="str">
        <f t="shared" si="25"/>
        <v>MAYOR</v>
      </c>
      <c r="F1649">
        <v>4</v>
      </c>
      <c r="G1649" s="1">
        <v>43061.181134259263</v>
      </c>
      <c r="H1649" s="2">
        <f xml:space="preserve"> D1649 * F1649</f>
        <v>17316</v>
      </c>
    </row>
    <row r="1650" spans="1:8" x14ac:dyDescent="0.25">
      <c r="A1650">
        <v>1752</v>
      </c>
      <c r="B1650">
        <v>8731</v>
      </c>
      <c r="C1650">
        <v>84465</v>
      </c>
      <c r="D1650" s="4">
        <v>1301</v>
      </c>
      <c r="E1650" t="str">
        <f t="shared" si="25"/>
        <v>MENOR</v>
      </c>
      <c r="F1650">
        <v>2</v>
      </c>
      <c r="G1650" s="1">
        <v>43061.181145833332</v>
      </c>
      <c r="H1650" s="2">
        <f xml:space="preserve"> D1650 * F1650</f>
        <v>2602</v>
      </c>
    </row>
    <row r="1651" spans="1:8" x14ac:dyDescent="0.25">
      <c r="A1651">
        <v>1753</v>
      </c>
      <c r="B1651">
        <v>6283</v>
      </c>
      <c r="C1651">
        <v>28905</v>
      </c>
      <c r="D1651" s="4">
        <v>2577</v>
      </c>
      <c r="E1651" t="str">
        <f t="shared" si="25"/>
        <v>MENOR</v>
      </c>
      <c r="F1651">
        <v>1</v>
      </c>
      <c r="G1651" s="1">
        <v>43061.181157407409</v>
      </c>
      <c r="H1651" s="2">
        <f xml:space="preserve"> D1651 * F1651</f>
        <v>2577</v>
      </c>
    </row>
    <row r="1652" spans="1:8" x14ac:dyDescent="0.25">
      <c r="A1652">
        <v>1754</v>
      </c>
      <c r="B1652">
        <v>6373</v>
      </c>
      <c r="C1652">
        <v>87617</v>
      </c>
      <c r="D1652" s="4">
        <v>4841</v>
      </c>
      <c r="E1652" t="str">
        <f t="shared" si="25"/>
        <v>MAYOR</v>
      </c>
      <c r="F1652">
        <v>4</v>
      </c>
      <c r="G1652" s="1">
        <v>43061.181168981479</v>
      </c>
      <c r="H1652" s="2">
        <f xml:space="preserve"> D1652 * F1652</f>
        <v>19364</v>
      </c>
    </row>
    <row r="1653" spans="1:8" x14ac:dyDescent="0.25">
      <c r="A1653">
        <v>1755</v>
      </c>
      <c r="B1653">
        <v>6391</v>
      </c>
      <c r="C1653">
        <v>42599</v>
      </c>
      <c r="D1653" s="4">
        <v>1146</v>
      </c>
      <c r="E1653" t="str">
        <f t="shared" si="25"/>
        <v>MENOR</v>
      </c>
      <c r="F1653">
        <v>3</v>
      </c>
      <c r="G1653" s="1">
        <v>43061.181180555555</v>
      </c>
      <c r="H1653" s="2">
        <f xml:space="preserve"> D1653 * F1653</f>
        <v>3438</v>
      </c>
    </row>
    <row r="1654" spans="1:8" x14ac:dyDescent="0.25">
      <c r="A1654">
        <v>1756</v>
      </c>
      <c r="B1654">
        <v>5968</v>
      </c>
      <c r="C1654">
        <v>81375</v>
      </c>
      <c r="D1654" s="4">
        <v>4375</v>
      </c>
      <c r="E1654" t="str">
        <f t="shared" si="25"/>
        <v>MAYOR</v>
      </c>
      <c r="F1654">
        <v>5</v>
      </c>
      <c r="G1654" s="1">
        <v>43061.181192129632</v>
      </c>
      <c r="H1654" s="2">
        <f xml:space="preserve"> D1654 * F1654</f>
        <v>21875</v>
      </c>
    </row>
    <row r="1655" spans="1:8" x14ac:dyDescent="0.25">
      <c r="A1655">
        <v>1757</v>
      </c>
      <c r="B1655">
        <v>8696</v>
      </c>
      <c r="C1655">
        <v>78355</v>
      </c>
      <c r="D1655" s="4">
        <v>2626</v>
      </c>
      <c r="E1655" t="str">
        <f t="shared" si="25"/>
        <v>MENOR</v>
      </c>
      <c r="F1655">
        <v>4</v>
      </c>
      <c r="G1655" s="1">
        <v>43061.181203703702</v>
      </c>
      <c r="H1655" s="2">
        <f xml:space="preserve"> D1655 * F1655</f>
        <v>10504</v>
      </c>
    </row>
    <row r="1656" spans="1:8" x14ac:dyDescent="0.25">
      <c r="A1656">
        <v>1758</v>
      </c>
      <c r="B1656">
        <v>6512</v>
      </c>
      <c r="C1656">
        <v>70963</v>
      </c>
      <c r="D1656" s="4">
        <v>3486</v>
      </c>
      <c r="E1656" t="str">
        <f t="shared" si="25"/>
        <v>MENOR</v>
      </c>
      <c r="F1656">
        <v>1</v>
      </c>
      <c r="G1656" s="1">
        <v>43061.181215277778</v>
      </c>
      <c r="H1656" s="2">
        <f xml:space="preserve"> D1656 * F1656</f>
        <v>3486</v>
      </c>
    </row>
    <row r="1657" spans="1:8" x14ac:dyDescent="0.25">
      <c r="A1657">
        <v>1759</v>
      </c>
      <c r="B1657">
        <v>7056</v>
      </c>
      <c r="C1657">
        <v>32219</v>
      </c>
      <c r="D1657" s="4">
        <v>2614</v>
      </c>
      <c r="E1657" t="str">
        <f t="shared" si="25"/>
        <v>MENOR</v>
      </c>
      <c r="F1657">
        <v>1</v>
      </c>
      <c r="G1657" s="1">
        <v>43061.181226851855</v>
      </c>
      <c r="H1657" s="2">
        <f xml:space="preserve"> D1657 * F1657</f>
        <v>2614</v>
      </c>
    </row>
    <row r="1658" spans="1:8" x14ac:dyDescent="0.25">
      <c r="A1658">
        <v>1760</v>
      </c>
      <c r="B1658">
        <v>6783</v>
      </c>
      <c r="C1658">
        <v>19731</v>
      </c>
      <c r="D1658" s="4">
        <v>1999</v>
      </c>
      <c r="E1658" t="str">
        <f t="shared" si="25"/>
        <v>MENOR</v>
      </c>
      <c r="F1658">
        <v>1</v>
      </c>
      <c r="G1658" s="1">
        <v>43061.181238425925</v>
      </c>
      <c r="H1658" s="2">
        <f xml:space="preserve"> D1658 * F1658</f>
        <v>1999</v>
      </c>
    </row>
    <row r="1659" spans="1:8" x14ac:dyDescent="0.25">
      <c r="A1659">
        <v>1761</v>
      </c>
      <c r="B1659">
        <v>8495</v>
      </c>
      <c r="C1659">
        <v>5543</v>
      </c>
      <c r="D1659" s="4">
        <v>4678</v>
      </c>
      <c r="E1659" t="str">
        <f t="shared" si="25"/>
        <v>MAYOR</v>
      </c>
      <c r="F1659">
        <v>2</v>
      </c>
      <c r="G1659" s="1">
        <v>43061.181250000001</v>
      </c>
      <c r="H1659" s="2">
        <f xml:space="preserve"> D1659 * F1659</f>
        <v>9356</v>
      </c>
    </row>
    <row r="1660" spans="1:8" x14ac:dyDescent="0.25">
      <c r="A1660">
        <v>1762</v>
      </c>
      <c r="B1660">
        <v>8042</v>
      </c>
      <c r="C1660">
        <v>74166</v>
      </c>
      <c r="D1660" s="4">
        <v>3876</v>
      </c>
      <c r="E1660" t="str">
        <f t="shared" si="25"/>
        <v>MENOR</v>
      </c>
      <c r="F1660">
        <v>2</v>
      </c>
      <c r="G1660" s="1">
        <v>43061.181261574071</v>
      </c>
      <c r="H1660" s="2">
        <f xml:space="preserve"> D1660 * F1660</f>
        <v>7752</v>
      </c>
    </row>
    <row r="1661" spans="1:8" x14ac:dyDescent="0.25">
      <c r="A1661">
        <v>1763</v>
      </c>
      <c r="B1661">
        <v>8382</v>
      </c>
      <c r="C1661">
        <v>38409</v>
      </c>
      <c r="D1661" s="4">
        <v>699</v>
      </c>
      <c r="E1661" t="str">
        <f t="shared" si="25"/>
        <v>MENOR</v>
      </c>
      <c r="F1661">
        <v>1</v>
      </c>
      <c r="G1661" s="1">
        <v>43061.181273148148</v>
      </c>
      <c r="H1661" s="2">
        <f xml:space="preserve"> D1661 * F1661</f>
        <v>699</v>
      </c>
    </row>
    <row r="1662" spans="1:8" x14ac:dyDescent="0.25">
      <c r="A1662">
        <v>1764</v>
      </c>
      <c r="B1662">
        <v>8695</v>
      </c>
      <c r="C1662">
        <v>71695</v>
      </c>
      <c r="D1662" s="4">
        <v>2012</v>
      </c>
      <c r="E1662" t="str">
        <f t="shared" si="25"/>
        <v>MENOR</v>
      </c>
      <c r="F1662">
        <v>1</v>
      </c>
      <c r="G1662" s="1">
        <v>43061.181284722225</v>
      </c>
      <c r="H1662" s="2">
        <f xml:space="preserve"> D1662 * F1662</f>
        <v>2012</v>
      </c>
    </row>
    <row r="1663" spans="1:8" x14ac:dyDescent="0.25">
      <c r="A1663">
        <v>1765</v>
      </c>
      <c r="B1663">
        <v>7248</v>
      </c>
      <c r="C1663">
        <v>73160</v>
      </c>
      <c r="D1663" s="4">
        <v>4831</v>
      </c>
      <c r="E1663" t="str">
        <f t="shared" si="25"/>
        <v>MAYOR</v>
      </c>
      <c r="F1663">
        <v>1</v>
      </c>
      <c r="G1663" s="1">
        <v>43061.181296296294</v>
      </c>
      <c r="H1663" s="2">
        <f xml:space="preserve"> D1663 * F1663</f>
        <v>4831</v>
      </c>
    </row>
    <row r="1664" spans="1:8" x14ac:dyDescent="0.25">
      <c r="A1664">
        <v>1766</v>
      </c>
      <c r="B1664">
        <v>7275</v>
      </c>
      <c r="C1664">
        <v>70747</v>
      </c>
      <c r="D1664" s="4">
        <v>3042</v>
      </c>
      <c r="E1664" t="str">
        <f t="shared" si="25"/>
        <v>MENOR</v>
      </c>
      <c r="F1664">
        <v>1</v>
      </c>
      <c r="G1664" s="1">
        <v>43061.181307870371</v>
      </c>
      <c r="H1664" s="2">
        <f xml:space="preserve"> D1664 * F1664</f>
        <v>3042</v>
      </c>
    </row>
    <row r="1665" spans="1:8" x14ac:dyDescent="0.25">
      <c r="A1665">
        <v>1767</v>
      </c>
      <c r="B1665">
        <v>6513</v>
      </c>
      <c r="C1665">
        <v>33533</v>
      </c>
      <c r="D1665" s="4">
        <v>3493</v>
      </c>
      <c r="E1665" t="str">
        <f t="shared" si="25"/>
        <v>MENOR</v>
      </c>
      <c r="F1665">
        <v>1</v>
      </c>
      <c r="G1665" s="1">
        <v>43061.181319444448</v>
      </c>
      <c r="H1665" s="2">
        <f xml:space="preserve"> D1665 * F1665</f>
        <v>3493</v>
      </c>
    </row>
    <row r="1666" spans="1:8" x14ac:dyDescent="0.25">
      <c r="A1666">
        <v>1768</v>
      </c>
      <c r="B1666">
        <v>6056</v>
      </c>
      <c r="C1666">
        <v>89828</v>
      </c>
      <c r="D1666" s="4">
        <v>2156</v>
      </c>
      <c r="E1666" t="str">
        <f t="shared" ref="E1666:E1729" si="26">IF(D1666&gt;4000,"MAYOR","MENOR")</f>
        <v>MENOR</v>
      </c>
      <c r="F1666">
        <v>5</v>
      </c>
      <c r="G1666" s="1">
        <v>43061.181331018517</v>
      </c>
      <c r="H1666" s="2">
        <f xml:space="preserve"> D1666 * F1666</f>
        <v>10780</v>
      </c>
    </row>
    <row r="1667" spans="1:8" x14ac:dyDescent="0.25">
      <c r="A1667">
        <v>1769</v>
      </c>
      <c r="B1667">
        <v>8235</v>
      </c>
      <c r="C1667">
        <v>53826</v>
      </c>
      <c r="D1667" s="4">
        <v>3113</v>
      </c>
      <c r="E1667" t="str">
        <f t="shared" si="26"/>
        <v>MENOR</v>
      </c>
      <c r="F1667">
        <v>2</v>
      </c>
      <c r="G1667" s="1">
        <v>43061.181342592594</v>
      </c>
      <c r="H1667" s="2">
        <f xml:space="preserve"> D1667 * F1667</f>
        <v>6226</v>
      </c>
    </row>
    <row r="1668" spans="1:8" x14ac:dyDescent="0.25">
      <c r="A1668">
        <v>1770</v>
      </c>
      <c r="B1668">
        <v>7263</v>
      </c>
      <c r="C1668">
        <v>59045</v>
      </c>
      <c r="D1668" s="4">
        <v>1773</v>
      </c>
      <c r="E1668" t="str">
        <f t="shared" si="26"/>
        <v>MENOR</v>
      </c>
      <c r="F1668">
        <v>2</v>
      </c>
      <c r="G1668" s="1">
        <v>43061.181354166663</v>
      </c>
      <c r="H1668" s="2">
        <f xml:space="preserve"> D1668 * F1668</f>
        <v>3546</v>
      </c>
    </row>
    <row r="1669" spans="1:8" x14ac:dyDescent="0.25">
      <c r="A1669">
        <v>1771</v>
      </c>
      <c r="B1669">
        <v>8603</v>
      </c>
      <c r="C1669">
        <v>67381</v>
      </c>
      <c r="D1669" s="4">
        <v>3823</v>
      </c>
      <c r="E1669" t="str">
        <f t="shared" si="26"/>
        <v>MENOR</v>
      </c>
      <c r="F1669">
        <v>3</v>
      </c>
      <c r="G1669" s="1">
        <v>43061.18136574074</v>
      </c>
      <c r="H1669" s="2">
        <f xml:space="preserve"> D1669 * F1669</f>
        <v>11469</v>
      </c>
    </row>
    <row r="1670" spans="1:8" x14ac:dyDescent="0.25">
      <c r="A1670">
        <v>1772</v>
      </c>
      <c r="B1670">
        <v>7604</v>
      </c>
      <c r="C1670">
        <v>5294</v>
      </c>
      <c r="D1670" s="4">
        <v>1963</v>
      </c>
      <c r="E1670" t="str">
        <f t="shared" si="26"/>
        <v>MENOR</v>
      </c>
      <c r="F1670">
        <v>3</v>
      </c>
      <c r="G1670" s="1">
        <v>43061.181377314817</v>
      </c>
      <c r="H1670" s="2">
        <f xml:space="preserve"> D1670 * F1670</f>
        <v>5889</v>
      </c>
    </row>
    <row r="1671" spans="1:8" x14ac:dyDescent="0.25">
      <c r="A1671">
        <v>1773</v>
      </c>
      <c r="B1671">
        <v>6173</v>
      </c>
      <c r="C1671">
        <v>44539</v>
      </c>
      <c r="D1671" s="4">
        <v>308</v>
      </c>
      <c r="E1671" t="str">
        <f t="shared" si="26"/>
        <v>MENOR</v>
      </c>
      <c r="F1671">
        <v>4</v>
      </c>
      <c r="G1671" s="1">
        <v>43061.181388888886</v>
      </c>
      <c r="H1671" s="2">
        <f xml:space="preserve"> D1671 * F1671</f>
        <v>1232</v>
      </c>
    </row>
    <row r="1672" spans="1:8" x14ac:dyDescent="0.25">
      <c r="A1672">
        <v>1774</v>
      </c>
      <c r="B1672">
        <v>8662</v>
      </c>
      <c r="C1672">
        <v>34573</v>
      </c>
      <c r="D1672" s="4">
        <v>2591</v>
      </c>
      <c r="E1672" t="str">
        <f t="shared" si="26"/>
        <v>MENOR</v>
      </c>
      <c r="F1672">
        <v>5</v>
      </c>
      <c r="G1672" s="1">
        <v>43061.181400462963</v>
      </c>
      <c r="H1672" s="2">
        <f xml:space="preserve"> D1672 * F1672</f>
        <v>12955</v>
      </c>
    </row>
    <row r="1673" spans="1:8" x14ac:dyDescent="0.25">
      <c r="A1673">
        <v>1775</v>
      </c>
      <c r="B1673">
        <v>7925</v>
      </c>
      <c r="C1673">
        <v>81458</v>
      </c>
      <c r="D1673" s="4">
        <v>3955</v>
      </c>
      <c r="E1673" t="str">
        <f t="shared" si="26"/>
        <v>MENOR</v>
      </c>
      <c r="F1673">
        <v>1</v>
      </c>
      <c r="G1673" s="1">
        <v>43061.18141203704</v>
      </c>
      <c r="H1673" s="2">
        <f xml:space="preserve"> D1673 * F1673</f>
        <v>3955</v>
      </c>
    </row>
    <row r="1674" spans="1:8" x14ac:dyDescent="0.25">
      <c r="A1674">
        <v>1776</v>
      </c>
      <c r="B1674">
        <v>6734</v>
      </c>
      <c r="C1674">
        <v>13619</v>
      </c>
      <c r="D1674" s="4">
        <v>822</v>
      </c>
      <c r="E1674" t="str">
        <f t="shared" si="26"/>
        <v>MENOR</v>
      </c>
      <c r="F1674">
        <v>2</v>
      </c>
      <c r="G1674" s="1">
        <v>43061.181423611109</v>
      </c>
      <c r="H1674" s="2">
        <f xml:space="preserve"> D1674 * F1674</f>
        <v>1644</v>
      </c>
    </row>
    <row r="1675" spans="1:8" x14ac:dyDescent="0.25">
      <c r="A1675">
        <v>1777</v>
      </c>
      <c r="B1675">
        <v>7731</v>
      </c>
      <c r="C1675">
        <v>59679</v>
      </c>
      <c r="D1675" s="4">
        <v>2129</v>
      </c>
      <c r="E1675" t="str">
        <f t="shared" si="26"/>
        <v>MENOR</v>
      </c>
      <c r="F1675">
        <v>2</v>
      </c>
      <c r="G1675" s="1">
        <v>43061.181435185186</v>
      </c>
      <c r="H1675" s="2">
        <f xml:space="preserve"> D1675 * F1675</f>
        <v>4258</v>
      </c>
    </row>
    <row r="1676" spans="1:8" x14ac:dyDescent="0.25">
      <c r="A1676">
        <v>1778</v>
      </c>
      <c r="B1676">
        <v>8955</v>
      </c>
      <c r="C1676">
        <v>4069</v>
      </c>
      <c r="D1676" s="4">
        <v>1486</v>
      </c>
      <c r="E1676" t="str">
        <f t="shared" si="26"/>
        <v>MENOR</v>
      </c>
      <c r="F1676">
        <v>3</v>
      </c>
      <c r="G1676" s="1">
        <v>43061.181446759256</v>
      </c>
      <c r="H1676" s="2">
        <f xml:space="preserve"> D1676 * F1676</f>
        <v>4458</v>
      </c>
    </row>
    <row r="1677" spans="1:8" x14ac:dyDescent="0.25">
      <c r="A1677">
        <v>1779</v>
      </c>
      <c r="B1677">
        <v>8603</v>
      </c>
      <c r="C1677">
        <v>72738</v>
      </c>
      <c r="D1677" s="4">
        <v>3823</v>
      </c>
      <c r="E1677" t="str">
        <f t="shared" si="26"/>
        <v>MENOR</v>
      </c>
      <c r="F1677">
        <v>1</v>
      </c>
      <c r="G1677" s="1">
        <v>43061.181458333333</v>
      </c>
      <c r="H1677" s="2">
        <f xml:space="preserve"> D1677 * F1677</f>
        <v>3823</v>
      </c>
    </row>
    <row r="1678" spans="1:8" x14ac:dyDescent="0.25">
      <c r="A1678">
        <v>1780</v>
      </c>
      <c r="B1678">
        <v>8755</v>
      </c>
      <c r="C1678">
        <v>48495</v>
      </c>
      <c r="D1678" s="4">
        <v>1661</v>
      </c>
      <c r="E1678" t="str">
        <f t="shared" si="26"/>
        <v>MENOR</v>
      </c>
      <c r="F1678">
        <v>2</v>
      </c>
      <c r="G1678" s="1">
        <v>43061.181469907409</v>
      </c>
      <c r="H1678" s="2">
        <f xml:space="preserve"> D1678 * F1678</f>
        <v>3322</v>
      </c>
    </row>
    <row r="1679" spans="1:8" x14ac:dyDescent="0.25">
      <c r="A1679">
        <v>1781</v>
      </c>
      <c r="B1679">
        <v>8562</v>
      </c>
      <c r="C1679">
        <v>47690</v>
      </c>
      <c r="D1679" s="4">
        <v>2588</v>
      </c>
      <c r="E1679" t="str">
        <f t="shared" si="26"/>
        <v>MENOR</v>
      </c>
      <c r="F1679">
        <v>1</v>
      </c>
      <c r="G1679" s="1">
        <v>43061.181481481479</v>
      </c>
      <c r="H1679" s="2">
        <f xml:space="preserve"> D1679 * F1679</f>
        <v>2588</v>
      </c>
    </row>
    <row r="1680" spans="1:8" x14ac:dyDescent="0.25">
      <c r="A1680">
        <v>1782</v>
      </c>
      <c r="B1680">
        <v>8175</v>
      </c>
      <c r="C1680">
        <v>67229</v>
      </c>
      <c r="D1680" s="4">
        <v>3010</v>
      </c>
      <c r="E1680" t="str">
        <f t="shared" si="26"/>
        <v>MENOR</v>
      </c>
      <c r="F1680">
        <v>3</v>
      </c>
      <c r="G1680" s="1">
        <v>43061.181493055556</v>
      </c>
      <c r="H1680" s="2">
        <f xml:space="preserve"> D1680 * F1680</f>
        <v>9030</v>
      </c>
    </row>
    <row r="1681" spans="1:8" x14ac:dyDescent="0.25">
      <c r="A1681">
        <v>1783</v>
      </c>
      <c r="B1681">
        <v>7255</v>
      </c>
      <c r="C1681">
        <v>53853</v>
      </c>
      <c r="D1681" s="4">
        <v>4097</v>
      </c>
      <c r="E1681" t="str">
        <f t="shared" si="26"/>
        <v>MAYOR</v>
      </c>
      <c r="F1681">
        <v>1</v>
      </c>
      <c r="G1681" s="1">
        <v>43061.181504629632</v>
      </c>
      <c r="H1681" s="2">
        <f xml:space="preserve"> D1681 * F1681</f>
        <v>4097</v>
      </c>
    </row>
    <row r="1682" spans="1:8" x14ac:dyDescent="0.25">
      <c r="A1682">
        <v>1784</v>
      </c>
      <c r="B1682">
        <v>7814</v>
      </c>
      <c r="C1682">
        <v>51022</v>
      </c>
      <c r="D1682" s="4">
        <v>70</v>
      </c>
      <c r="E1682" t="str">
        <f t="shared" si="26"/>
        <v>MENOR</v>
      </c>
      <c r="F1682">
        <v>5</v>
      </c>
      <c r="G1682" s="1">
        <v>43061.181516203702</v>
      </c>
      <c r="H1682" s="2">
        <f xml:space="preserve"> D1682 * F1682</f>
        <v>350</v>
      </c>
    </row>
    <row r="1683" spans="1:8" x14ac:dyDescent="0.25">
      <c r="A1683">
        <v>1785</v>
      </c>
      <c r="B1683">
        <v>7567</v>
      </c>
      <c r="C1683">
        <v>49162</v>
      </c>
      <c r="D1683" s="4">
        <v>2105</v>
      </c>
      <c r="E1683" t="str">
        <f t="shared" si="26"/>
        <v>MENOR</v>
      </c>
      <c r="F1683">
        <v>4</v>
      </c>
      <c r="G1683" s="1">
        <v>43061.181527777779</v>
      </c>
      <c r="H1683" s="2">
        <f xml:space="preserve"> D1683 * F1683</f>
        <v>8420</v>
      </c>
    </row>
    <row r="1684" spans="1:8" x14ac:dyDescent="0.25">
      <c r="A1684">
        <v>1786</v>
      </c>
      <c r="B1684">
        <v>6664</v>
      </c>
      <c r="C1684">
        <v>12474</v>
      </c>
      <c r="D1684" s="4">
        <v>3995</v>
      </c>
      <c r="E1684" t="str">
        <f t="shared" si="26"/>
        <v>MENOR</v>
      </c>
      <c r="F1684">
        <v>3</v>
      </c>
      <c r="G1684" s="1">
        <v>43061.181539351855</v>
      </c>
      <c r="H1684" s="2">
        <f xml:space="preserve"> D1684 * F1684</f>
        <v>11985</v>
      </c>
    </row>
    <row r="1685" spans="1:8" x14ac:dyDescent="0.25">
      <c r="A1685">
        <v>1787</v>
      </c>
      <c r="B1685">
        <v>8924</v>
      </c>
      <c r="C1685">
        <v>86027</v>
      </c>
      <c r="D1685" s="4">
        <v>3157</v>
      </c>
      <c r="E1685" t="str">
        <f t="shared" si="26"/>
        <v>MENOR</v>
      </c>
      <c r="F1685">
        <v>5</v>
      </c>
      <c r="G1685" s="1">
        <v>43061.181550925925</v>
      </c>
      <c r="H1685" s="2">
        <f xml:space="preserve"> D1685 * F1685</f>
        <v>15785</v>
      </c>
    </row>
    <row r="1686" spans="1:8" x14ac:dyDescent="0.25">
      <c r="A1686">
        <v>1788</v>
      </c>
      <c r="B1686">
        <v>8714</v>
      </c>
      <c r="C1686">
        <v>30953</v>
      </c>
      <c r="D1686" s="4">
        <v>675</v>
      </c>
      <c r="E1686" t="str">
        <f t="shared" si="26"/>
        <v>MENOR</v>
      </c>
      <c r="F1686">
        <v>5</v>
      </c>
      <c r="G1686" s="1">
        <v>43061.181562500002</v>
      </c>
      <c r="H1686" s="2">
        <f xml:space="preserve"> D1686 * F1686</f>
        <v>3375</v>
      </c>
    </row>
    <row r="1687" spans="1:8" x14ac:dyDescent="0.25">
      <c r="A1687">
        <v>1789</v>
      </c>
      <c r="B1687">
        <v>6981</v>
      </c>
      <c r="C1687">
        <v>72274</v>
      </c>
      <c r="D1687" s="4">
        <v>2906</v>
      </c>
      <c r="E1687" t="str">
        <f t="shared" si="26"/>
        <v>MENOR</v>
      </c>
      <c r="F1687">
        <v>2</v>
      </c>
      <c r="G1687" s="1">
        <v>43061.181574074071</v>
      </c>
      <c r="H1687" s="2">
        <f xml:space="preserve"> D1687 * F1687</f>
        <v>5812</v>
      </c>
    </row>
    <row r="1688" spans="1:8" x14ac:dyDescent="0.25">
      <c r="A1688">
        <v>1790</v>
      </c>
      <c r="B1688">
        <v>6286</v>
      </c>
      <c r="C1688">
        <v>19876</v>
      </c>
      <c r="D1688" s="4">
        <v>746</v>
      </c>
      <c r="E1688" t="str">
        <f t="shared" si="26"/>
        <v>MENOR</v>
      </c>
      <c r="F1688">
        <v>1</v>
      </c>
      <c r="G1688" s="1">
        <v>43061.181585648148</v>
      </c>
      <c r="H1688" s="2">
        <f xml:space="preserve"> D1688 * F1688</f>
        <v>746</v>
      </c>
    </row>
    <row r="1689" spans="1:8" x14ac:dyDescent="0.25">
      <c r="A1689">
        <v>1791</v>
      </c>
      <c r="B1689">
        <v>7104</v>
      </c>
      <c r="C1689">
        <v>72464</v>
      </c>
      <c r="D1689" s="4">
        <v>253</v>
      </c>
      <c r="E1689" t="str">
        <f t="shared" si="26"/>
        <v>MENOR</v>
      </c>
      <c r="F1689">
        <v>1</v>
      </c>
      <c r="G1689" s="1">
        <v>43061.181597222225</v>
      </c>
      <c r="H1689" s="2">
        <f xml:space="preserve"> D1689 * F1689</f>
        <v>253</v>
      </c>
    </row>
    <row r="1690" spans="1:8" x14ac:dyDescent="0.25">
      <c r="A1690">
        <v>1792</v>
      </c>
      <c r="B1690">
        <v>7763</v>
      </c>
      <c r="C1690">
        <v>80146</v>
      </c>
      <c r="D1690" s="4">
        <v>1081</v>
      </c>
      <c r="E1690" t="str">
        <f t="shared" si="26"/>
        <v>MENOR</v>
      </c>
      <c r="F1690">
        <v>3</v>
      </c>
      <c r="G1690" s="1">
        <v>43061.181608796294</v>
      </c>
      <c r="H1690" s="2">
        <f xml:space="preserve"> D1690 * F1690</f>
        <v>3243</v>
      </c>
    </row>
    <row r="1691" spans="1:8" x14ac:dyDescent="0.25">
      <c r="A1691">
        <v>1793</v>
      </c>
      <c r="B1691">
        <v>7537</v>
      </c>
      <c r="C1691">
        <v>22816</v>
      </c>
      <c r="D1691" s="4">
        <v>2975</v>
      </c>
      <c r="E1691" t="str">
        <f t="shared" si="26"/>
        <v>MENOR</v>
      </c>
      <c r="F1691">
        <v>4</v>
      </c>
      <c r="G1691" s="1">
        <v>43061.181620370371</v>
      </c>
      <c r="H1691" s="2">
        <f xml:space="preserve"> D1691 * F1691</f>
        <v>11900</v>
      </c>
    </row>
    <row r="1692" spans="1:8" x14ac:dyDescent="0.25">
      <c r="A1692">
        <v>1794</v>
      </c>
      <c r="B1692">
        <v>6886</v>
      </c>
      <c r="C1692">
        <v>55707</v>
      </c>
      <c r="D1692" s="4">
        <v>2067</v>
      </c>
      <c r="E1692" t="str">
        <f t="shared" si="26"/>
        <v>MENOR</v>
      </c>
      <c r="F1692">
        <v>4</v>
      </c>
      <c r="G1692" s="1">
        <v>43061.181631944448</v>
      </c>
      <c r="H1692" s="2">
        <f xml:space="preserve"> D1692 * F1692</f>
        <v>8268</v>
      </c>
    </row>
    <row r="1693" spans="1:8" x14ac:dyDescent="0.25">
      <c r="A1693">
        <v>1795</v>
      </c>
      <c r="B1693">
        <v>7672</v>
      </c>
      <c r="C1693">
        <v>25998</v>
      </c>
      <c r="D1693" s="4">
        <v>1817</v>
      </c>
      <c r="E1693" t="str">
        <f t="shared" si="26"/>
        <v>MENOR</v>
      </c>
      <c r="F1693">
        <v>2</v>
      </c>
      <c r="G1693" s="1">
        <v>43061.181643518517</v>
      </c>
      <c r="H1693" s="2">
        <f xml:space="preserve"> D1693 * F1693</f>
        <v>3634</v>
      </c>
    </row>
    <row r="1694" spans="1:8" x14ac:dyDescent="0.25">
      <c r="A1694">
        <v>1796</v>
      </c>
      <c r="B1694">
        <v>6436</v>
      </c>
      <c r="C1694">
        <v>38458</v>
      </c>
      <c r="D1694" s="4">
        <v>3024</v>
      </c>
      <c r="E1694" t="str">
        <f t="shared" si="26"/>
        <v>MENOR</v>
      </c>
      <c r="F1694">
        <v>4</v>
      </c>
      <c r="G1694" s="1">
        <v>43061.181655092594</v>
      </c>
      <c r="H1694" s="2">
        <f xml:space="preserve"> D1694 * F1694</f>
        <v>12096</v>
      </c>
    </row>
    <row r="1695" spans="1:8" x14ac:dyDescent="0.25">
      <c r="A1695">
        <v>1797</v>
      </c>
      <c r="B1695">
        <v>5631</v>
      </c>
      <c r="C1695">
        <v>11098</v>
      </c>
      <c r="D1695" s="4">
        <v>4163</v>
      </c>
      <c r="E1695" t="str">
        <f t="shared" si="26"/>
        <v>MAYOR</v>
      </c>
      <c r="F1695">
        <v>3</v>
      </c>
      <c r="G1695" s="1">
        <v>43061.181666666664</v>
      </c>
      <c r="H1695" s="2">
        <f xml:space="preserve"> D1695 * F1695</f>
        <v>12489</v>
      </c>
    </row>
    <row r="1696" spans="1:8" x14ac:dyDescent="0.25">
      <c r="A1696">
        <v>1798</v>
      </c>
      <c r="B1696">
        <v>7820</v>
      </c>
      <c r="C1696">
        <v>47646</v>
      </c>
      <c r="D1696" s="4">
        <v>1807</v>
      </c>
      <c r="E1696" t="str">
        <f t="shared" si="26"/>
        <v>MENOR</v>
      </c>
      <c r="F1696">
        <v>2</v>
      </c>
      <c r="G1696" s="1">
        <v>43061.18167824074</v>
      </c>
      <c r="H1696" s="2">
        <f xml:space="preserve"> D1696 * F1696</f>
        <v>3614</v>
      </c>
    </row>
    <row r="1697" spans="1:8" x14ac:dyDescent="0.25">
      <c r="A1697">
        <v>1799</v>
      </c>
      <c r="B1697">
        <v>8398</v>
      </c>
      <c r="C1697">
        <v>34269</v>
      </c>
      <c r="D1697" s="4">
        <v>2888</v>
      </c>
      <c r="E1697" t="str">
        <f t="shared" si="26"/>
        <v>MENOR</v>
      </c>
      <c r="F1697">
        <v>2</v>
      </c>
      <c r="G1697" s="1">
        <v>43061.181689814817</v>
      </c>
      <c r="H1697" s="2">
        <f xml:space="preserve"> D1697 * F1697</f>
        <v>5776</v>
      </c>
    </row>
    <row r="1698" spans="1:8" x14ac:dyDescent="0.25">
      <c r="A1698">
        <v>1800</v>
      </c>
      <c r="B1698">
        <v>6767</v>
      </c>
      <c r="C1698">
        <v>88761</v>
      </c>
      <c r="D1698" s="4">
        <v>2731</v>
      </c>
      <c r="E1698" t="str">
        <f t="shared" si="26"/>
        <v>MENOR</v>
      </c>
      <c r="F1698">
        <v>1</v>
      </c>
      <c r="G1698" s="1">
        <v>43061.181701388887</v>
      </c>
      <c r="H1698" s="2">
        <f xml:space="preserve"> D1698 * F1698</f>
        <v>2731</v>
      </c>
    </row>
    <row r="1699" spans="1:8" x14ac:dyDescent="0.25">
      <c r="A1699">
        <v>1801</v>
      </c>
      <c r="B1699">
        <v>8123</v>
      </c>
      <c r="C1699">
        <v>75589</v>
      </c>
      <c r="D1699" s="4">
        <v>2100</v>
      </c>
      <c r="E1699" t="str">
        <f t="shared" si="26"/>
        <v>MENOR</v>
      </c>
      <c r="F1699">
        <v>1</v>
      </c>
      <c r="G1699" s="1">
        <v>43061.181712962964</v>
      </c>
      <c r="H1699" s="2">
        <f xml:space="preserve"> D1699 * F1699</f>
        <v>2100</v>
      </c>
    </row>
    <row r="1700" spans="1:8" x14ac:dyDescent="0.25">
      <c r="A1700">
        <v>1802</v>
      </c>
      <c r="B1700">
        <v>6864</v>
      </c>
      <c r="C1700">
        <v>87256</v>
      </c>
      <c r="D1700" s="4">
        <v>4968</v>
      </c>
      <c r="E1700" t="str">
        <f t="shared" si="26"/>
        <v>MAYOR</v>
      </c>
      <c r="F1700">
        <v>4</v>
      </c>
      <c r="G1700" s="1">
        <v>43061.18172453704</v>
      </c>
      <c r="H1700" s="2">
        <f xml:space="preserve"> D1700 * F1700</f>
        <v>19872</v>
      </c>
    </row>
    <row r="1701" spans="1:8" x14ac:dyDescent="0.25">
      <c r="A1701">
        <v>1803</v>
      </c>
      <c r="B1701">
        <v>8554</v>
      </c>
      <c r="C1701">
        <v>29759</v>
      </c>
      <c r="D1701" s="4">
        <v>196</v>
      </c>
      <c r="E1701" t="str">
        <f t="shared" si="26"/>
        <v>MENOR</v>
      </c>
      <c r="F1701">
        <v>5</v>
      </c>
      <c r="G1701" s="1">
        <v>43061.18173611111</v>
      </c>
      <c r="H1701" s="2">
        <f xml:space="preserve"> D1701 * F1701</f>
        <v>980</v>
      </c>
    </row>
    <row r="1702" spans="1:8" x14ac:dyDescent="0.25">
      <c r="A1702">
        <v>1804</v>
      </c>
      <c r="B1702">
        <v>5790</v>
      </c>
      <c r="C1702">
        <v>30671</v>
      </c>
      <c r="D1702" s="4">
        <v>1056</v>
      </c>
      <c r="E1702" t="str">
        <f t="shared" si="26"/>
        <v>MENOR</v>
      </c>
      <c r="F1702">
        <v>2</v>
      </c>
      <c r="G1702" s="1">
        <v>43061.181747685187</v>
      </c>
      <c r="H1702" s="2">
        <f xml:space="preserve"> D1702 * F1702</f>
        <v>2112</v>
      </c>
    </row>
    <row r="1703" spans="1:8" x14ac:dyDescent="0.25">
      <c r="A1703">
        <v>1805</v>
      </c>
      <c r="B1703">
        <v>8661</v>
      </c>
      <c r="C1703">
        <v>65692</v>
      </c>
      <c r="D1703" s="4">
        <v>4923</v>
      </c>
      <c r="E1703" t="str">
        <f t="shared" si="26"/>
        <v>MAYOR</v>
      </c>
      <c r="F1703">
        <v>4</v>
      </c>
      <c r="G1703" s="1">
        <v>43061.181759259256</v>
      </c>
      <c r="H1703" s="2">
        <f xml:space="preserve"> D1703 * F1703</f>
        <v>19692</v>
      </c>
    </row>
    <row r="1704" spans="1:8" x14ac:dyDescent="0.25">
      <c r="A1704">
        <v>1806</v>
      </c>
      <c r="B1704">
        <v>6676</v>
      </c>
      <c r="C1704">
        <v>78434</v>
      </c>
      <c r="D1704" s="4">
        <v>3267</v>
      </c>
      <c r="E1704" t="str">
        <f t="shared" si="26"/>
        <v>MENOR</v>
      </c>
      <c r="F1704">
        <v>5</v>
      </c>
      <c r="G1704" s="1">
        <v>43061.181770833333</v>
      </c>
      <c r="H1704" s="2">
        <f xml:space="preserve"> D1704 * F1704</f>
        <v>16335</v>
      </c>
    </row>
    <row r="1705" spans="1:8" x14ac:dyDescent="0.25">
      <c r="A1705">
        <v>1807</v>
      </c>
      <c r="B1705">
        <v>8227</v>
      </c>
      <c r="C1705">
        <v>10561</v>
      </c>
      <c r="D1705" s="4">
        <v>3209</v>
      </c>
      <c r="E1705" t="str">
        <f t="shared" si="26"/>
        <v>MENOR</v>
      </c>
      <c r="F1705">
        <v>3</v>
      </c>
      <c r="G1705" s="1">
        <v>43061.18178240741</v>
      </c>
      <c r="H1705" s="2">
        <f xml:space="preserve"> D1705 * F1705</f>
        <v>9627</v>
      </c>
    </row>
    <row r="1706" spans="1:8" x14ac:dyDescent="0.25">
      <c r="A1706">
        <v>1808</v>
      </c>
      <c r="B1706">
        <v>8134</v>
      </c>
      <c r="C1706">
        <v>40554</v>
      </c>
      <c r="D1706" s="4">
        <v>3790</v>
      </c>
      <c r="E1706" t="str">
        <f t="shared" si="26"/>
        <v>MENOR</v>
      </c>
      <c r="F1706">
        <v>5</v>
      </c>
      <c r="G1706" s="1">
        <v>43061.181793981479</v>
      </c>
      <c r="H1706" s="2">
        <f xml:space="preserve"> D1706 * F1706</f>
        <v>18950</v>
      </c>
    </row>
    <row r="1707" spans="1:8" x14ac:dyDescent="0.25">
      <c r="A1707">
        <v>1809</v>
      </c>
      <c r="B1707">
        <v>8612</v>
      </c>
      <c r="C1707">
        <v>20150</v>
      </c>
      <c r="D1707" s="4">
        <v>2929</v>
      </c>
      <c r="E1707" t="str">
        <f t="shared" si="26"/>
        <v>MENOR</v>
      </c>
      <c r="F1707">
        <v>1</v>
      </c>
      <c r="G1707" s="1">
        <v>43061.181805555556</v>
      </c>
      <c r="H1707" s="2">
        <f xml:space="preserve"> D1707 * F1707</f>
        <v>2929</v>
      </c>
    </row>
    <row r="1708" spans="1:8" x14ac:dyDescent="0.25">
      <c r="A1708">
        <v>1810</v>
      </c>
      <c r="B1708">
        <v>6925</v>
      </c>
      <c r="C1708">
        <v>47641</v>
      </c>
      <c r="D1708" s="4">
        <v>4725</v>
      </c>
      <c r="E1708" t="str">
        <f t="shared" si="26"/>
        <v>MAYOR</v>
      </c>
      <c r="F1708">
        <v>2</v>
      </c>
      <c r="G1708" s="1">
        <v>43061.181817129633</v>
      </c>
      <c r="H1708" s="2">
        <f xml:space="preserve"> D1708 * F1708</f>
        <v>9450</v>
      </c>
    </row>
    <row r="1709" spans="1:8" x14ac:dyDescent="0.25">
      <c r="A1709">
        <v>1811</v>
      </c>
      <c r="B1709">
        <v>7966</v>
      </c>
      <c r="C1709">
        <v>75998</v>
      </c>
      <c r="D1709" s="4">
        <v>185</v>
      </c>
      <c r="E1709" t="str">
        <f t="shared" si="26"/>
        <v>MENOR</v>
      </c>
      <c r="F1709">
        <v>3</v>
      </c>
      <c r="G1709" s="1">
        <v>43061.181828703702</v>
      </c>
      <c r="H1709" s="2">
        <f xml:space="preserve"> D1709 * F1709</f>
        <v>555</v>
      </c>
    </row>
    <row r="1710" spans="1:8" x14ac:dyDescent="0.25">
      <c r="A1710">
        <v>1812</v>
      </c>
      <c r="B1710">
        <v>6969</v>
      </c>
      <c r="C1710">
        <v>49394</v>
      </c>
      <c r="D1710" s="4">
        <v>4436</v>
      </c>
      <c r="E1710" t="str">
        <f t="shared" si="26"/>
        <v>MAYOR</v>
      </c>
      <c r="F1710">
        <v>3</v>
      </c>
      <c r="G1710" s="1">
        <v>43061.181840277779</v>
      </c>
      <c r="H1710" s="2">
        <f xml:space="preserve"> D1710 * F1710</f>
        <v>13308</v>
      </c>
    </row>
    <row r="1711" spans="1:8" x14ac:dyDescent="0.25">
      <c r="A1711">
        <v>1813</v>
      </c>
      <c r="B1711">
        <v>8703</v>
      </c>
      <c r="C1711">
        <v>1790</v>
      </c>
      <c r="D1711" s="4">
        <v>3650</v>
      </c>
      <c r="E1711" t="str">
        <f t="shared" si="26"/>
        <v>MENOR</v>
      </c>
      <c r="F1711">
        <v>2</v>
      </c>
      <c r="G1711" s="1">
        <v>43061.181851851848</v>
      </c>
      <c r="H1711" s="2">
        <f xml:space="preserve"> D1711 * F1711</f>
        <v>7300</v>
      </c>
    </row>
    <row r="1712" spans="1:8" x14ac:dyDescent="0.25">
      <c r="A1712">
        <v>1814</v>
      </c>
      <c r="B1712">
        <v>5819</v>
      </c>
      <c r="C1712">
        <v>89282</v>
      </c>
      <c r="D1712" s="4">
        <v>4338</v>
      </c>
      <c r="E1712" t="str">
        <f t="shared" si="26"/>
        <v>MAYOR</v>
      </c>
      <c r="F1712">
        <v>4</v>
      </c>
      <c r="G1712" s="1">
        <v>43061.181863425925</v>
      </c>
      <c r="H1712" s="2">
        <f xml:space="preserve"> D1712 * F1712</f>
        <v>17352</v>
      </c>
    </row>
    <row r="1713" spans="1:8" x14ac:dyDescent="0.25">
      <c r="A1713">
        <v>1815</v>
      </c>
      <c r="B1713">
        <v>8881</v>
      </c>
      <c r="C1713">
        <v>60553</v>
      </c>
      <c r="D1713" s="4">
        <v>3871</v>
      </c>
      <c r="E1713" t="str">
        <f t="shared" si="26"/>
        <v>MENOR</v>
      </c>
      <c r="F1713">
        <v>5</v>
      </c>
      <c r="G1713" s="1">
        <v>43061.181875000002</v>
      </c>
      <c r="H1713" s="2">
        <f xml:space="preserve"> D1713 * F1713</f>
        <v>19355</v>
      </c>
    </row>
    <row r="1714" spans="1:8" x14ac:dyDescent="0.25">
      <c r="A1714">
        <v>1816</v>
      </c>
      <c r="B1714">
        <v>8168</v>
      </c>
      <c r="C1714">
        <v>26928</v>
      </c>
      <c r="D1714" s="4">
        <v>758</v>
      </c>
      <c r="E1714" t="str">
        <f t="shared" si="26"/>
        <v>MENOR</v>
      </c>
      <c r="F1714">
        <v>2</v>
      </c>
      <c r="G1714" s="1">
        <v>43061.181886574072</v>
      </c>
      <c r="H1714" s="2">
        <f xml:space="preserve"> D1714 * F1714</f>
        <v>1516</v>
      </c>
    </row>
    <row r="1715" spans="1:8" x14ac:dyDescent="0.25">
      <c r="A1715">
        <v>1817</v>
      </c>
      <c r="B1715">
        <v>6915</v>
      </c>
      <c r="C1715">
        <v>44974</v>
      </c>
      <c r="D1715" s="4">
        <v>4007</v>
      </c>
      <c r="E1715" t="str">
        <f t="shared" si="26"/>
        <v>MAYOR</v>
      </c>
      <c r="F1715">
        <v>4</v>
      </c>
      <c r="G1715" s="1">
        <v>43061.181898148148</v>
      </c>
      <c r="H1715" s="2">
        <f xml:space="preserve"> D1715 * F1715</f>
        <v>16028</v>
      </c>
    </row>
    <row r="1716" spans="1:8" x14ac:dyDescent="0.25">
      <c r="A1716">
        <v>1818</v>
      </c>
      <c r="B1716">
        <v>8016</v>
      </c>
      <c r="C1716">
        <v>10731</v>
      </c>
      <c r="D1716" s="4">
        <v>1535</v>
      </c>
      <c r="E1716" t="str">
        <f t="shared" si="26"/>
        <v>MENOR</v>
      </c>
      <c r="F1716">
        <v>2</v>
      </c>
      <c r="G1716" s="1">
        <v>43061.181909722225</v>
      </c>
      <c r="H1716" s="2">
        <f xml:space="preserve"> D1716 * F1716</f>
        <v>3070</v>
      </c>
    </row>
    <row r="1717" spans="1:8" x14ac:dyDescent="0.25">
      <c r="A1717">
        <v>1819</v>
      </c>
      <c r="B1717">
        <v>6369</v>
      </c>
      <c r="C1717">
        <v>85843</v>
      </c>
      <c r="D1717" s="4">
        <v>4405</v>
      </c>
      <c r="E1717" t="str">
        <f t="shared" si="26"/>
        <v>MAYOR</v>
      </c>
      <c r="F1717">
        <v>5</v>
      </c>
      <c r="G1717" s="1">
        <v>43061.181921296295</v>
      </c>
      <c r="H1717" s="2">
        <f xml:space="preserve"> D1717 * F1717</f>
        <v>22025</v>
      </c>
    </row>
    <row r="1718" spans="1:8" x14ac:dyDescent="0.25">
      <c r="A1718">
        <v>1820</v>
      </c>
      <c r="B1718">
        <v>7522</v>
      </c>
      <c r="C1718">
        <v>59174</v>
      </c>
      <c r="D1718" s="4">
        <v>1319</v>
      </c>
      <c r="E1718" t="str">
        <f t="shared" si="26"/>
        <v>MENOR</v>
      </c>
      <c r="F1718">
        <v>1</v>
      </c>
      <c r="G1718" s="1">
        <v>43061.181932870371</v>
      </c>
      <c r="H1718" s="2">
        <f xml:space="preserve"> D1718 * F1718</f>
        <v>1319</v>
      </c>
    </row>
    <row r="1719" spans="1:8" x14ac:dyDescent="0.25">
      <c r="A1719">
        <v>1821</v>
      </c>
      <c r="B1719">
        <v>6245</v>
      </c>
      <c r="C1719">
        <v>50277</v>
      </c>
      <c r="D1719" s="4">
        <v>2044</v>
      </c>
      <c r="E1719" t="str">
        <f t="shared" si="26"/>
        <v>MENOR</v>
      </c>
      <c r="F1719">
        <v>1</v>
      </c>
      <c r="G1719" s="1">
        <v>43061.181944444441</v>
      </c>
      <c r="H1719" s="2">
        <f xml:space="preserve"> D1719 * F1719</f>
        <v>2044</v>
      </c>
    </row>
    <row r="1720" spans="1:8" x14ac:dyDescent="0.25">
      <c r="A1720">
        <v>1822</v>
      </c>
      <c r="B1720">
        <v>8904</v>
      </c>
      <c r="C1720">
        <v>75908</v>
      </c>
      <c r="D1720" s="4">
        <v>1121</v>
      </c>
      <c r="E1720" t="str">
        <f t="shared" si="26"/>
        <v>MENOR</v>
      </c>
      <c r="F1720">
        <v>5</v>
      </c>
      <c r="G1720" s="1">
        <v>43061.181956018518</v>
      </c>
      <c r="H1720" s="2">
        <f xml:space="preserve"> D1720 * F1720</f>
        <v>5605</v>
      </c>
    </row>
    <row r="1721" spans="1:8" x14ac:dyDescent="0.25">
      <c r="A1721">
        <v>1823</v>
      </c>
      <c r="B1721">
        <v>5886</v>
      </c>
      <c r="C1721">
        <v>34333</v>
      </c>
      <c r="D1721" s="4">
        <v>3045</v>
      </c>
      <c r="E1721" t="str">
        <f t="shared" si="26"/>
        <v>MENOR</v>
      </c>
      <c r="F1721">
        <v>4</v>
      </c>
      <c r="G1721" s="1">
        <v>43061.181967592594</v>
      </c>
      <c r="H1721" s="2">
        <f xml:space="preserve"> D1721 * F1721</f>
        <v>12180</v>
      </c>
    </row>
    <row r="1722" spans="1:8" x14ac:dyDescent="0.25">
      <c r="A1722">
        <v>1824</v>
      </c>
      <c r="B1722">
        <v>8402</v>
      </c>
      <c r="C1722">
        <v>68575</v>
      </c>
      <c r="D1722" s="4">
        <v>3462</v>
      </c>
      <c r="E1722" t="str">
        <f t="shared" si="26"/>
        <v>MENOR</v>
      </c>
      <c r="F1722">
        <v>3</v>
      </c>
      <c r="G1722" s="1">
        <v>43061.181979166664</v>
      </c>
      <c r="H1722" s="2">
        <f xml:space="preserve"> D1722 * F1722</f>
        <v>10386</v>
      </c>
    </row>
    <row r="1723" spans="1:8" x14ac:dyDescent="0.25">
      <c r="A1723">
        <v>1825</v>
      </c>
      <c r="B1723">
        <v>6655</v>
      </c>
      <c r="C1723">
        <v>59617</v>
      </c>
      <c r="D1723" s="4">
        <v>584</v>
      </c>
      <c r="E1723" t="str">
        <f t="shared" si="26"/>
        <v>MENOR</v>
      </c>
      <c r="F1723">
        <v>4</v>
      </c>
      <c r="G1723" s="1">
        <v>43061.181990740741</v>
      </c>
      <c r="H1723" s="2">
        <f xml:space="preserve"> D1723 * F1723</f>
        <v>2336</v>
      </c>
    </row>
    <row r="1724" spans="1:8" x14ac:dyDescent="0.25">
      <c r="A1724">
        <v>1826</v>
      </c>
      <c r="B1724">
        <v>7908</v>
      </c>
      <c r="C1724">
        <v>36132</v>
      </c>
      <c r="D1724" s="4">
        <v>4062</v>
      </c>
      <c r="E1724" t="str">
        <f t="shared" si="26"/>
        <v>MAYOR</v>
      </c>
      <c r="F1724">
        <v>5</v>
      </c>
      <c r="G1724" s="1">
        <v>43061.182002314818</v>
      </c>
      <c r="H1724" s="2">
        <f xml:space="preserve"> D1724 * F1724</f>
        <v>20310</v>
      </c>
    </row>
    <row r="1725" spans="1:8" x14ac:dyDescent="0.25">
      <c r="A1725">
        <v>1827</v>
      </c>
      <c r="B1725">
        <v>7952</v>
      </c>
      <c r="C1725">
        <v>6873</v>
      </c>
      <c r="D1725" s="4">
        <v>1189</v>
      </c>
      <c r="E1725" t="str">
        <f t="shared" si="26"/>
        <v>MENOR</v>
      </c>
      <c r="F1725">
        <v>4</v>
      </c>
      <c r="G1725" s="1">
        <v>43061.182013888887</v>
      </c>
      <c r="H1725" s="2">
        <f xml:space="preserve"> D1725 * F1725</f>
        <v>4756</v>
      </c>
    </row>
    <row r="1726" spans="1:8" x14ac:dyDescent="0.25">
      <c r="A1726">
        <v>1828</v>
      </c>
      <c r="B1726">
        <v>5889</v>
      </c>
      <c r="C1726">
        <v>53727</v>
      </c>
      <c r="D1726" s="4">
        <v>589</v>
      </c>
      <c r="E1726" t="str">
        <f t="shared" si="26"/>
        <v>MENOR</v>
      </c>
      <c r="F1726">
        <v>1</v>
      </c>
      <c r="G1726" s="1">
        <v>43061.182025462964</v>
      </c>
      <c r="H1726" s="2">
        <f xml:space="preserve"> D1726 * F1726</f>
        <v>589</v>
      </c>
    </row>
    <row r="1727" spans="1:8" x14ac:dyDescent="0.25">
      <c r="A1727">
        <v>1829</v>
      </c>
      <c r="B1727">
        <v>7701</v>
      </c>
      <c r="C1727">
        <v>84117</v>
      </c>
      <c r="D1727" s="4">
        <v>2230</v>
      </c>
      <c r="E1727" t="str">
        <f t="shared" si="26"/>
        <v>MENOR</v>
      </c>
      <c r="F1727">
        <v>4</v>
      </c>
      <c r="G1727" s="1">
        <v>43061.182037037041</v>
      </c>
      <c r="H1727" s="2">
        <f xml:space="preserve"> D1727 * F1727</f>
        <v>8920</v>
      </c>
    </row>
    <row r="1728" spans="1:8" x14ac:dyDescent="0.25">
      <c r="A1728">
        <v>1830</v>
      </c>
      <c r="B1728">
        <v>8857</v>
      </c>
      <c r="C1728">
        <v>39408</v>
      </c>
      <c r="D1728" s="4">
        <v>324</v>
      </c>
      <c r="E1728" t="str">
        <f t="shared" si="26"/>
        <v>MENOR</v>
      </c>
      <c r="F1728">
        <v>2</v>
      </c>
      <c r="G1728" s="1">
        <v>43061.18204861111</v>
      </c>
      <c r="H1728" s="2">
        <f xml:space="preserve"> D1728 * F1728</f>
        <v>648</v>
      </c>
    </row>
    <row r="1729" spans="1:8" x14ac:dyDescent="0.25">
      <c r="A1729">
        <v>1831</v>
      </c>
      <c r="B1729">
        <v>6330</v>
      </c>
      <c r="C1729">
        <v>56518</v>
      </c>
      <c r="D1729" s="4">
        <v>2953</v>
      </c>
      <c r="E1729" t="str">
        <f t="shared" si="26"/>
        <v>MENOR</v>
      </c>
      <c r="F1729">
        <v>4</v>
      </c>
      <c r="G1729" s="1">
        <v>43061.182060185187</v>
      </c>
      <c r="H1729" s="2">
        <f xml:space="preserve"> D1729 * F1729</f>
        <v>11812</v>
      </c>
    </row>
    <row r="1730" spans="1:8" x14ac:dyDescent="0.25">
      <c r="A1730">
        <v>1832</v>
      </c>
      <c r="B1730">
        <v>8453</v>
      </c>
      <c r="C1730">
        <v>71080</v>
      </c>
      <c r="D1730" s="4">
        <v>1811</v>
      </c>
      <c r="E1730" t="str">
        <f t="shared" ref="E1730:E1793" si="27">IF(D1730&gt;4000,"MAYOR","MENOR")</f>
        <v>MENOR</v>
      </c>
      <c r="F1730">
        <v>2</v>
      </c>
      <c r="G1730" s="1">
        <v>43061.182071759256</v>
      </c>
      <c r="H1730" s="2">
        <f xml:space="preserve"> D1730 * F1730</f>
        <v>3622</v>
      </c>
    </row>
    <row r="1731" spans="1:8" x14ac:dyDescent="0.25">
      <c r="A1731">
        <v>1833</v>
      </c>
      <c r="B1731">
        <v>8123</v>
      </c>
      <c r="C1731">
        <v>2093</v>
      </c>
      <c r="D1731" s="4">
        <v>2100</v>
      </c>
      <c r="E1731" t="str">
        <f t="shared" si="27"/>
        <v>MENOR</v>
      </c>
      <c r="F1731">
        <v>2</v>
      </c>
      <c r="G1731" s="1">
        <v>43061.182083333333</v>
      </c>
      <c r="H1731" s="2">
        <f xml:space="preserve"> D1731 * F1731</f>
        <v>4200</v>
      </c>
    </row>
    <row r="1732" spans="1:8" x14ac:dyDescent="0.25">
      <c r="A1732">
        <v>1834</v>
      </c>
      <c r="B1732">
        <v>8373</v>
      </c>
      <c r="C1732">
        <v>19113</v>
      </c>
      <c r="D1732" s="4">
        <v>2966</v>
      </c>
      <c r="E1732" t="str">
        <f t="shared" si="27"/>
        <v>MENOR</v>
      </c>
      <c r="F1732">
        <v>1</v>
      </c>
      <c r="G1732" s="1">
        <v>43061.18209490741</v>
      </c>
      <c r="H1732" s="2">
        <f xml:space="preserve"> D1732 * F1732</f>
        <v>2966</v>
      </c>
    </row>
    <row r="1733" spans="1:8" x14ac:dyDescent="0.25">
      <c r="A1733">
        <v>1835</v>
      </c>
      <c r="B1733">
        <v>8672</v>
      </c>
      <c r="C1733">
        <v>46843</v>
      </c>
      <c r="D1733" s="4">
        <v>3021</v>
      </c>
      <c r="E1733" t="str">
        <f t="shared" si="27"/>
        <v>MENOR</v>
      </c>
      <c r="F1733">
        <v>2</v>
      </c>
      <c r="G1733" s="1">
        <v>43061.182106481479</v>
      </c>
      <c r="H1733" s="2">
        <f xml:space="preserve"> D1733 * F1733</f>
        <v>6042</v>
      </c>
    </row>
    <row r="1734" spans="1:8" x14ac:dyDescent="0.25">
      <c r="A1734">
        <v>1836</v>
      </c>
      <c r="B1734">
        <v>7964</v>
      </c>
      <c r="C1734">
        <v>60612</v>
      </c>
      <c r="D1734" s="4">
        <v>3855</v>
      </c>
      <c r="E1734" t="str">
        <f t="shared" si="27"/>
        <v>MENOR</v>
      </c>
      <c r="F1734">
        <v>5</v>
      </c>
      <c r="G1734" s="1">
        <v>43061.182118055556</v>
      </c>
      <c r="H1734" s="2">
        <f xml:space="preserve"> D1734 * F1734</f>
        <v>19275</v>
      </c>
    </row>
    <row r="1735" spans="1:8" x14ac:dyDescent="0.25">
      <c r="A1735">
        <v>1837</v>
      </c>
      <c r="B1735">
        <v>7926</v>
      </c>
      <c r="C1735">
        <v>20096</v>
      </c>
      <c r="D1735" s="4">
        <v>3923</v>
      </c>
      <c r="E1735" t="str">
        <f t="shared" si="27"/>
        <v>MENOR</v>
      </c>
      <c r="F1735">
        <v>1</v>
      </c>
      <c r="G1735" s="1">
        <v>43061.182129629633</v>
      </c>
      <c r="H1735" s="2">
        <f xml:space="preserve"> D1735 * F1735</f>
        <v>3923</v>
      </c>
    </row>
    <row r="1736" spans="1:8" x14ac:dyDescent="0.25">
      <c r="A1736">
        <v>1838</v>
      </c>
      <c r="B1736">
        <v>6633</v>
      </c>
      <c r="C1736">
        <v>79243</v>
      </c>
      <c r="D1736" s="4">
        <v>821</v>
      </c>
      <c r="E1736" t="str">
        <f t="shared" si="27"/>
        <v>MENOR</v>
      </c>
      <c r="F1736">
        <v>4</v>
      </c>
      <c r="G1736" s="1">
        <v>43061.182141203702</v>
      </c>
      <c r="H1736" s="2">
        <f xml:space="preserve"> D1736 * F1736</f>
        <v>3284</v>
      </c>
    </row>
    <row r="1737" spans="1:8" x14ac:dyDescent="0.25">
      <c r="A1737">
        <v>1839</v>
      </c>
      <c r="B1737">
        <v>8696</v>
      </c>
      <c r="C1737">
        <v>35629</v>
      </c>
      <c r="D1737" s="4">
        <v>2626</v>
      </c>
      <c r="E1737" t="str">
        <f t="shared" si="27"/>
        <v>MENOR</v>
      </c>
      <c r="F1737">
        <v>2</v>
      </c>
      <c r="G1737" s="1">
        <v>43061.182152777779</v>
      </c>
      <c r="H1737" s="2">
        <f xml:space="preserve"> D1737 * F1737</f>
        <v>5252</v>
      </c>
    </row>
    <row r="1738" spans="1:8" x14ac:dyDescent="0.25">
      <c r="A1738">
        <v>1840</v>
      </c>
      <c r="B1738">
        <v>6207</v>
      </c>
      <c r="C1738">
        <v>56515</v>
      </c>
      <c r="D1738" s="4">
        <v>2766</v>
      </c>
      <c r="E1738" t="str">
        <f t="shared" si="27"/>
        <v>MENOR</v>
      </c>
      <c r="F1738">
        <v>3</v>
      </c>
      <c r="G1738" s="1">
        <v>43061.182164351849</v>
      </c>
      <c r="H1738" s="2">
        <f xml:space="preserve"> D1738 * F1738</f>
        <v>8298</v>
      </c>
    </row>
    <row r="1739" spans="1:8" x14ac:dyDescent="0.25">
      <c r="A1739">
        <v>1841</v>
      </c>
      <c r="B1739">
        <v>7206</v>
      </c>
      <c r="C1739">
        <v>29739</v>
      </c>
      <c r="D1739" s="4">
        <v>4486</v>
      </c>
      <c r="E1739" t="str">
        <f t="shared" si="27"/>
        <v>MAYOR</v>
      </c>
      <c r="F1739">
        <v>3</v>
      </c>
      <c r="G1739" s="1">
        <v>43061.182175925926</v>
      </c>
      <c r="H1739" s="2">
        <f xml:space="preserve"> D1739 * F1739</f>
        <v>13458</v>
      </c>
    </row>
    <row r="1740" spans="1:8" x14ac:dyDescent="0.25">
      <c r="A1740">
        <v>1842</v>
      </c>
      <c r="B1740">
        <v>7618</v>
      </c>
      <c r="C1740">
        <v>30030</v>
      </c>
      <c r="D1740" s="4">
        <v>2319</v>
      </c>
      <c r="E1740" t="str">
        <f t="shared" si="27"/>
        <v>MENOR</v>
      </c>
      <c r="F1740">
        <v>4</v>
      </c>
      <c r="G1740" s="1">
        <v>43061.182187500002</v>
      </c>
      <c r="H1740" s="2">
        <f xml:space="preserve"> D1740 * F1740</f>
        <v>9276</v>
      </c>
    </row>
    <row r="1741" spans="1:8" x14ac:dyDescent="0.25">
      <c r="A1741">
        <v>1843</v>
      </c>
      <c r="B1741">
        <v>7613</v>
      </c>
      <c r="C1741">
        <v>64158</v>
      </c>
      <c r="D1741" s="4">
        <v>2992</v>
      </c>
      <c r="E1741" t="str">
        <f t="shared" si="27"/>
        <v>MENOR</v>
      </c>
      <c r="F1741">
        <v>5</v>
      </c>
      <c r="G1741" s="1">
        <v>43061.182199074072</v>
      </c>
      <c r="H1741" s="2">
        <f xml:space="preserve"> D1741 * F1741</f>
        <v>14960</v>
      </c>
    </row>
    <row r="1742" spans="1:8" x14ac:dyDescent="0.25">
      <c r="A1742">
        <v>1844</v>
      </c>
      <c r="B1742">
        <v>7962</v>
      </c>
      <c r="C1742">
        <v>21533</v>
      </c>
      <c r="D1742" s="4">
        <v>3969</v>
      </c>
      <c r="E1742" t="str">
        <f t="shared" si="27"/>
        <v>MENOR</v>
      </c>
      <c r="F1742">
        <v>2</v>
      </c>
      <c r="G1742" s="1">
        <v>43061.182210648149</v>
      </c>
      <c r="H1742" s="2">
        <f xml:space="preserve"> D1742 * F1742</f>
        <v>7938</v>
      </c>
    </row>
    <row r="1743" spans="1:8" x14ac:dyDescent="0.25">
      <c r="A1743">
        <v>1845</v>
      </c>
      <c r="B1743">
        <v>7639</v>
      </c>
      <c r="C1743">
        <v>57102</v>
      </c>
      <c r="D1743" s="4">
        <v>136</v>
      </c>
      <c r="E1743" t="str">
        <f t="shared" si="27"/>
        <v>MENOR</v>
      </c>
      <c r="F1743">
        <v>1</v>
      </c>
      <c r="G1743" s="1">
        <v>43061.182222222225</v>
      </c>
      <c r="H1743" s="2">
        <f xml:space="preserve"> D1743 * F1743</f>
        <v>136</v>
      </c>
    </row>
    <row r="1744" spans="1:8" x14ac:dyDescent="0.25">
      <c r="A1744">
        <v>1846</v>
      </c>
      <c r="B1744">
        <v>8665</v>
      </c>
      <c r="C1744">
        <v>82503</v>
      </c>
      <c r="D1744" s="4">
        <v>1945</v>
      </c>
      <c r="E1744" t="str">
        <f t="shared" si="27"/>
        <v>MENOR</v>
      </c>
      <c r="F1744">
        <v>3</v>
      </c>
      <c r="G1744" s="1">
        <v>43061.182233796295</v>
      </c>
      <c r="H1744" s="2">
        <f xml:space="preserve"> D1744 * F1744</f>
        <v>5835</v>
      </c>
    </row>
    <row r="1745" spans="1:8" x14ac:dyDescent="0.25">
      <c r="A1745">
        <v>1847</v>
      </c>
      <c r="B1745">
        <v>5630</v>
      </c>
      <c r="C1745">
        <v>28651</v>
      </c>
      <c r="D1745" s="4">
        <v>1525</v>
      </c>
      <c r="E1745" t="str">
        <f t="shared" si="27"/>
        <v>MENOR</v>
      </c>
      <c r="F1745">
        <v>5</v>
      </c>
      <c r="G1745" s="1">
        <v>43061.182245370372</v>
      </c>
      <c r="H1745" s="2">
        <f xml:space="preserve"> D1745 * F1745</f>
        <v>7625</v>
      </c>
    </row>
    <row r="1746" spans="1:8" x14ac:dyDescent="0.25">
      <c r="A1746">
        <v>1848</v>
      </c>
      <c r="B1746">
        <v>8657</v>
      </c>
      <c r="C1746">
        <v>39009</v>
      </c>
      <c r="D1746" s="4">
        <v>4410</v>
      </c>
      <c r="E1746" t="str">
        <f t="shared" si="27"/>
        <v>MAYOR</v>
      </c>
      <c r="F1746">
        <v>1</v>
      </c>
      <c r="G1746" s="1">
        <v>43061.182256944441</v>
      </c>
      <c r="H1746" s="2">
        <f xml:space="preserve"> D1746 * F1746</f>
        <v>4410</v>
      </c>
    </row>
    <row r="1747" spans="1:8" x14ac:dyDescent="0.25">
      <c r="A1747">
        <v>1849</v>
      </c>
      <c r="B1747">
        <v>8624</v>
      </c>
      <c r="C1747">
        <v>49381</v>
      </c>
      <c r="D1747" s="4">
        <v>226</v>
      </c>
      <c r="E1747" t="str">
        <f t="shared" si="27"/>
        <v>MENOR</v>
      </c>
      <c r="F1747">
        <v>3</v>
      </c>
      <c r="G1747" s="1">
        <v>43061.182268518518</v>
      </c>
      <c r="H1747" s="2">
        <f xml:space="preserve"> D1747 * F1747</f>
        <v>678</v>
      </c>
    </row>
    <row r="1748" spans="1:8" x14ac:dyDescent="0.25">
      <c r="A1748">
        <v>1850</v>
      </c>
      <c r="B1748">
        <v>6902</v>
      </c>
      <c r="C1748">
        <v>45955</v>
      </c>
      <c r="D1748" s="4">
        <v>255</v>
      </c>
      <c r="E1748" t="str">
        <f t="shared" si="27"/>
        <v>MENOR</v>
      </c>
      <c r="F1748">
        <v>3</v>
      </c>
      <c r="G1748" s="1">
        <v>43061.182280092595</v>
      </c>
      <c r="H1748" s="2">
        <f xml:space="preserve"> D1748 * F1748</f>
        <v>765</v>
      </c>
    </row>
    <row r="1749" spans="1:8" x14ac:dyDescent="0.25">
      <c r="A1749">
        <v>1851</v>
      </c>
      <c r="B1749">
        <v>7293</v>
      </c>
      <c r="C1749">
        <v>47618</v>
      </c>
      <c r="D1749" s="4">
        <v>1495</v>
      </c>
      <c r="E1749" t="str">
        <f t="shared" si="27"/>
        <v>MENOR</v>
      </c>
      <c r="F1749">
        <v>5</v>
      </c>
      <c r="G1749" s="1">
        <v>43061.182291666664</v>
      </c>
      <c r="H1749" s="2">
        <f xml:space="preserve"> D1749 * F1749</f>
        <v>7475</v>
      </c>
    </row>
    <row r="1750" spans="1:8" x14ac:dyDescent="0.25">
      <c r="A1750">
        <v>1852</v>
      </c>
      <c r="B1750">
        <v>8255</v>
      </c>
      <c r="C1750">
        <v>48122</v>
      </c>
      <c r="D1750" s="4">
        <v>4990</v>
      </c>
      <c r="E1750" t="str">
        <f t="shared" si="27"/>
        <v>MAYOR</v>
      </c>
      <c r="F1750">
        <v>1</v>
      </c>
      <c r="G1750" s="1">
        <v>43061.182303240741</v>
      </c>
      <c r="H1750" s="2">
        <f xml:space="preserve"> D1750 * F1750</f>
        <v>4990</v>
      </c>
    </row>
    <row r="1751" spans="1:8" x14ac:dyDescent="0.25">
      <c r="A1751">
        <v>1853</v>
      </c>
      <c r="B1751">
        <v>8361</v>
      </c>
      <c r="C1751">
        <v>17455</v>
      </c>
      <c r="D1751" s="4">
        <v>854</v>
      </c>
      <c r="E1751" t="str">
        <f t="shared" si="27"/>
        <v>MENOR</v>
      </c>
      <c r="F1751">
        <v>4</v>
      </c>
      <c r="G1751" s="1">
        <v>43061.182314814818</v>
      </c>
      <c r="H1751" s="2">
        <f xml:space="preserve"> D1751 * F1751</f>
        <v>3416</v>
      </c>
    </row>
    <row r="1752" spans="1:8" x14ac:dyDescent="0.25">
      <c r="A1752">
        <v>1854</v>
      </c>
      <c r="B1752">
        <v>6625</v>
      </c>
      <c r="C1752">
        <v>77523</v>
      </c>
      <c r="D1752" s="4">
        <v>4920</v>
      </c>
      <c r="E1752" t="str">
        <f t="shared" si="27"/>
        <v>MAYOR</v>
      </c>
      <c r="F1752">
        <v>1</v>
      </c>
      <c r="G1752" s="1">
        <v>43061.182326388887</v>
      </c>
      <c r="H1752" s="2">
        <f xml:space="preserve"> D1752 * F1752</f>
        <v>4920</v>
      </c>
    </row>
    <row r="1753" spans="1:8" x14ac:dyDescent="0.25">
      <c r="A1753">
        <v>1855</v>
      </c>
      <c r="B1753">
        <v>8764</v>
      </c>
      <c r="C1753">
        <v>44149</v>
      </c>
      <c r="D1753" s="4">
        <v>522</v>
      </c>
      <c r="E1753" t="str">
        <f t="shared" si="27"/>
        <v>MENOR</v>
      </c>
      <c r="F1753">
        <v>3</v>
      </c>
      <c r="G1753" s="1">
        <v>43061.182337962964</v>
      </c>
      <c r="H1753" s="2">
        <f xml:space="preserve"> D1753 * F1753</f>
        <v>1566</v>
      </c>
    </row>
    <row r="1754" spans="1:8" x14ac:dyDescent="0.25">
      <c r="A1754">
        <v>1856</v>
      </c>
      <c r="B1754">
        <v>6340</v>
      </c>
      <c r="C1754">
        <v>28138</v>
      </c>
      <c r="D1754" s="4">
        <v>2732</v>
      </c>
      <c r="E1754" t="str">
        <f t="shared" si="27"/>
        <v>MENOR</v>
      </c>
      <c r="F1754">
        <v>4</v>
      </c>
      <c r="G1754" s="1">
        <v>43061.182349537034</v>
      </c>
      <c r="H1754" s="2">
        <f xml:space="preserve"> D1754 * F1754</f>
        <v>10928</v>
      </c>
    </row>
    <row r="1755" spans="1:8" x14ac:dyDescent="0.25">
      <c r="A1755">
        <v>1857</v>
      </c>
      <c r="B1755">
        <v>6170</v>
      </c>
      <c r="C1755">
        <v>84908</v>
      </c>
      <c r="D1755" s="4">
        <v>4900</v>
      </c>
      <c r="E1755" t="str">
        <f t="shared" si="27"/>
        <v>MAYOR</v>
      </c>
      <c r="F1755">
        <v>3</v>
      </c>
      <c r="G1755" s="1">
        <v>43061.18236111111</v>
      </c>
      <c r="H1755" s="2">
        <f xml:space="preserve"> D1755 * F1755</f>
        <v>14700</v>
      </c>
    </row>
    <row r="1756" spans="1:8" x14ac:dyDescent="0.25">
      <c r="A1756">
        <v>1858</v>
      </c>
      <c r="B1756">
        <v>5860</v>
      </c>
      <c r="C1756">
        <v>3418</v>
      </c>
      <c r="D1756" s="4">
        <v>4124</v>
      </c>
      <c r="E1756" t="str">
        <f t="shared" si="27"/>
        <v>MAYOR</v>
      </c>
      <c r="F1756">
        <v>4</v>
      </c>
      <c r="G1756" s="1">
        <v>43061.182372685187</v>
      </c>
      <c r="H1756" s="2">
        <f xml:space="preserve"> D1756 * F1756</f>
        <v>16496</v>
      </c>
    </row>
    <row r="1757" spans="1:8" x14ac:dyDescent="0.25">
      <c r="A1757">
        <v>1859</v>
      </c>
      <c r="B1757">
        <v>8136</v>
      </c>
      <c r="C1757">
        <v>66433</v>
      </c>
      <c r="D1757" s="4">
        <v>2242</v>
      </c>
      <c r="E1757" t="str">
        <f t="shared" si="27"/>
        <v>MENOR</v>
      </c>
      <c r="F1757">
        <v>1</v>
      </c>
      <c r="G1757" s="1">
        <v>43061.182384259257</v>
      </c>
      <c r="H1757" s="2">
        <f xml:space="preserve"> D1757 * F1757</f>
        <v>2242</v>
      </c>
    </row>
    <row r="1758" spans="1:8" x14ac:dyDescent="0.25">
      <c r="A1758">
        <v>1860</v>
      </c>
      <c r="B1758">
        <v>8722</v>
      </c>
      <c r="C1758">
        <v>81372</v>
      </c>
      <c r="D1758" s="4">
        <v>4266</v>
      </c>
      <c r="E1758" t="str">
        <f t="shared" si="27"/>
        <v>MAYOR</v>
      </c>
      <c r="F1758">
        <v>4</v>
      </c>
      <c r="G1758" s="1">
        <v>43061.182395833333</v>
      </c>
      <c r="H1758" s="2">
        <f xml:space="preserve"> D1758 * F1758</f>
        <v>17064</v>
      </c>
    </row>
    <row r="1759" spans="1:8" x14ac:dyDescent="0.25">
      <c r="A1759">
        <v>1861</v>
      </c>
      <c r="B1759">
        <v>7115</v>
      </c>
      <c r="C1759">
        <v>46320</v>
      </c>
      <c r="D1759" s="4">
        <v>3987</v>
      </c>
      <c r="E1759" t="str">
        <f t="shared" si="27"/>
        <v>MENOR</v>
      </c>
      <c r="F1759">
        <v>5</v>
      </c>
      <c r="G1759" s="1">
        <v>43061.18240740741</v>
      </c>
      <c r="H1759" s="2">
        <f xml:space="preserve"> D1759 * F1759</f>
        <v>19935</v>
      </c>
    </row>
    <row r="1760" spans="1:8" x14ac:dyDescent="0.25">
      <c r="A1760">
        <v>1862</v>
      </c>
      <c r="B1760">
        <v>8324</v>
      </c>
      <c r="C1760">
        <v>62984</v>
      </c>
      <c r="D1760" s="4">
        <v>336</v>
      </c>
      <c r="E1760" t="str">
        <f t="shared" si="27"/>
        <v>MENOR</v>
      </c>
      <c r="F1760">
        <v>4</v>
      </c>
      <c r="G1760" s="1">
        <v>43061.18241898148</v>
      </c>
      <c r="H1760" s="2">
        <f xml:space="preserve"> D1760 * F1760</f>
        <v>1344</v>
      </c>
    </row>
    <row r="1761" spans="1:8" x14ac:dyDescent="0.25">
      <c r="A1761">
        <v>1863</v>
      </c>
      <c r="B1761">
        <v>7102</v>
      </c>
      <c r="C1761">
        <v>35659</v>
      </c>
      <c r="D1761" s="4">
        <v>427</v>
      </c>
      <c r="E1761" t="str">
        <f t="shared" si="27"/>
        <v>MENOR</v>
      </c>
      <c r="F1761">
        <v>1</v>
      </c>
      <c r="G1761" s="1">
        <v>43061.182430555556</v>
      </c>
      <c r="H1761" s="2">
        <f xml:space="preserve"> D1761 * F1761</f>
        <v>427</v>
      </c>
    </row>
    <row r="1762" spans="1:8" x14ac:dyDescent="0.25">
      <c r="A1762">
        <v>1864</v>
      </c>
      <c r="B1762">
        <v>8532</v>
      </c>
      <c r="C1762">
        <v>84836</v>
      </c>
      <c r="D1762" s="4">
        <v>2239</v>
      </c>
      <c r="E1762" t="str">
        <f t="shared" si="27"/>
        <v>MENOR</v>
      </c>
      <c r="F1762">
        <v>4</v>
      </c>
      <c r="G1762" s="1">
        <v>43061.182442129626</v>
      </c>
      <c r="H1762" s="2">
        <f xml:space="preserve"> D1762 * F1762</f>
        <v>8956</v>
      </c>
    </row>
    <row r="1763" spans="1:8" x14ac:dyDescent="0.25">
      <c r="A1763">
        <v>1865</v>
      </c>
      <c r="B1763">
        <v>6441</v>
      </c>
      <c r="C1763">
        <v>71777</v>
      </c>
      <c r="D1763" s="4">
        <v>4446</v>
      </c>
      <c r="E1763" t="str">
        <f t="shared" si="27"/>
        <v>MAYOR</v>
      </c>
      <c r="F1763">
        <v>1</v>
      </c>
      <c r="G1763" s="1">
        <v>43061.182453703703</v>
      </c>
      <c r="H1763" s="2">
        <f xml:space="preserve"> D1763 * F1763</f>
        <v>4446</v>
      </c>
    </row>
    <row r="1764" spans="1:8" x14ac:dyDescent="0.25">
      <c r="A1764">
        <v>1866</v>
      </c>
      <c r="B1764">
        <v>8699</v>
      </c>
      <c r="C1764">
        <v>80329</v>
      </c>
      <c r="D1764" s="4">
        <v>2511</v>
      </c>
      <c r="E1764" t="str">
        <f t="shared" si="27"/>
        <v>MENOR</v>
      </c>
      <c r="F1764">
        <v>3</v>
      </c>
      <c r="G1764" s="1">
        <v>43061.18246527778</v>
      </c>
      <c r="H1764" s="2">
        <f xml:space="preserve"> D1764 * F1764</f>
        <v>7533</v>
      </c>
    </row>
    <row r="1765" spans="1:8" x14ac:dyDescent="0.25">
      <c r="A1765">
        <v>1867</v>
      </c>
      <c r="B1765">
        <v>6697</v>
      </c>
      <c r="C1765">
        <v>57916</v>
      </c>
      <c r="D1765" s="4">
        <v>754</v>
      </c>
      <c r="E1765" t="str">
        <f t="shared" si="27"/>
        <v>MENOR</v>
      </c>
      <c r="F1765">
        <v>1</v>
      </c>
      <c r="G1765" s="1">
        <v>43061.182476851849</v>
      </c>
      <c r="H1765" s="2">
        <f xml:space="preserve"> D1765 * F1765</f>
        <v>754</v>
      </c>
    </row>
    <row r="1766" spans="1:8" x14ac:dyDescent="0.25">
      <c r="A1766">
        <v>1868</v>
      </c>
      <c r="B1766">
        <v>7004</v>
      </c>
      <c r="C1766">
        <v>5412</v>
      </c>
      <c r="D1766" s="4">
        <v>3526</v>
      </c>
      <c r="E1766" t="str">
        <f t="shared" si="27"/>
        <v>MENOR</v>
      </c>
      <c r="F1766">
        <v>3</v>
      </c>
      <c r="G1766" s="1">
        <v>43061.182488425926</v>
      </c>
      <c r="H1766" s="2">
        <f xml:space="preserve"> D1766 * F1766</f>
        <v>10578</v>
      </c>
    </row>
    <row r="1767" spans="1:8" x14ac:dyDescent="0.25">
      <c r="A1767">
        <v>1869</v>
      </c>
      <c r="B1767">
        <v>5988</v>
      </c>
      <c r="C1767">
        <v>5563</v>
      </c>
      <c r="D1767" s="4">
        <v>1060</v>
      </c>
      <c r="E1767" t="str">
        <f t="shared" si="27"/>
        <v>MENOR</v>
      </c>
      <c r="F1767">
        <v>3</v>
      </c>
      <c r="G1767" s="1">
        <v>43061.182500000003</v>
      </c>
      <c r="H1767" s="2">
        <f xml:space="preserve"> D1767 * F1767</f>
        <v>3180</v>
      </c>
    </row>
    <row r="1768" spans="1:8" x14ac:dyDescent="0.25">
      <c r="A1768">
        <v>1870</v>
      </c>
      <c r="B1768">
        <v>6611</v>
      </c>
      <c r="C1768">
        <v>89242</v>
      </c>
      <c r="D1768" s="4">
        <v>971</v>
      </c>
      <c r="E1768" t="str">
        <f t="shared" si="27"/>
        <v>MENOR</v>
      </c>
      <c r="F1768">
        <v>3</v>
      </c>
      <c r="G1768" s="1">
        <v>43061.182511574072</v>
      </c>
      <c r="H1768" s="2">
        <f xml:space="preserve"> D1768 * F1768</f>
        <v>2913</v>
      </c>
    </row>
    <row r="1769" spans="1:8" x14ac:dyDescent="0.25">
      <c r="A1769">
        <v>1871</v>
      </c>
      <c r="B1769">
        <v>5891</v>
      </c>
      <c r="C1769">
        <v>20482</v>
      </c>
      <c r="D1769" s="4">
        <v>473</v>
      </c>
      <c r="E1769" t="str">
        <f t="shared" si="27"/>
        <v>MENOR</v>
      </c>
      <c r="F1769">
        <v>4</v>
      </c>
      <c r="G1769" s="1">
        <v>43061.182523148149</v>
      </c>
      <c r="H1769" s="2">
        <f xml:space="preserve"> D1769 * F1769</f>
        <v>1892</v>
      </c>
    </row>
    <row r="1770" spans="1:8" x14ac:dyDescent="0.25">
      <c r="A1770">
        <v>1872</v>
      </c>
      <c r="B1770">
        <v>6051</v>
      </c>
      <c r="C1770">
        <v>23707</v>
      </c>
      <c r="D1770" s="4">
        <v>451</v>
      </c>
      <c r="E1770" t="str">
        <f t="shared" si="27"/>
        <v>MENOR</v>
      </c>
      <c r="F1770">
        <v>5</v>
      </c>
      <c r="G1770" s="1">
        <v>43061.182534722226</v>
      </c>
      <c r="H1770" s="2">
        <f xml:space="preserve"> D1770 * F1770</f>
        <v>2255</v>
      </c>
    </row>
    <row r="1771" spans="1:8" x14ac:dyDescent="0.25">
      <c r="A1771">
        <v>1873</v>
      </c>
      <c r="B1771">
        <v>7581</v>
      </c>
      <c r="C1771">
        <v>65113</v>
      </c>
      <c r="D1771" s="4">
        <v>2249</v>
      </c>
      <c r="E1771" t="str">
        <f t="shared" si="27"/>
        <v>MENOR</v>
      </c>
      <c r="F1771">
        <v>2</v>
      </c>
      <c r="G1771" s="1">
        <v>43061.182546296295</v>
      </c>
      <c r="H1771" s="2">
        <f xml:space="preserve"> D1771 * F1771</f>
        <v>4498</v>
      </c>
    </row>
    <row r="1772" spans="1:8" x14ac:dyDescent="0.25">
      <c r="A1772">
        <v>1874</v>
      </c>
      <c r="B1772">
        <v>7353</v>
      </c>
      <c r="C1772">
        <v>56782</v>
      </c>
      <c r="D1772" s="4">
        <v>2227</v>
      </c>
      <c r="E1772" t="str">
        <f t="shared" si="27"/>
        <v>MENOR</v>
      </c>
      <c r="F1772">
        <v>3</v>
      </c>
      <c r="G1772" s="1">
        <v>43061.182557870372</v>
      </c>
      <c r="H1772" s="2">
        <f xml:space="preserve"> D1772 * F1772</f>
        <v>6681</v>
      </c>
    </row>
    <row r="1773" spans="1:8" x14ac:dyDescent="0.25">
      <c r="A1773">
        <v>1875</v>
      </c>
      <c r="B1773">
        <v>7488</v>
      </c>
      <c r="C1773">
        <v>34953</v>
      </c>
      <c r="D1773" s="4">
        <v>3500</v>
      </c>
      <c r="E1773" t="str">
        <f t="shared" si="27"/>
        <v>MENOR</v>
      </c>
      <c r="F1773">
        <v>4</v>
      </c>
      <c r="G1773" s="1">
        <v>43061.182569444441</v>
      </c>
      <c r="H1773" s="2">
        <f xml:space="preserve"> D1773 * F1773</f>
        <v>14000</v>
      </c>
    </row>
    <row r="1774" spans="1:8" x14ac:dyDescent="0.25">
      <c r="A1774">
        <v>1876</v>
      </c>
      <c r="B1774">
        <v>5664</v>
      </c>
      <c r="C1774">
        <v>28658</v>
      </c>
      <c r="D1774" s="4">
        <v>1867</v>
      </c>
      <c r="E1774" t="str">
        <f t="shared" si="27"/>
        <v>MENOR</v>
      </c>
      <c r="F1774">
        <v>4</v>
      </c>
      <c r="G1774" s="1">
        <v>43061.182581018518</v>
      </c>
      <c r="H1774" s="2">
        <f xml:space="preserve"> D1774 * F1774</f>
        <v>7468</v>
      </c>
    </row>
    <row r="1775" spans="1:8" x14ac:dyDescent="0.25">
      <c r="A1775">
        <v>1877</v>
      </c>
      <c r="B1775">
        <v>7102</v>
      </c>
      <c r="C1775">
        <v>18221</v>
      </c>
      <c r="D1775" s="4">
        <v>427</v>
      </c>
      <c r="E1775" t="str">
        <f t="shared" si="27"/>
        <v>MENOR</v>
      </c>
      <c r="F1775">
        <v>4</v>
      </c>
      <c r="G1775" s="1">
        <v>43061.182592592595</v>
      </c>
      <c r="H1775" s="2">
        <f xml:space="preserve"> D1775 * F1775</f>
        <v>1708</v>
      </c>
    </row>
    <row r="1776" spans="1:8" x14ac:dyDescent="0.25">
      <c r="A1776">
        <v>1878</v>
      </c>
      <c r="B1776">
        <v>7500</v>
      </c>
      <c r="C1776">
        <v>59246</v>
      </c>
      <c r="D1776" s="4">
        <v>2510</v>
      </c>
      <c r="E1776" t="str">
        <f t="shared" si="27"/>
        <v>MENOR</v>
      </c>
      <c r="F1776">
        <v>4</v>
      </c>
      <c r="G1776" s="1">
        <v>43061.182604166665</v>
      </c>
      <c r="H1776" s="2">
        <f xml:space="preserve"> D1776 * F1776</f>
        <v>10040</v>
      </c>
    </row>
    <row r="1777" spans="1:8" x14ac:dyDescent="0.25">
      <c r="A1777">
        <v>1879</v>
      </c>
      <c r="B1777">
        <v>5620</v>
      </c>
      <c r="C1777">
        <v>34501</v>
      </c>
      <c r="D1777" s="4">
        <v>3135</v>
      </c>
      <c r="E1777" t="str">
        <f t="shared" si="27"/>
        <v>MENOR</v>
      </c>
      <c r="F1777">
        <v>4</v>
      </c>
      <c r="G1777" s="1">
        <v>43061.182615740741</v>
      </c>
      <c r="H1777" s="2">
        <f xml:space="preserve"> D1777 * F1777</f>
        <v>12540</v>
      </c>
    </row>
    <row r="1778" spans="1:8" x14ac:dyDescent="0.25">
      <c r="A1778">
        <v>1880</v>
      </c>
      <c r="B1778">
        <v>6499</v>
      </c>
      <c r="C1778">
        <v>12901</v>
      </c>
      <c r="D1778" s="4">
        <v>4280</v>
      </c>
      <c r="E1778" t="str">
        <f t="shared" si="27"/>
        <v>MAYOR</v>
      </c>
      <c r="F1778">
        <v>2</v>
      </c>
      <c r="G1778" s="1">
        <v>43061.182627314818</v>
      </c>
      <c r="H1778" s="2">
        <f xml:space="preserve"> D1778 * F1778</f>
        <v>8560</v>
      </c>
    </row>
    <row r="1779" spans="1:8" x14ac:dyDescent="0.25">
      <c r="A1779">
        <v>1881</v>
      </c>
      <c r="B1779">
        <v>7408</v>
      </c>
      <c r="C1779">
        <v>55927</v>
      </c>
      <c r="D1779" s="4">
        <v>3956</v>
      </c>
      <c r="E1779" t="str">
        <f t="shared" si="27"/>
        <v>MENOR</v>
      </c>
      <c r="F1779">
        <v>1</v>
      </c>
      <c r="G1779" s="1">
        <v>43061.182638888888</v>
      </c>
      <c r="H1779" s="2">
        <f xml:space="preserve"> D1779 * F1779</f>
        <v>3956</v>
      </c>
    </row>
    <row r="1780" spans="1:8" x14ac:dyDescent="0.25">
      <c r="A1780">
        <v>1882</v>
      </c>
      <c r="B1780">
        <v>8253</v>
      </c>
      <c r="C1780">
        <v>15979</v>
      </c>
      <c r="D1780" s="4">
        <v>147</v>
      </c>
      <c r="E1780" t="str">
        <f t="shared" si="27"/>
        <v>MENOR</v>
      </c>
      <c r="F1780">
        <v>2</v>
      </c>
      <c r="G1780" s="1">
        <v>43061.182650462964</v>
      </c>
      <c r="H1780" s="2">
        <f xml:space="preserve"> D1780 * F1780</f>
        <v>294</v>
      </c>
    </row>
    <row r="1781" spans="1:8" x14ac:dyDescent="0.25">
      <c r="A1781">
        <v>1883</v>
      </c>
      <c r="B1781">
        <v>6272</v>
      </c>
      <c r="C1781">
        <v>33959</v>
      </c>
      <c r="D1781" s="4">
        <v>3254</v>
      </c>
      <c r="E1781" t="str">
        <f t="shared" si="27"/>
        <v>MENOR</v>
      </c>
      <c r="F1781">
        <v>1</v>
      </c>
      <c r="G1781" s="1">
        <v>43061.182662037034</v>
      </c>
      <c r="H1781" s="2">
        <f xml:space="preserve"> D1781 * F1781</f>
        <v>3254</v>
      </c>
    </row>
    <row r="1782" spans="1:8" x14ac:dyDescent="0.25">
      <c r="A1782">
        <v>1884</v>
      </c>
      <c r="B1782">
        <v>8207</v>
      </c>
      <c r="C1782">
        <v>28678</v>
      </c>
      <c r="D1782" s="4">
        <v>4664</v>
      </c>
      <c r="E1782" t="str">
        <f t="shared" si="27"/>
        <v>MAYOR</v>
      </c>
      <c r="F1782">
        <v>4</v>
      </c>
      <c r="G1782" s="1">
        <v>43061.182673611111</v>
      </c>
      <c r="H1782" s="2">
        <f xml:space="preserve"> D1782 * F1782</f>
        <v>18656</v>
      </c>
    </row>
    <row r="1783" spans="1:8" x14ac:dyDescent="0.25">
      <c r="A1783">
        <v>1885</v>
      </c>
      <c r="B1783">
        <v>8408</v>
      </c>
      <c r="C1783">
        <v>5730</v>
      </c>
      <c r="D1783" s="4">
        <v>863</v>
      </c>
      <c r="E1783" t="str">
        <f t="shared" si="27"/>
        <v>MENOR</v>
      </c>
      <c r="F1783">
        <v>1</v>
      </c>
      <c r="G1783" s="1">
        <v>43061.182685185187</v>
      </c>
      <c r="H1783" s="2">
        <f xml:space="preserve"> D1783 * F1783</f>
        <v>863</v>
      </c>
    </row>
    <row r="1784" spans="1:8" x14ac:dyDescent="0.25">
      <c r="A1784">
        <v>1886</v>
      </c>
      <c r="B1784">
        <v>7140</v>
      </c>
      <c r="C1784">
        <v>74684</v>
      </c>
      <c r="D1784" s="4">
        <v>4160</v>
      </c>
      <c r="E1784" t="str">
        <f t="shared" si="27"/>
        <v>MAYOR</v>
      </c>
      <c r="F1784">
        <v>3</v>
      </c>
      <c r="G1784" s="1">
        <v>43061.182696759257</v>
      </c>
      <c r="H1784" s="2">
        <f xml:space="preserve"> D1784 * F1784</f>
        <v>12480</v>
      </c>
    </row>
    <row r="1785" spans="1:8" x14ac:dyDescent="0.25">
      <c r="A1785">
        <v>1887</v>
      </c>
      <c r="B1785">
        <v>8295</v>
      </c>
      <c r="C1785">
        <v>19325</v>
      </c>
      <c r="D1785" s="4">
        <v>3309</v>
      </c>
      <c r="E1785" t="str">
        <f t="shared" si="27"/>
        <v>MENOR</v>
      </c>
      <c r="F1785">
        <v>4</v>
      </c>
      <c r="G1785" s="1">
        <v>43061.182708333334</v>
      </c>
      <c r="H1785" s="2">
        <f xml:space="preserve"> D1785 * F1785</f>
        <v>13236</v>
      </c>
    </row>
    <row r="1786" spans="1:8" x14ac:dyDescent="0.25">
      <c r="A1786">
        <v>1888</v>
      </c>
      <c r="B1786">
        <v>8727</v>
      </c>
      <c r="C1786">
        <v>57239</v>
      </c>
      <c r="D1786" s="4">
        <v>1902</v>
      </c>
      <c r="E1786" t="str">
        <f t="shared" si="27"/>
        <v>MENOR</v>
      </c>
      <c r="F1786">
        <v>3</v>
      </c>
      <c r="G1786" s="1">
        <v>43061.182719907411</v>
      </c>
      <c r="H1786" s="2">
        <f xml:space="preserve"> D1786 * F1786</f>
        <v>5706</v>
      </c>
    </row>
    <row r="1787" spans="1:8" x14ac:dyDescent="0.25">
      <c r="A1787">
        <v>1889</v>
      </c>
      <c r="B1787">
        <v>8401</v>
      </c>
      <c r="C1787">
        <v>86455</v>
      </c>
      <c r="D1787" s="4">
        <v>2144</v>
      </c>
      <c r="E1787" t="str">
        <f t="shared" si="27"/>
        <v>MENOR</v>
      </c>
      <c r="F1787">
        <v>5</v>
      </c>
      <c r="G1787" s="1">
        <v>43061.18273148148</v>
      </c>
      <c r="H1787" s="2">
        <f xml:space="preserve"> D1787 * F1787</f>
        <v>10720</v>
      </c>
    </row>
    <row r="1788" spans="1:8" x14ac:dyDescent="0.25">
      <c r="A1788">
        <v>1890</v>
      </c>
      <c r="B1788">
        <v>8338</v>
      </c>
      <c r="C1788">
        <v>54162</v>
      </c>
      <c r="D1788" s="4">
        <v>1235</v>
      </c>
      <c r="E1788" t="str">
        <f t="shared" si="27"/>
        <v>MENOR</v>
      </c>
      <c r="F1788">
        <v>2</v>
      </c>
      <c r="G1788" s="1">
        <v>43061.182743055557</v>
      </c>
      <c r="H1788" s="2">
        <f xml:space="preserve"> D1788 * F1788</f>
        <v>2470</v>
      </c>
    </row>
    <row r="1789" spans="1:8" x14ac:dyDescent="0.25">
      <c r="A1789">
        <v>1891</v>
      </c>
      <c r="B1789">
        <v>7414</v>
      </c>
      <c r="C1789">
        <v>30471</v>
      </c>
      <c r="D1789" s="4">
        <v>2368</v>
      </c>
      <c r="E1789" t="str">
        <f t="shared" si="27"/>
        <v>MENOR</v>
      </c>
      <c r="F1789">
        <v>3</v>
      </c>
      <c r="G1789" s="1">
        <v>43061.182754629626</v>
      </c>
      <c r="H1789" s="2">
        <f xml:space="preserve"> D1789 * F1789</f>
        <v>7104</v>
      </c>
    </row>
    <row r="1790" spans="1:8" x14ac:dyDescent="0.25">
      <c r="A1790">
        <v>1892</v>
      </c>
      <c r="B1790">
        <v>6150</v>
      </c>
      <c r="C1790">
        <v>83196</v>
      </c>
      <c r="D1790" s="4">
        <v>4957</v>
      </c>
      <c r="E1790" t="str">
        <f t="shared" si="27"/>
        <v>MAYOR</v>
      </c>
      <c r="F1790">
        <v>5</v>
      </c>
      <c r="G1790" s="1">
        <v>43061.182766203703</v>
      </c>
      <c r="H1790" s="2">
        <f xml:space="preserve"> D1790 * F1790</f>
        <v>24785</v>
      </c>
    </row>
    <row r="1791" spans="1:8" x14ac:dyDescent="0.25">
      <c r="A1791">
        <v>1893</v>
      </c>
      <c r="B1791">
        <v>8093</v>
      </c>
      <c r="C1791">
        <v>21550</v>
      </c>
      <c r="D1791" s="4">
        <v>4650</v>
      </c>
      <c r="E1791" t="str">
        <f t="shared" si="27"/>
        <v>MAYOR</v>
      </c>
      <c r="F1791">
        <v>1</v>
      </c>
      <c r="G1791" s="1">
        <v>43061.18277777778</v>
      </c>
      <c r="H1791" s="2">
        <f xml:space="preserve"> D1791 * F1791</f>
        <v>4650</v>
      </c>
    </row>
    <row r="1792" spans="1:8" x14ac:dyDescent="0.25">
      <c r="A1792">
        <v>1894</v>
      </c>
      <c r="B1792">
        <v>7373</v>
      </c>
      <c r="C1792">
        <v>72037</v>
      </c>
      <c r="D1792" s="4">
        <v>198</v>
      </c>
      <c r="E1792" t="str">
        <f t="shared" si="27"/>
        <v>MENOR</v>
      </c>
      <c r="F1792">
        <v>3</v>
      </c>
      <c r="G1792" s="1">
        <v>43061.182789351849</v>
      </c>
      <c r="H1792" s="2">
        <f xml:space="preserve"> D1792 * F1792</f>
        <v>594</v>
      </c>
    </row>
    <row r="1793" spans="1:8" x14ac:dyDescent="0.25">
      <c r="A1793">
        <v>1895</v>
      </c>
      <c r="B1793">
        <v>6023</v>
      </c>
      <c r="C1793">
        <v>18771</v>
      </c>
      <c r="D1793" s="4">
        <v>1448</v>
      </c>
      <c r="E1793" t="str">
        <f t="shared" si="27"/>
        <v>MENOR</v>
      </c>
      <c r="F1793">
        <v>3</v>
      </c>
      <c r="G1793" s="1">
        <v>43061.182800925926</v>
      </c>
      <c r="H1793" s="2">
        <f xml:space="preserve"> D1793 * F1793</f>
        <v>4344</v>
      </c>
    </row>
    <row r="1794" spans="1:8" x14ac:dyDescent="0.25">
      <c r="A1794">
        <v>1896</v>
      </c>
      <c r="B1794">
        <v>7852</v>
      </c>
      <c r="C1794">
        <v>44094</v>
      </c>
      <c r="D1794" s="4">
        <v>3612</v>
      </c>
      <c r="E1794" t="str">
        <f t="shared" ref="E1794:E1857" si="28">IF(D1794&gt;4000,"MAYOR","MENOR")</f>
        <v>MENOR</v>
      </c>
      <c r="F1794">
        <v>5</v>
      </c>
      <c r="G1794" s="1">
        <v>43061.182812500003</v>
      </c>
      <c r="H1794" s="2">
        <f xml:space="preserve"> D1794 * F1794</f>
        <v>18060</v>
      </c>
    </row>
    <row r="1795" spans="1:8" x14ac:dyDescent="0.25">
      <c r="A1795">
        <v>1897</v>
      </c>
      <c r="B1795">
        <v>6155</v>
      </c>
      <c r="C1795">
        <v>39117</v>
      </c>
      <c r="D1795" s="4">
        <v>259</v>
      </c>
      <c r="E1795" t="str">
        <f t="shared" si="28"/>
        <v>MENOR</v>
      </c>
      <c r="F1795">
        <v>5</v>
      </c>
      <c r="G1795" s="1">
        <v>43061.182824074072</v>
      </c>
      <c r="H1795" s="2">
        <f xml:space="preserve"> D1795 * F1795</f>
        <v>1295</v>
      </c>
    </row>
    <row r="1796" spans="1:8" x14ac:dyDescent="0.25">
      <c r="A1796">
        <v>1898</v>
      </c>
      <c r="B1796">
        <v>7209</v>
      </c>
      <c r="C1796">
        <v>1967</v>
      </c>
      <c r="D1796" s="4">
        <v>1474</v>
      </c>
      <c r="E1796" t="str">
        <f t="shared" si="28"/>
        <v>MENOR</v>
      </c>
      <c r="F1796">
        <v>4</v>
      </c>
      <c r="G1796" s="1">
        <v>43061.182835648149</v>
      </c>
      <c r="H1796" s="2">
        <f xml:space="preserve"> D1796 * F1796</f>
        <v>5896</v>
      </c>
    </row>
    <row r="1797" spans="1:8" x14ac:dyDescent="0.25">
      <c r="A1797">
        <v>1899</v>
      </c>
      <c r="B1797">
        <v>6926</v>
      </c>
      <c r="C1797">
        <v>45647</v>
      </c>
      <c r="D1797" s="4">
        <v>2242</v>
      </c>
      <c r="E1797" t="str">
        <f t="shared" si="28"/>
        <v>MENOR</v>
      </c>
      <c r="F1797">
        <v>3</v>
      </c>
      <c r="G1797" s="1">
        <v>43061.182847222219</v>
      </c>
      <c r="H1797" s="2">
        <f xml:space="preserve"> D1797 * F1797</f>
        <v>6726</v>
      </c>
    </row>
    <row r="1798" spans="1:8" x14ac:dyDescent="0.25">
      <c r="A1798">
        <v>1900</v>
      </c>
      <c r="B1798">
        <v>6945</v>
      </c>
      <c r="C1798">
        <v>45834</v>
      </c>
      <c r="D1798" s="4">
        <v>4995</v>
      </c>
      <c r="E1798" t="str">
        <f t="shared" si="28"/>
        <v>MAYOR</v>
      </c>
      <c r="F1798">
        <v>4</v>
      </c>
      <c r="G1798" s="1">
        <v>43061.182858796295</v>
      </c>
      <c r="H1798" s="2">
        <f xml:space="preserve"> D1798 * F1798</f>
        <v>19980</v>
      </c>
    </row>
    <row r="1799" spans="1:8" x14ac:dyDescent="0.25">
      <c r="A1799">
        <v>1901</v>
      </c>
      <c r="B1799">
        <v>5712</v>
      </c>
      <c r="C1799">
        <v>3410</v>
      </c>
      <c r="D1799" s="4">
        <v>3491</v>
      </c>
      <c r="E1799" t="str">
        <f t="shared" si="28"/>
        <v>MENOR</v>
      </c>
      <c r="F1799">
        <v>4</v>
      </c>
      <c r="G1799" s="1">
        <v>43061.182870370372</v>
      </c>
      <c r="H1799" s="2">
        <f xml:space="preserve"> D1799 * F1799</f>
        <v>13964</v>
      </c>
    </row>
    <row r="1800" spans="1:8" x14ac:dyDescent="0.25">
      <c r="A1800">
        <v>1902</v>
      </c>
      <c r="B1800">
        <v>8965</v>
      </c>
      <c r="C1800">
        <v>73271</v>
      </c>
      <c r="D1800" s="4">
        <v>846</v>
      </c>
      <c r="E1800" t="str">
        <f t="shared" si="28"/>
        <v>MENOR</v>
      </c>
      <c r="F1800">
        <v>5</v>
      </c>
      <c r="G1800" s="1">
        <v>43061.182881944442</v>
      </c>
      <c r="H1800" s="2">
        <f xml:space="preserve"> D1800 * F1800</f>
        <v>4230</v>
      </c>
    </row>
    <row r="1801" spans="1:8" x14ac:dyDescent="0.25">
      <c r="A1801">
        <v>1903</v>
      </c>
      <c r="B1801">
        <v>8201</v>
      </c>
      <c r="C1801">
        <v>55297</v>
      </c>
      <c r="D1801" s="4">
        <v>3794</v>
      </c>
      <c r="E1801" t="str">
        <f t="shared" si="28"/>
        <v>MENOR</v>
      </c>
      <c r="F1801">
        <v>4</v>
      </c>
      <c r="G1801" s="1">
        <v>43061.182893518519</v>
      </c>
      <c r="H1801" s="2">
        <f xml:space="preserve"> D1801 * F1801</f>
        <v>15176</v>
      </c>
    </row>
    <row r="1802" spans="1:8" x14ac:dyDescent="0.25">
      <c r="A1802">
        <v>1904</v>
      </c>
      <c r="B1802">
        <v>5906</v>
      </c>
      <c r="C1802">
        <v>18843</v>
      </c>
      <c r="D1802" s="4">
        <v>1392</v>
      </c>
      <c r="E1802" t="str">
        <f t="shared" si="28"/>
        <v>MENOR</v>
      </c>
      <c r="F1802">
        <v>1</v>
      </c>
      <c r="G1802" s="1">
        <v>43061.182905092595</v>
      </c>
      <c r="H1802" s="2">
        <f xml:space="preserve"> D1802 * F1802</f>
        <v>1392</v>
      </c>
    </row>
    <row r="1803" spans="1:8" x14ac:dyDescent="0.25">
      <c r="A1803">
        <v>1905</v>
      </c>
      <c r="B1803">
        <v>8163</v>
      </c>
      <c r="C1803">
        <v>44801</v>
      </c>
      <c r="D1803" s="4">
        <v>1448</v>
      </c>
      <c r="E1803" t="str">
        <f t="shared" si="28"/>
        <v>MENOR</v>
      </c>
      <c r="F1803">
        <v>4</v>
      </c>
      <c r="G1803" s="1">
        <v>43061.182916666665</v>
      </c>
      <c r="H1803" s="2">
        <f xml:space="preserve"> D1803 * F1803</f>
        <v>5792</v>
      </c>
    </row>
    <row r="1804" spans="1:8" x14ac:dyDescent="0.25">
      <c r="A1804">
        <v>1906</v>
      </c>
      <c r="B1804">
        <v>7042</v>
      </c>
      <c r="C1804">
        <v>75963</v>
      </c>
      <c r="D1804" s="4">
        <v>2637</v>
      </c>
      <c r="E1804" t="str">
        <f t="shared" si="28"/>
        <v>MENOR</v>
      </c>
      <c r="F1804">
        <v>4</v>
      </c>
      <c r="G1804" s="1">
        <v>43061.182928240742</v>
      </c>
      <c r="H1804" s="2">
        <f xml:space="preserve"> D1804 * F1804</f>
        <v>10548</v>
      </c>
    </row>
    <row r="1805" spans="1:8" x14ac:dyDescent="0.25">
      <c r="A1805">
        <v>1907</v>
      </c>
      <c r="B1805">
        <v>6358</v>
      </c>
      <c r="C1805">
        <v>26745</v>
      </c>
      <c r="D1805" s="4">
        <v>447</v>
      </c>
      <c r="E1805" t="str">
        <f t="shared" si="28"/>
        <v>MENOR</v>
      </c>
      <c r="F1805">
        <v>4</v>
      </c>
      <c r="G1805" s="1">
        <v>43061.182939814818</v>
      </c>
      <c r="H1805" s="2">
        <f xml:space="preserve"> D1805 * F1805</f>
        <v>1788</v>
      </c>
    </row>
    <row r="1806" spans="1:8" x14ac:dyDescent="0.25">
      <c r="A1806">
        <v>1908</v>
      </c>
      <c r="B1806">
        <v>6790</v>
      </c>
      <c r="C1806">
        <v>52911</v>
      </c>
      <c r="D1806" s="4">
        <v>2623</v>
      </c>
      <c r="E1806" t="str">
        <f t="shared" si="28"/>
        <v>MENOR</v>
      </c>
      <c r="F1806">
        <v>1</v>
      </c>
      <c r="G1806" s="1">
        <v>43061.182951388888</v>
      </c>
      <c r="H1806" s="2">
        <f xml:space="preserve"> D1806 * F1806</f>
        <v>2623</v>
      </c>
    </row>
    <row r="1807" spans="1:8" x14ac:dyDescent="0.25">
      <c r="A1807">
        <v>1909</v>
      </c>
      <c r="B1807">
        <v>8787</v>
      </c>
      <c r="C1807">
        <v>77857</v>
      </c>
      <c r="D1807" s="4">
        <v>247</v>
      </c>
      <c r="E1807" t="str">
        <f t="shared" si="28"/>
        <v>MENOR</v>
      </c>
      <c r="F1807">
        <v>3</v>
      </c>
      <c r="G1807" s="1">
        <v>43061.182962962965</v>
      </c>
      <c r="H1807" s="2">
        <f xml:space="preserve"> D1807 * F1807</f>
        <v>741</v>
      </c>
    </row>
    <row r="1808" spans="1:8" x14ac:dyDescent="0.25">
      <c r="A1808">
        <v>1910</v>
      </c>
      <c r="B1808">
        <v>8966</v>
      </c>
      <c r="C1808">
        <v>59392</v>
      </c>
      <c r="D1808" s="4">
        <v>1730</v>
      </c>
      <c r="E1808" t="str">
        <f t="shared" si="28"/>
        <v>MENOR</v>
      </c>
      <c r="F1808">
        <v>2</v>
      </c>
      <c r="G1808" s="1">
        <v>43061.182974537034</v>
      </c>
      <c r="H1808" s="2">
        <f xml:space="preserve"> D1808 * F1808</f>
        <v>3460</v>
      </c>
    </row>
    <row r="1809" spans="1:8" x14ac:dyDescent="0.25">
      <c r="A1809">
        <v>1911</v>
      </c>
      <c r="B1809">
        <v>7054</v>
      </c>
      <c r="C1809">
        <v>83538</v>
      </c>
      <c r="D1809" s="4">
        <v>2220</v>
      </c>
      <c r="E1809" t="str">
        <f t="shared" si="28"/>
        <v>MENOR</v>
      </c>
      <c r="F1809">
        <v>5</v>
      </c>
      <c r="G1809" s="1">
        <v>43061.182986111111</v>
      </c>
      <c r="H1809" s="2">
        <f xml:space="preserve"> D1809 * F1809</f>
        <v>11100</v>
      </c>
    </row>
    <row r="1810" spans="1:8" x14ac:dyDescent="0.25">
      <c r="A1810">
        <v>1912</v>
      </c>
      <c r="B1810">
        <v>7949</v>
      </c>
      <c r="C1810">
        <v>55684</v>
      </c>
      <c r="D1810" s="4">
        <v>4503</v>
      </c>
      <c r="E1810" t="str">
        <f t="shared" si="28"/>
        <v>MAYOR</v>
      </c>
      <c r="F1810">
        <v>1</v>
      </c>
      <c r="G1810" s="1">
        <v>43061.182997685188</v>
      </c>
      <c r="H1810" s="2">
        <f xml:space="preserve"> D1810 * F1810</f>
        <v>4503</v>
      </c>
    </row>
    <row r="1811" spans="1:8" x14ac:dyDescent="0.25">
      <c r="A1811">
        <v>1913</v>
      </c>
      <c r="B1811">
        <v>8948</v>
      </c>
      <c r="C1811">
        <v>75543</v>
      </c>
      <c r="D1811" s="4">
        <v>2860</v>
      </c>
      <c r="E1811" t="str">
        <f t="shared" si="28"/>
        <v>MENOR</v>
      </c>
      <c r="F1811">
        <v>4</v>
      </c>
      <c r="G1811" s="1">
        <v>43061.183009259257</v>
      </c>
      <c r="H1811" s="2">
        <f xml:space="preserve"> D1811 * F1811</f>
        <v>11440</v>
      </c>
    </row>
    <row r="1812" spans="1:8" x14ac:dyDescent="0.25">
      <c r="A1812">
        <v>1914</v>
      </c>
      <c r="B1812">
        <v>6397</v>
      </c>
      <c r="C1812">
        <v>86051</v>
      </c>
      <c r="D1812" s="4">
        <v>3101</v>
      </c>
      <c r="E1812" t="str">
        <f t="shared" si="28"/>
        <v>MENOR</v>
      </c>
      <c r="F1812">
        <v>4</v>
      </c>
      <c r="G1812" s="1">
        <v>43061.183020833334</v>
      </c>
      <c r="H1812" s="2">
        <f xml:space="preserve"> D1812 * F1812</f>
        <v>12404</v>
      </c>
    </row>
    <row r="1813" spans="1:8" x14ac:dyDescent="0.25">
      <c r="A1813">
        <v>1915</v>
      </c>
      <c r="B1813">
        <v>7118</v>
      </c>
      <c r="C1813">
        <v>69531</v>
      </c>
      <c r="D1813" s="4">
        <v>4452</v>
      </c>
      <c r="E1813" t="str">
        <f t="shared" si="28"/>
        <v>MAYOR</v>
      </c>
      <c r="F1813">
        <v>3</v>
      </c>
      <c r="G1813" s="1">
        <v>43061.183032407411</v>
      </c>
      <c r="H1813" s="2">
        <f xml:space="preserve"> D1813 * F1813</f>
        <v>13356</v>
      </c>
    </row>
    <row r="1814" spans="1:8" x14ac:dyDescent="0.25">
      <c r="A1814">
        <v>1916</v>
      </c>
      <c r="B1814">
        <v>6883</v>
      </c>
      <c r="C1814">
        <v>6043</v>
      </c>
      <c r="D1814" s="4">
        <v>770</v>
      </c>
      <c r="E1814" t="str">
        <f t="shared" si="28"/>
        <v>MENOR</v>
      </c>
      <c r="F1814">
        <v>1</v>
      </c>
      <c r="G1814" s="1">
        <v>43061.18304398148</v>
      </c>
      <c r="H1814" s="2">
        <f xml:space="preserve"> D1814 * F1814</f>
        <v>770</v>
      </c>
    </row>
    <row r="1815" spans="1:8" x14ac:dyDescent="0.25">
      <c r="A1815">
        <v>1917</v>
      </c>
      <c r="B1815">
        <v>5834</v>
      </c>
      <c r="C1815">
        <v>966</v>
      </c>
      <c r="D1815" s="4">
        <v>1209</v>
      </c>
      <c r="E1815" t="str">
        <f t="shared" si="28"/>
        <v>MENOR</v>
      </c>
      <c r="F1815">
        <v>2</v>
      </c>
      <c r="G1815" s="1">
        <v>43061.183055555557</v>
      </c>
      <c r="H1815" s="2">
        <f xml:space="preserve"> D1815 * F1815</f>
        <v>2418</v>
      </c>
    </row>
    <row r="1816" spans="1:8" x14ac:dyDescent="0.25">
      <c r="A1816">
        <v>1918</v>
      </c>
      <c r="B1816">
        <v>7983</v>
      </c>
      <c r="C1816">
        <v>39212</v>
      </c>
      <c r="D1816" s="4">
        <v>4482</v>
      </c>
      <c r="E1816" t="str">
        <f t="shared" si="28"/>
        <v>MAYOR</v>
      </c>
      <c r="F1816">
        <v>4</v>
      </c>
      <c r="G1816" s="1">
        <v>43061.183067129627</v>
      </c>
      <c r="H1816" s="2">
        <f xml:space="preserve"> D1816 * F1816</f>
        <v>17928</v>
      </c>
    </row>
    <row r="1817" spans="1:8" x14ac:dyDescent="0.25">
      <c r="A1817">
        <v>1919</v>
      </c>
      <c r="B1817">
        <v>8163</v>
      </c>
      <c r="C1817">
        <v>16734</v>
      </c>
      <c r="D1817" s="4">
        <v>1448</v>
      </c>
      <c r="E1817" t="str">
        <f t="shared" si="28"/>
        <v>MENOR</v>
      </c>
      <c r="F1817">
        <v>1</v>
      </c>
      <c r="G1817" s="1">
        <v>43061.183078703703</v>
      </c>
      <c r="H1817" s="2">
        <f xml:space="preserve"> D1817 * F1817</f>
        <v>1448</v>
      </c>
    </row>
    <row r="1818" spans="1:8" x14ac:dyDescent="0.25">
      <c r="A1818">
        <v>1920</v>
      </c>
      <c r="B1818">
        <v>8357</v>
      </c>
      <c r="C1818">
        <v>66047</v>
      </c>
      <c r="D1818" s="4">
        <v>3475</v>
      </c>
      <c r="E1818" t="str">
        <f t="shared" si="28"/>
        <v>MENOR</v>
      </c>
      <c r="F1818">
        <v>2</v>
      </c>
      <c r="G1818" s="1">
        <v>43061.18309027778</v>
      </c>
      <c r="H1818" s="2">
        <f xml:space="preserve"> D1818 * F1818</f>
        <v>6950</v>
      </c>
    </row>
    <row r="1819" spans="1:8" x14ac:dyDescent="0.25">
      <c r="A1819">
        <v>1921</v>
      </c>
      <c r="B1819">
        <v>7584</v>
      </c>
      <c r="C1819">
        <v>17023</v>
      </c>
      <c r="D1819" s="4">
        <v>190</v>
      </c>
      <c r="E1819" t="str">
        <f t="shared" si="28"/>
        <v>MENOR</v>
      </c>
      <c r="F1819">
        <v>4</v>
      </c>
      <c r="G1819" s="1">
        <v>43061.18310185185</v>
      </c>
      <c r="H1819" s="2">
        <f xml:space="preserve"> D1819 * F1819</f>
        <v>760</v>
      </c>
    </row>
    <row r="1820" spans="1:8" x14ac:dyDescent="0.25">
      <c r="A1820">
        <v>1922</v>
      </c>
      <c r="B1820">
        <v>8479</v>
      </c>
      <c r="C1820">
        <v>77843</v>
      </c>
      <c r="D1820" s="4">
        <v>3018</v>
      </c>
      <c r="E1820" t="str">
        <f t="shared" si="28"/>
        <v>MENOR</v>
      </c>
      <c r="F1820">
        <v>1</v>
      </c>
      <c r="G1820" s="1">
        <v>43061.183113425926</v>
      </c>
      <c r="H1820" s="2">
        <f xml:space="preserve"> D1820 * F1820</f>
        <v>3018</v>
      </c>
    </row>
    <row r="1821" spans="1:8" x14ac:dyDescent="0.25">
      <c r="A1821">
        <v>1923</v>
      </c>
      <c r="B1821">
        <v>8235</v>
      </c>
      <c r="C1821">
        <v>6066</v>
      </c>
      <c r="D1821" s="4">
        <v>3113</v>
      </c>
      <c r="E1821" t="str">
        <f t="shared" si="28"/>
        <v>MENOR</v>
      </c>
      <c r="F1821">
        <v>3</v>
      </c>
      <c r="G1821" s="1">
        <v>43061.183125000003</v>
      </c>
      <c r="H1821" s="2">
        <f xml:space="preserve"> D1821 * F1821</f>
        <v>9339</v>
      </c>
    </row>
    <row r="1822" spans="1:8" x14ac:dyDescent="0.25">
      <c r="A1822">
        <v>1924</v>
      </c>
      <c r="B1822">
        <v>8415</v>
      </c>
      <c r="C1822">
        <v>53172</v>
      </c>
      <c r="D1822" s="4">
        <v>303</v>
      </c>
      <c r="E1822" t="str">
        <f t="shared" si="28"/>
        <v>MENOR</v>
      </c>
      <c r="F1822">
        <v>2</v>
      </c>
      <c r="G1822" s="1">
        <v>43061.183136574073</v>
      </c>
      <c r="H1822" s="2">
        <f xml:space="preserve"> D1822 * F1822</f>
        <v>606</v>
      </c>
    </row>
    <row r="1823" spans="1:8" x14ac:dyDescent="0.25">
      <c r="A1823">
        <v>1925</v>
      </c>
      <c r="B1823">
        <v>7535</v>
      </c>
      <c r="C1823">
        <v>51819</v>
      </c>
      <c r="D1823" s="4">
        <v>4649</v>
      </c>
      <c r="E1823" t="str">
        <f t="shared" si="28"/>
        <v>MAYOR</v>
      </c>
      <c r="F1823">
        <v>5</v>
      </c>
      <c r="G1823" s="1">
        <v>43061.183148148149</v>
      </c>
      <c r="H1823" s="2">
        <f xml:space="preserve"> D1823 * F1823</f>
        <v>23245</v>
      </c>
    </row>
    <row r="1824" spans="1:8" x14ac:dyDescent="0.25">
      <c r="A1824">
        <v>1926</v>
      </c>
      <c r="B1824">
        <v>7879</v>
      </c>
      <c r="C1824">
        <v>54182</v>
      </c>
      <c r="D1824" s="4">
        <v>1100</v>
      </c>
      <c r="E1824" t="str">
        <f t="shared" si="28"/>
        <v>MENOR</v>
      </c>
      <c r="F1824">
        <v>3</v>
      </c>
      <c r="G1824" s="1">
        <v>43061.183159722219</v>
      </c>
      <c r="H1824" s="2">
        <f xml:space="preserve"> D1824 * F1824</f>
        <v>3300</v>
      </c>
    </row>
    <row r="1825" spans="1:8" x14ac:dyDescent="0.25">
      <c r="A1825">
        <v>1927</v>
      </c>
      <c r="B1825">
        <v>7232</v>
      </c>
      <c r="C1825">
        <v>47816</v>
      </c>
      <c r="D1825" s="4">
        <v>3797</v>
      </c>
      <c r="E1825" t="str">
        <f t="shared" si="28"/>
        <v>MENOR</v>
      </c>
      <c r="F1825">
        <v>3</v>
      </c>
      <c r="G1825" s="1">
        <v>43061.183171296296</v>
      </c>
      <c r="H1825" s="2">
        <f xml:space="preserve"> D1825 * F1825</f>
        <v>11391</v>
      </c>
    </row>
    <row r="1826" spans="1:8" x14ac:dyDescent="0.25">
      <c r="A1826">
        <v>1928</v>
      </c>
      <c r="B1826">
        <v>6770</v>
      </c>
      <c r="C1826">
        <v>15262</v>
      </c>
      <c r="D1826" s="4">
        <v>1226</v>
      </c>
      <c r="E1826" t="str">
        <f t="shared" si="28"/>
        <v>MENOR</v>
      </c>
      <c r="F1826">
        <v>5</v>
      </c>
      <c r="G1826" s="1">
        <v>43061.183182870373</v>
      </c>
      <c r="H1826" s="2">
        <f xml:space="preserve"> D1826 * F1826</f>
        <v>6130</v>
      </c>
    </row>
    <row r="1827" spans="1:8" x14ac:dyDescent="0.25">
      <c r="A1827">
        <v>1929</v>
      </c>
      <c r="B1827">
        <v>8738</v>
      </c>
      <c r="C1827">
        <v>20275</v>
      </c>
      <c r="D1827" s="4">
        <v>2717</v>
      </c>
      <c r="E1827" t="str">
        <f t="shared" si="28"/>
        <v>MENOR</v>
      </c>
      <c r="F1827">
        <v>4</v>
      </c>
      <c r="G1827" s="1">
        <v>43061.183194444442</v>
      </c>
      <c r="H1827" s="2">
        <f xml:space="preserve"> D1827 * F1827</f>
        <v>10868</v>
      </c>
    </row>
    <row r="1828" spans="1:8" x14ac:dyDescent="0.25">
      <c r="A1828">
        <v>1930</v>
      </c>
      <c r="B1828">
        <v>7628</v>
      </c>
      <c r="C1828">
        <v>43682</v>
      </c>
      <c r="D1828" s="4">
        <v>3360</v>
      </c>
      <c r="E1828" t="str">
        <f t="shared" si="28"/>
        <v>MENOR</v>
      </c>
      <c r="F1828">
        <v>3</v>
      </c>
      <c r="G1828" s="1">
        <v>43061.183206018519</v>
      </c>
      <c r="H1828" s="2">
        <f xml:space="preserve"> D1828 * F1828</f>
        <v>10080</v>
      </c>
    </row>
    <row r="1829" spans="1:8" x14ac:dyDescent="0.25">
      <c r="A1829">
        <v>1931</v>
      </c>
      <c r="B1829">
        <v>8561</v>
      </c>
      <c r="C1829">
        <v>46327</v>
      </c>
      <c r="D1829" s="4">
        <v>421</v>
      </c>
      <c r="E1829" t="str">
        <f t="shared" si="28"/>
        <v>MENOR</v>
      </c>
      <c r="F1829">
        <v>2</v>
      </c>
      <c r="G1829" s="1">
        <v>43061.183217592596</v>
      </c>
      <c r="H1829" s="2">
        <f xml:space="preserve"> D1829 * F1829</f>
        <v>842</v>
      </c>
    </row>
    <row r="1830" spans="1:8" x14ac:dyDescent="0.25">
      <c r="A1830">
        <v>1932</v>
      </c>
      <c r="B1830">
        <v>6335</v>
      </c>
      <c r="C1830">
        <v>62974</v>
      </c>
      <c r="D1830" s="4">
        <v>2241</v>
      </c>
      <c r="E1830" t="str">
        <f t="shared" si="28"/>
        <v>MENOR</v>
      </c>
      <c r="F1830">
        <v>2</v>
      </c>
      <c r="G1830" s="1">
        <v>43061.183229166665</v>
      </c>
      <c r="H1830" s="2">
        <f xml:space="preserve"> D1830 * F1830</f>
        <v>4482</v>
      </c>
    </row>
    <row r="1831" spans="1:8" x14ac:dyDescent="0.25">
      <c r="A1831">
        <v>1933</v>
      </c>
      <c r="B1831">
        <v>7505</v>
      </c>
      <c r="C1831">
        <v>52989</v>
      </c>
      <c r="D1831" s="4">
        <v>3577</v>
      </c>
      <c r="E1831" t="str">
        <f t="shared" si="28"/>
        <v>MENOR</v>
      </c>
      <c r="F1831">
        <v>3</v>
      </c>
      <c r="G1831" s="1">
        <v>43061.183240740742</v>
      </c>
      <c r="H1831" s="2">
        <f xml:space="preserve"> D1831 * F1831</f>
        <v>10731</v>
      </c>
    </row>
    <row r="1832" spans="1:8" x14ac:dyDescent="0.25">
      <c r="A1832">
        <v>1934</v>
      </c>
      <c r="B1832">
        <v>7553</v>
      </c>
      <c r="C1832">
        <v>11879</v>
      </c>
      <c r="D1832" s="4">
        <v>4305</v>
      </c>
      <c r="E1832" t="str">
        <f t="shared" si="28"/>
        <v>MAYOR</v>
      </c>
      <c r="F1832">
        <v>2</v>
      </c>
      <c r="G1832" s="1">
        <v>43061.183252314811</v>
      </c>
      <c r="H1832" s="2">
        <f xml:space="preserve"> D1832 * F1832</f>
        <v>8610</v>
      </c>
    </row>
    <row r="1833" spans="1:8" x14ac:dyDescent="0.25">
      <c r="A1833">
        <v>1935</v>
      </c>
      <c r="B1833">
        <v>6259</v>
      </c>
      <c r="C1833">
        <v>35579</v>
      </c>
      <c r="D1833" s="4">
        <v>1077</v>
      </c>
      <c r="E1833" t="str">
        <f t="shared" si="28"/>
        <v>MENOR</v>
      </c>
      <c r="F1833">
        <v>3</v>
      </c>
      <c r="G1833" s="1">
        <v>43061.183263888888</v>
      </c>
      <c r="H1833" s="2">
        <f xml:space="preserve"> D1833 * F1833</f>
        <v>3231</v>
      </c>
    </row>
    <row r="1834" spans="1:8" x14ac:dyDescent="0.25">
      <c r="A1834">
        <v>1936</v>
      </c>
      <c r="B1834">
        <v>6897</v>
      </c>
      <c r="C1834">
        <v>74615</v>
      </c>
      <c r="D1834" s="4">
        <v>3760</v>
      </c>
      <c r="E1834" t="str">
        <f t="shared" si="28"/>
        <v>MENOR</v>
      </c>
      <c r="F1834">
        <v>3</v>
      </c>
      <c r="G1834" s="1">
        <v>43061.183275462965</v>
      </c>
      <c r="H1834" s="2">
        <f xml:space="preserve"> D1834 * F1834</f>
        <v>11280</v>
      </c>
    </row>
    <row r="1835" spans="1:8" x14ac:dyDescent="0.25">
      <c r="A1835">
        <v>1937</v>
      </c>
      <c r="B1835">
        <v>6147</v>
      </c>
      <c r="C1835">
        <v>30752</v>
      </c>
      <c r="D1835" s="4">
        <v>356</v>
      </c>
      <c r="E1835" t="str">
        <f t="shared" si="28"/>
        <v>MENOR</v>
      </c>
      <c r="F1835">
        <v>3</v>
      </c>
      <c r="G1835" s="1">
        <v>43061.183287037034</v>
      </c>
      <c r="H1835" s="2">
        <f xml:space="preserve"> D1835 * F1835</f>
        <v>1068</v>
      </c>
    </row>
    <row r="1836" spans="1:8" x14ac:dyDescent="0.25">
      <c r="A1836">
        <v>1938</v>
      </c>
      <c r="B1836">
        <v>6028</v>
      </c>
      <c r="C1836">
        <v>69994</v>
      </c>
      <c r="D1836" s="4">
        <v>1812</v>
      </c>
      <c r="E1836" t="str">
        <f t="shared" si="28"/>
        <v>MENOR</v>
      </c>
      <c r="F1836">
        <v>5</v>
      </c>
      <c r="G1836" s="1">
        <v>43061.183298611111</v>
      </c>
      <c r="H1836" s="2">
        <f xml:space="preserve"> D1836 * F1836</f>
        <v>9060</v>
      </c>
    </row>
    <row r="1837" spans="1:8" x14ac:dyDescent="0.25">
      <c r="A1837">
        <v>1939</v>
      </c>
      <c r="B1837">
        <v>6460</v>
      </c>
      <c r="C1837">
        <v>9586</v>
      </c>
      <c r="D1837" s="4">
        <v>4657</v>
      </c>
      <c r="E1837" t="str">
        <f t="shared" si="28"/>
        <v>MAYOR</v>
      </c>
      <c r="F1837">
        <v>5</v>
      </c>
      <c r="G1837" s="1">
        <v>43061.183310185188</v>
      </c>
      <c r="H1837" s="2">
        <f xml:space="preserve"> D1837 * F1837</f>
        <v>23285</v>
      </c>
    </row>
    <row r="1838" spans="1:8" x14ac:dyDescent="0.25">
      <c r="A1838">
        <v>1940</v>
      </c>
      <c r="B1838">
        <v>5695</v>
      </c>
      <c r="C1838">
        <v>15807</v>
      </c>
      <c r="D1838" s="4">
        <v>1187</v>
      </c>
      <c r="E1838" t="str">
        <f t="shared" si="28"/>
        <v>MENOR</v>
      </c>
      <c r="F1838">
        <v>2</v>
      </c>
      <c r="G1838" s="1">
        <v>43061.183321759258</v>
      </c>
      <c r="H1838" s="2">
        <f xml:space="preserve"> D1838 * F1838</f>
        <v>2374</v>
      </c>
    </row>
    <row r="1839" spans="1:8" x14ac:dyDescent="0.25">
      <c r="A1839">
        <v>1941</v>
      </c>
      <c r="B1839">
        <v>6519</v>
      </c>
      <c r="C1839">
        <v>2546</v>
      </c>
      <c r="D1839" s="4">
        <v>2912</v>
      </c>
      <c r="E1839" t="str">
        <f t="shared" si="28"/>
        <v>MENOR</v>
      </c>
      <c r="F1839">
        <v>3</v>
      </c>
      <c r="G1839" s="1">
        <v>43061.183333333334</v>
      </c>
      <c r="H1839" s="2">
        <f xml:space="preserve"> D1839 * F1839</f>
        <v>8736</v>
      </c>
    </row>
    <row r="1840" spans="1:8" x14ac:dyDescent="0.25">
      <c r="A1840">
        <v>1942</v>
      </c>
      <c r="B1840">
        <v>7585</v>
      </c>
      <c r="C1840">
        <v>14479</v>
      </c>
      <c r="D1840" s="4">
        <v>2913</v>
      </c>
      <c r="E1840" t="str">
        <f t="shared" si="28"/>
        <v>MENOR</v>
      </c>
      <c r="F1840">
        <v>3</v>
      </c>
      <c r="G1840" s="1">
        <v>43061.183344907404</v>
      </c>
      <c r="H1840" s="2">
        <f xml:space="preserve"> D1840 * F1840</f>
        <v>8739</v>
      </c>
    </row>
    <row r="1841" spans="1:8" x14ac:dyDescent="0.25">
      <c r="A1841">
        <v>1943</v>
      </c>
      <c r="B1841">
        <v>7496</v>
      </c>
      <c r="C1841">
        <v>66566</v>
      </c>
      <c r="D1841" s="4">
        <v>702</v>
      </c>
      <c r="E1841" t="str">
        <f t="shared" si="28"/>
        <v>MENOR</v>
      </c>
      <c r="F1841">
        <v>1</v>
      </c>
      <c r="G1841" s="1">
        <v>43061.183356481481</v>
      </c>
      <c r="H1841" s="2">
        <f xml:space="preserve"> D1841 * F1841</f>
        <v>702</v>
      </c>
    </row>
    <row r="1842" spans="1:8" x14ac:dyDescent="0.25">
      <c r="A1842">
        <v>1944</v>
      </c>
      <c r="B1842">
        <v>6488</v>
      </c>
      <c r="C1842">
        <v>78207</v>
      </c>
      <c r="D1842" s="4">
        <v>285</v>
      </c>
      <c r="E1842" t="str">
        <f t="shared" si="28"/>
        <v>MENOR</v>
      </c>
      <c r="F1842">
        <v>3</v>
      </c>
      <c r="G1842" s="1">
        <v>43061.183368055557</v>
      </c>
      <c r="H1842" s="2">
        <f xml:space="preserve"> D1842 * F1842</f>
        <v>855</v>
      </c>
    </row>
    <row r="1843" spans="1:8" x14ac:dyDescent="0.25">
      <c r="A1843">
        <v>1945</v>
      </c>
      <c r="B1843">
        <v>6643</v>
      </c>
      <c r="C1843">
        <v>10843</v>
      </c>
      <c r="D1843" s="4">
        <v>4172</v>
      </c>
      <c r="E1843" t="str">
        <f t="shared" si="28"/>
        <v>MAYOR</v>
      </c>
      <c r="F1843">
        <v>1</v>
      </c>
      <c r="G1843" s="1">
        <v>43061.183379629627</v>
      </c>
      <c r="H1843" s="2">
        <f xml:space="preserve"> D1843 * F1843</f>
        <v>4172</v>
      </c>
    </row>
    <row r="1844" spans="1:8" x14ac:dyDescent="0.25">
      <c r="A1844">
        <v>1946</v>
      </c>
      <c r="B1844">
        <v>6906</v>
      </c>
      <c r="C1844">
        <v>8415</v>
      </c>
      <c r="D1844" s="4">
        <v>902</v>
      </c>
      <c r="E1844" t="str">
        <f t="shared" si="28"/>
        <v>MENOR</v>
      </c>
      <c r="F1844">
        <v>1</v>
      </c>
      <c r="G1844" s="1">
        <v>43061.183391203704</v>
      </c>
      <c r="H1844" s="2">
        <f xml:space="preserve"> D1844 * F1844</f>
        <v>902</v>
      </c>
    </row>
    <row r="1845" spans="1:8" x14ac:dyDescent="0.25">
      <c r="A1845">
        <v>1947</v>
      </c>
      <c r="B1845">
        <v>6231</v>
      </c>
      <c r="C1845">
        <v>78145</v>
      </c>
      <c r="D1845" s="4">
        <v>2589</v>
      </c>
      <c r="E1845" t="str">
        <f t="shared" si="28"/>
        <v>MENOR</v>
      </c>
      <c r="F1845">
        <v>4</v>
      </c>
      <c r="G1845" s="1">
        <v>43061.18340277778</v>
      </c>
      <c r="H1845" s="2">
        <f xml:space="preserve"> D1845 * F1845</f>
        <v>10356</v>
      </c>
    </row>
    <row r="1846" spans="1:8" x14ac:dyDescent="0.25">
      <c r="A1846">
        <v>1948</v>
      </c>
      <c r="B1846">
        <v>8114</v>
      </c>
      <c r="C1846">
        <v>52282</v>
      </c>
      <c r="D1846" s="4">
        <v>4641</v>
      </c>
      <c r="E1846" t="str">
        <f t="shared" si="28"/>
        <v>MAYOR</v>
      </c>
      <c r="F1846">
        <v>5</v>
      </c>
      <c r="G1846" s="1">
        <v>43061.18341435185</v>
      </c>
      <c r="H1846" s="2">
        <f xml:space="preserve"> D1846 * F1846</f>
        <v>23205</v>
      </c>
    </row>
    <row r="1847" spans="1:8" x14ac:dyDescent="0.25">
      <c r="A1847">
        <v>1949</v>
      </c>
      <c r="B1847">
        <v>8373</v>
      </c>
      <c r="C1847">
        <v>32689</v>
      </c>
      <c r="D1847" s="4">
        <v>2966</v>
      </c>
      <c r="E1847" t="str">
        <f t="shared" si="28"/>
        <v>MENOR</v>
      </c>
      <c r="F1847">
        <v>2</v>
      </c>
      <c r="G1847" s="1">
        <v>43061.183425925927</v>
      </c>
      <c r="H1847" s="2">
        <f xml:space="preserve"> D1847 * F1847</f>
        <v>5932</v>
      </c>
    </row>
    <row r="1848" spans="1:8" x14ac:dyDescent="0.25">
      <c r="A1848">
        <v>1950</v>
      </c>
      <c r="B1848">
        <v>6989</v>
      </c>
      <c r="C1848">
        <v>6817</v>
      </c>
      <c r="D1848" s="4">
        <v>1533</v>
      </c>
      <c r="E1848" t="str">
        <f t="shared" si="28"/>
        <v>MENOR</v>
      </c>
      <c r="F1848">
        <v>2</v>
      </c>
      <c r="G1848" s="1">
        <v>43061.183437500003</v>
      </c>
      <c r="H1848" s="2">
        <f xml:space="preserve"> D1848 * F1848</f>
        <v>3066</v>
      </c>
    </row>
    <row r="1849" spans="1:8" x14ac:dyDescent="0.25">
      <c r="A1849">
        <v>1951</v>
      </c>
      <c r="B1849">
        <v>7809</v>
      </c>
      <c r="C1849">
        <v>32363</v>
      </c>
      <c r="D1849" s="4">
        <v>1242</v>
      </c>
      <c r="E1849" t="str">
        <f t="shared" si="28"/>
        <v>MENOR</v>
      </c>
      <c r="F1849">
        <v>4</v>
      </c>
      <c r="G1849" s="1">
        <v>43061.183449074073</v>
      </c>
      <c r="H1849" s="2">
        <f xml:space="preserve"> D1849 * F1849</f>
        <v>4968</v>
      </c>
    </row>
    <row r="1850" spans="1:8" x14ac:dyDescent="0.25">
      <c r="A1850">
        <v>1952</v>
      </c>
      <c r="B1850">
        <v>8067</v>
      </c>
      <c r="C1850">
        <v>69140</v>
      </c>
      <c r="D1850" s="4">
        <v>1773</v>
      </c>
      <c r="E1850" t="str">
        <f t="shared" si="28"/>
        <v>MENOR</v>
      </c>
      <c r="F1850">
        <v>2</v>
      </c>
      <c r="G1850" s="1">
        <v>43061.18346064815</v>
      </c>
      <c r="H1850" s="2">
        <f xml:space="preserve"> D1850 * F1850</f>
        <v>3546</v>
      </c>
    </row>
    <row r="1851" spans="1:8" x14ac:dyDescent="0.25">
      <c r="A1851">
        <v>1953</v>
      </c>
      <c r="B1851">
        <v>8122</v>
      </c>
      <c r="C1851">
        <v>16638</v>
      </c>
      <c r="D1851" s="4">
        <v>3812</v>
      </c>
      <c r="E1851" t="str">
        <f t="shared" si="28"/>
        <v>MENOR</v>
      </c>
      <c r="F1851">
        <v>3</v>
      </c>
      <c r="G1851" s="1">
        <v>43061.183472222219</v>
      </c>
      <c r="H1851" s="2">
        <f xml:space="preserve"> D1851 * F1851</f>
        <v>11436</v>
      </c>
    </row>
    <row r="1852" spans="1:8" x14ac:dyDescent="0.25">
      <c r="A1852">
        <v>1954</v>
      </c>
      <c r="B1852">
        <v>7164</v>
      </c>
      <c r="C1852">
        <v>9271</v>
      </c>
      <c r="D1852" s="4">
        <v>2131</v>
      </c>
      <c r="E1852" t="str">
        <f t="shared" si="28"/>
        <v>MENOR</v>
      </c>
      <c r="F1852">
        <v>1</v>
      </c>
      <c r="G1852" s="1">
        <v>43061.183483796296</v>
      </c>
      <c r="H1852" s="2">
        <f xml:space="preserve"> D1852 * F1852</f>
        <v>2131</v>
      </c>
    </row>
    <row r="1853" spans="1:8" x14ac:dyDescent="0.25">
      <c r="A1853">
        <v>1955</v>
      </c>
      <c r="B1853">
        <v>8774</v>
      </c>
      <c r="C1853">
        <v>86912</v>
      </c>
      <c r="D1853" s="4">
        <v>2117</v>
      </c>
      <c r="E1853" t="str">
        <f t="shared" si="28"/>
        <v>MENOR</v>
      </c>
      <c r="F1853">
        <v>2</v>
      </c>
      <c r="G1853" s="1">
        <v>43061.183495370373</v>
      </c>
      <c r="H1853" s="2">
        <f xml:space="preserve"> D1853 * F1853</f>
        <v>4234</v>
      </c>
    </row>
    <row r="1854" spans="1:8" x14ac:dyDescent="0.25">
      <c r="A1854">
        <v>1956</v>
      </c>
      <c r="B1854">
        <v>8331</v>
      </c>
      <c r="C1854">
        <v>12132</v>
      </c>
      <c r="D1854" s="4">
        <v>522</v>
      </c>
      <c r="E1854" t="str">
        <f t="shared" si="28"/>
        <v>MENOR</v>
      </c>
      <c r="F1854">
        <v>4</v>
      </c>
      <c r="G1854" s="1">
        <v>43061.183506944442</v>
      </c>
      <c r="H1854" s="2">
        <f xml:space="preserve"> D1854 * F1854</f>
        <v>2088</v>
      </c>
    </row>
    <row r="1855" spans="1:8" x14ac:dyDescent="0.25">
      <c r="A1855">
        <v>1957</v>
      </c>
      <c r="B1855">
        <v>6965</v>
      </c>
      <c r="C1855">
        <v>51797</v>
      </c>
      <c r="D1855" s="4">
        <v>1858</v>
      </c>
      <c r="E1855" t="str">
        <f t="shared" si="28"/>
        <v>MENOR</v>
      </c>
      <c r="F1855">
        <v>3</v>
      </c>
      <c r="G1855" s="1">
        <v>43061.183518518519</v>
      </c>
      <c r="H1855" s="2">
        <f xml:space="preserve"> D1855 * F1855</f>
        <v>5574</v>
      </c>
    </row>
    <row r="1856" spans="1:8" x14ac:dyDescent="0.25">
      <c r="A1856">
        <v>1958</v>
      </c>
      <c r="B1856">
        <v>8980</v>
      </c>
      <c r="C1856">
        <v>86596</v>
      </c>
      <c r="D1856" s="4">
        <v>370</v>
      </c>
      <c r="E1856" t="str">
        <f t="shared" si="28"/>
        <v>MENOR</v>
      </c>
      <c r="F1856">
        <v>2</v>
      </c>
      <c r="G1856" s="1">
        <v>43061.183530092596</v>
      </c>
      <c r="H1856" s="2">
        <f xml:space="preserve"> D1856 * F1856</f>
        <v>740</v>
      </c>
    </row>
    <row r="1857" spans="1:8" x14ac:dyDescent="0.25">
      <c r="A1857">
        <v>1959</v>
      </c>
      <c r="B1857">
        <v>7386</v>
      </c>
      <c r="C1857">
        <v>78874</v>
      </c>
      <c r="D1857" s="4">
        <v>2589</v>
      </c>
      <c r="E1857" t="str">
        <f t="shared" si="28"/>
        <v>MENOR</v>
      </c>
      <c r="F1857">
        <v>5</v>
      </c>
      <c r="G1857" s="1">
        <v>43061.183541666665</v>
      </c>
      <c r="H1857" s="2">
        <f xml:space="preserve"> D1857 * F1857</f>
        <v>12945</v>
      </c>
    </row>
    <row r="1858" spans="1:8" x14ac:dyDescent="0.25">
      <c r="A1858">
        <v>1960</v>
      </c>
      <c r="B1858">
        <v>7950</v>
      </c>
      <c r="C1858">
        <v>22636</v>
      </c>
      <c r="D1858" s="4">
        <v>1076</v>
      </c>
      <c r="E1858" t="str">
        <f t="shared" ref="E1858:E1921" si="29">IF(D1858&gt;4000,"MAYOR","MENOR")</f>
        <v>MENOR</v>
      </c>
      <c r="F1858">
        <v>1</v>
      </c>
      <c r="G1858" s="1">
        <v>43061.183553240742</v>
      </c>
      <c r="H1858" s="2">
        <f xml:space="preserve"> D1858 * F1858</f>
        <v>1076</v>
      </c>
    </row>
    <row r="1859" spans="1:8" x14ac:dyDescent="0.25">
      <c r="A1859">
        <v>1961</v>
      </c>
      <c r="B1859">
        <v>6449</v>
      </c>
      <c r="C1859">
        <v>37714</v>
      </c>
      <c r="D1859" s="4">
        <v>4156</v>
      </c>
      <c r="E1859" t="str">
        <f t="shared" si="29"/>
        <v>MAYOR</v>
      </c>
      <c r="F1859">
        <v>3</v>
      </c>
      <c r="G1859" s="1">
        <v>43061.183564814812</v>
      </c>
      <c r="H1859" s="2">
        <f xml:space="preserve"> D1859 * F1859</f>
        <v>12468</v>
      </c>
    </row>
    <row r="1860" spans="1:8" x14ac:dyDescent="0.25">
      <c r="A1860">
        <v>1962</v>
      </c>
      <c r="B1860">
        <v>6882</v>
      </c>
      <c r="C1860">
        <v>5711</v>
      </c>
      <c r="D1860" s="4">
        <v>1947</v>
      </c>
      <c r="E1860" t="str">
        <f t="shared" si="29"/>
        <v>MENOR</v>
      </c>
      <c r="F1860">
        <v>3</v>
      </c>
      <c r="G1860" s="1">
        <v>43061.183576388888</v>
      </c>
      <c r="H1860" s="2">
        <f xml:space="preserve"> D1860 * F1860</f>
        <v>5841</v>
      </c>
    </row>
    <row r="1861" spans="1:8" x14ac:dyDescent="0.25">
      <c r="A1861">
        <v>1963</v>
      </c>
      <c r="B1861">
        <v>7621</v>
      </c>
      <c r="C1861">
        <v>73801</v>
      </c>
      <c r="D1861" s="4">
        <v>1880</v>
      </c>
      <c r="E1861" t="str">
        <f t="shared" si="29"/>
        <v>MENOR</v>
      </c>
      <c r="F1861">
        <v>2</v>
      </c>
      <c r="G1861" s="1">
        <v>43061.183587962965</v>
      </c>
      <c r="H1861" s="2">
        <f xml:space="preserve"> D1861 * F1861</f>
        <v>3760</v>
      </c>
    </row>
    <row r="1862" spans="1:8" x14ac:dyDescent="0.25">
      <c r="A1862">
        <v>1964</v>
      </c>
      <c r="B1862">
        <v>7302</v>
      </c>
      <c r="C1862">
        <v>69362</v>
      </c>
      <c r="D1862" s="4">
        <v>944</v>
      </c>
      <c r="E1862" t="str">
        <f t="shared" si="29"/>
        <v>MENOR</v>
      </c>
      <c r="F1862">
        <v>2</v>
      </c>
      <c r="G1862" s="1">
        <v>43061.183599537035</v>
      </c>
      <c r="H1862" s="2">
        <f xml:space="preserve"> D1862 * F1862</f>
        <v>1888</v>
      </c>
    </row>
    <row r="1863" spans="1:8" x14ac:dyDescent="0.25">
      <c r="A1863">
        <v>1965</v>
      </c>
      <c r="B1863">
        <v>7815</v>
      </c>
      <c r="C1863">
        <v>24529</v>
      </c>
      <c r="D1863" s="4">
        <v>2582</v>
      </c>
      <c r="E1863" t="str">
        <f t="shared" si="29"/>
        <v>MENOR</v>
      </c>
      <c r="F1863">
        <v>4</v>
      </c>
      <c r="G1863" s="1">
        <v>43061.183611111112</v>
      </c>
      <c r="H1863" s="2">
        <f xml:space="preserve"> D1863 * F1863</f>
        <v>10328</v>
      </c>
    </row>
    <row r="1864" spans="1:8" x14ac:dyDescent="0.25">
      <c r="A1864">
        <v>1966</v>
      </c>
      <c r="B1864">
        <v>5831</v>
      </c>
      <c r="C1864">
        <v>29799</v>
      </c>
      <c r="D1864" s="4">
        <v>800</v>
      </c>
      <c r="E1864" t="str">
        <f t="shared" si="29"/>
        <v>MENOR</v>
      </c>
      <c r="F1864">
        <v>4</v>
      </c>
      <c r="G1864" s="1">
        <v>43061.183622685188</v>
      </c>
      <c r="H1864" s="2">
        <f xml:space="preserve"> D1864 * F1864</f>
        <v>3200</v>
      </c>
    </row>
    <row r="1865" spans="1:8" x14ac:dyDescent="0.25">
      <c r="A1865">
        <v>1967</v>
      </c>
      <c r="B1865">
        <v>8607</v>
      </c>
      <c r="C1865">
        <v>53094</v>
      </c>
      <c r="D1865" s="4">
        <v>781</v>
      </c>
      <c r="E1865" t="str">
        <f t="shared" si="29"/>
        <v>MENOR</v>
      </c>
      <c r="F1865">
        <v>5</v>
      </c>
      <c r="G1865" s="1">
        <v>43061.183634259258</v>
      </c>
      <c r="H1865" s="2">
        <f xml:space="preserve"> D1865 * F1865</f>
        <v>3905</v>
      </c>
    </row>
    <row r="1866" spans="1:8" x14ac:dyDescent="0.25">
      <c r="A1866">
        <v>1968</v>
      </c>
      <c r="B1866">
        <v>6392</v>
      </c>
      <c r="C1866">
        <v>24706</v>
      </c>
      <c r="D1866" s="4">
        <v>3673</v>
      </c>
      <c r="E1866" t="str">
        <f t="shared" si="29"/>
        <v>MENOR</v>
      </c>
      <c r="F1866">
        <v>1</v>
      </c>
      <c r="G1866" s="1">
        <v>43061.183645833335</v>
      </c>
      <c r="H1866" s="2">
        <f xml:space="preserve"> D1866 * F1866</f>
        <v>3673</v>
      </c>
    </row>
    <row r="1867" spans="1:8" x14ac:dyDescent="0.25">
      <c r="A1867">
        <v>1969</v>
      </c>
      <c r="B1867">
        <v>6894</v>
      </c>
      <c r="C1867">
        <v>2980</v>
      </c>
      <c r="D1867" s="4">
        <v>787</v>
      </c>
      <c r="E1867" t="str">
        <f t="shared" si="29"/>
        <v>MENOR</v>
      </c>
      <c r="F1867">
        <v>2</v>
      </c>
      <c r="G1867" s="1">
        <v>43061.183657407404</v>
      </c>
      <c r="H1867" s="2">
        <f xml:space="preserve"> D1867 * F1867</f>
        <v>1574</v>
      </c>
    </row>
    <row r="1868" spans="1:8" x14ac:dyDescent="0.25">
      <c r="A1868">
        <v>1970</v>
      </c>
      <c r="B1868">
        <v>7122</v>
      </c>
      <c r="C1868">
        <v>46846</v>
      </c>
      <c r="D1868" s="4">
        <v>4230</v>
      </c>
      <c r="E1868" t="str">
        <f t="shared" si="29"/>
        <v>MAYOR</v>
      </c>
      <c r="F1868">
        <v>4</v>
      </c>
      <c r="G1868" s="1">
        <v>43061.183668981481</v>
      </c>
      <c r="H1868" s="2">
        <f xml:space="preserve"> D1868 * F1868</f>
        <v>16920</v>
      </c>
    </row>
    <row r="1869" spans="1:8" x14ac:dyDescent="0.25">
      <c r="A1869">
        <v>1971</v>
      </c>
      <c r="B1869">
        <v>8537</v>
      </c>
      <c r="C1869">
        <v>42168</v>
      </c>
      <c r="D1869" s="4">
        <v>1618</v>
      </c>
      <c r="E1869" t="str">
        <f t="shared" si="29"/>
        <v>MENOR</v>
      </c>
      <c r="F1869">
        <v>2</v>
      </c>
      <c r="G1869" s="1">
        <v>43061.183680555558</v>
      </c>
      <c r="H1869" s="2">
        <f xml:space="preserve"> D1869 * F1869</f>
        <v>3236</v>
      </c>
    </row>
    <row r="1870" spans="1:8" x14ac:dyDescent="0.25">
      <c r="A1870">
        <v>1972</v>
      </c>
      <c r="B1870">
        <v>8367</v>
      </c>
      <c r="C1870">
        <v>72186</v>
      </c>
      <c r="D1870" s="4">
        <v>3221</v>
      </c>
      <c r="E1870" t="str">
        <f t="shared" si="29"/>
        <v>MENOR</v>
      </c>
      <c r="F1870">
        <v>2</v>
      </c>
      <c r="G1870" s="1">
        <v>43061.183692129627</v>
      </c>
      <c r="H1870" s="2">
        <f xml:space="preserve"> D1870 * F1870</f>
        <v>6442</v>
      </c>
    </row>
    <row r="1871" spans="1:8" x14ac:dyDescent="0.25">
      <c r="A1871">
        <v>1973</v>
      </c>
      <c r="B1871">
        <v>5877</v>
      </c>
      <c r="C1871">
        <v>43602</v>
      </c>
      <c r="D1871" s="4">
        <v>1538</v>
      </c>
      <c r="E1871" t="str">
        <f t="shared" si="29"/>
        <v>MENOR</v>
      </c>
      <c r="F1871">
        <v>2</v>
      </c>
      <c r="G1871" s="1">
        <v>43061.183703703704</v>
      </c>
      <c r="H1871" s="2">
        <f xml:space="preserve"> D1871 * F1871</f>
        <v>3076</v>
      </c>
    </row>
    <row r="1872" spans="1:8" x14ac:dyDescent="0.25">
      <c r="A1872">
        <v>1974</v>
      </c>
      <c r="B1872">
        <v>6849</v>
      </c>
      <c r="C1872">
        <v>23346</v>
      </c>
      <c r="D1872" s="4">
        <v>3027</v>
      </c>
      <c r="E1872" t="str">
        <f t="shared" si="29"/>
        <v>MENOR</v>
      </c>
      <c r="F1872">
        <v>1</v>
      </c>
      <c r="G1872" s="1">
        <v>43061.183715277781</v>
      </c>
      <c r="H1872" s="2">
        <f xml:space="preserve"> D1872 * F1872</f>
        <v>3027</v>
      </c>
    </row>
    <row r="1873" spans="1:8" x14ac:dyDescent="0.25">
      <c r="A1873">
        <v>1975</v>
      </c>
      <c r="B1873">
        <v>6555</v>
      </c>
      <c r="C1873">
        <v>73177</v>
      </c>
      <c r="D1873" s="4">
        <v>4311</v>
      </c>
      <c r="E1873" t="str">
        <f t="shared" si="29"/>
        <v>MAYOR</v>
      </c>
      <c r="F1873">
        <v>3</v>
      </c>
      <c r="G1873" s="1">
        <v>43061.18372685185</v>
      </c>
      <c r="H1873" s="2">
        <f xml:space="preserve"> D1873 * F1873</f>
        <v>12933</v>
      </c>
    </row>
    <row r="1874" spans="1:8" x14ac:dyDescent="0.25">
      <c r="A1874">
        <v>1976</v>
      </c>
      <c r="B1874">
        <v>6617</v>
      </c>
      <c r="C1874">
        <v>64883</v>
      </c>
      <c r="D1874" s="4">
        <v>2917</v>
      </c>
      <c r="E1874" t="str">
        <f t="shared" si="29"/>
        <v>MENOR</v>
      </c>
      <c r="F1874">
        <v>1</v>
      </c>
      <c r="G1874" s="1">
        <v>43061.183738425927</v>
      </c>
      <c r="H1874" s="2">
        <f xml:space="preserve"> D1874 * F1874</f>
        <v>2917</v>
      </c>
    </row>
    <row r="1875" spans="1:8" x14ac:dyDescent="0.25">
      <c r="A1875">
        <v>1977</v>
      </c>
      <c r="B1875">
        <v>7651</v>
      </c>
      <c r="C1875">
        <v>27475</v>
      </c>
      <c r="D1875" s="4">
        <v>4501</v>
      </c>
      <c r="E1875" t="str">
        <f t="shared" si="29"/>
        <v>MAYOR</v>
      </c>
      <c r="F1875">
        <v>1</v>
      </c>
      <c r="G1875" s="1">
        <v>43061.183749999997</v>
      </c>
      <c r="H1875" s="2">
        <f xml:space="preserve"> D1875 * F1875</f>
        <v>4501</v>
      </c>
    </row>
    <row r="1876" spans="1:8" x14ac:dyDescent="0.25">
      <c r="A1876">
        <v>1978</v>
      </c>
      <c r="B1876">
        <v>7626</v>
      </c>
      <c r="C1876">
        <v>65043</v>
      </c>
      <c r="D1876" s="4">
        <v>3332</v>
      </c>
      <c r="E1876" t="str">
        <f t="shared" si="29"/>
        <v>MENOR</v>
      </c>
      <c r="F1876">
        <v>4</v>
      </c>
      <c r="G1876" s="1">
        <v>43061.183761574073</v>
      </c>
      <c r="H1876" s="2">
        <f xml:space="preserve"> D1876 * F1876</f>
        <v>13328</v>
      </c>
    </row>
    <row r="1877" spans="1:8" x14ac:dyDescent="0.25">
      <c r="A1877">
        <v>1979</v>
      </c>
      <c r="B1877">
        <v>8633</v>
      </c>
      <c r="C1877">
        <v>21461</v>
      </c>
      <c r="D1877" s="4">
        <v>4836</v>
      </c>
      <c r="E1877" t="str">
        <f t="shared" si="29"/>
        <v>MAYOR</v>
      </c>
      <c r="F1877">
        <v>3</v>
      </c>
      <c r="G1877" s="1">
        <v>43061.18377314815</v>
      </c>
      <c r="H1877" s="2">
        <f xml:space="preserve"> D1877 * F1877</f>
        <v>14508</v>
      </c>
    </row>
    <row r="1878" spans="1:8" x14ac:dyDescent="0.25">
      <c r="A1878">
        <v>1980</v>
      </c>
      <c r="B1878">
        <v>8558</v>
      </c>
      <c r="C1878">
        <v>63552</v>
      </c>
      <c r="D1878" s="4">
        <v>993</v>
      </c>
      <c r="E1878" t="str">
        <f t="shared" si="29"/>
        <v>MENOR</v>
      </c>
      <c r="F1878">
        <v>3</v>
      </c>
      <c r="G1878" s="1">
        <v>43061.18378472222</v>
      </c>
      <c r="H1878" s="2">
        <f xml:space="preserve"> D1878 * F1878</f>
        <v>2979</v>
      </c>
    </row>
    <row r="1879" spans="1:8" x14ac:dyDescent="0.25">
      <c r="A1879">
        <v>1981</v>
      </c>
      <c r="B1879">
        <v>8789</v>
      </c>
      <c r="C1879">
        <v>32701</v>
      </c>
      <c r="D1879" s="4">
        <v>4732</v>
      </c>
      <c r="E1879" t="str">
        <f t="shared" si="29"/>
        <v>MAYOR</v>
      </c>
      <c r="F1879">
        <v>2</v>
      </c>
      <c r="G1879" s="1">
        <v>43061.183796296296</v>
      </c>
      <c r="H1879" s="2">
        <f xml:space="preserve"> D1879 * F1879</f>
        <v>9464</v>
      </c>
    </row>
    <row r="1880" spans="1:8" x14ac:dyDescent="0.25">
      <c r="A1880">
        <v>1982</v>
      </c>
      <c r="B1880">
        <v>7338</v>
      </c>
      <c r="C1880">
        <v>27161</v>
      </c>
      <c r="D1880" s="4">
        <v>1622</v>
      </c>
      <c r="E1880" t="str">
        <f t="shared" si="29"/>
        <v>MENOR</v>
      </c>
      <c r="F1880">
        <v>5</v>
      </c>
      <c r="G1880" s="1">
        <v>43061.183807870373</v>
      </c>
      <c r="H1880" s="2">
        <f xml:space="preserve"> D1880 * F1880</f>
        <v>8110</v>
      </c>
    </row>
    <row r="1881" spans="1:8" x14ac:dyDescent="0.25">
      <c r="A1881">
        <v>1983</v>
      </c>
      <c r="B1881">
        <v>5700</v>
      </c>
      <c r="C1881">
        <v>21501</v>
      </c>
      <c r="D1881" s="4">
        <v>3543</v>
      </c>
      <c r="E1881" t="str">
        <f t="shared" si="29"/>
        <v>MENOR</v>
      </c>
      <c r="F1881">
        <v>5</v>
      </c>
      <c r="G1881" s="1">
        <v>43061.183819444443</v>
      </c>
      <c r="H1881" s="2">
        <f xml:space="preserve"> D1881 * F1881</f>
        <v>17715</v>
      </c>
    </row>
    <row r="1882" spans="1:8" x14ac:dyDescent="0.25">
      <c r="A1882">
        <v>1984</v>
      </c>
      <c r="B1882">
        <v>6882</v>
      </c>
      <c r="C1882">
        <v>48328</v>
      </c>
      <c r="D1882" s="4">
        <v>1947</v>
      </c>
      <c r="E1882" t="str">
        <f t="shared" si="29"/>
        <v>MENOR</v>
      </c>
      <c r="F1882">
        <v>3</v>
      </c>
      <c r="G1882" s="1">
        <v>43061.183831018519</v>
      </c>
      <c r="H1882" s="2">
        <f xml:space="preserve"> D1882 * F1882</f>
        <v>5841</v>
      </c>
    </row>
    <row r="1883" spans="1:8" x14ac:dyDescent="0.25">
      <c r="A1883">
        <v>1985</v>
      </c>
      <c r="B1883">
        <v>7192</v>
      </c>
      <c r="C1883">
        <v>59760</v>
      </c>
      <c r="D1883" s="4">
        <v>3055</v>
      </c>
      <c r="E1883" t="str">
        <f t="shared" si="29"/>
        <v>MENOR</v>
      </c>
      <c r="F1883">
        <v>5</v>
      </c>
      <c r="G1883" s="1">
        <v>43061.183842592596</v>
      </c>
      <c r="H1883" s="2">
        <f xml:space="preserve"> D1883 * F1883</f>
        <v>15275</v>
      </c>
    </row>
    <row r="1884" spans="1:8" x14ac:dyDescent="0.25">
      <c r="A1884">
        <v>1986</v>
      </c>
      <c r="B1884">
        <v>6930</v>
      </c>
      <c r="C1884">
        <v>5558</v>
      </c>
      <c r="D1884" s="4">
        <v>201</v>
      </c>
      <c r="E1884" t="str">
        <f t="shared" si="29"/>
        <v>MENOR</v>
      </c>
      <c r="F1884">
        <v>2</v>
      </c>
      <c r="G1884" s="1">
        <v>43061.183854166666</v>
      </c>
      <c r="H1884" s="2">
        <f xml:space="preserve"> D1884 * F1884</f>
        <v>402</v>
      </c>
    </row>
    <row r="1885" spans="1:8" x14ac:dyDescent="0.25">
      <c r="A1885">
        <v>1987</v>
      </c>
      <c r="B1885">
        <v>7198</v>
      </c>
      <c r="C1885">
        <v>67388</v>
      </c>
      <c r="D1885" s="4">
        <v>373</v>
      </c>
      <c r="E1885" t="str">
        <f t="shared" si="29"/>
        <v>MENOR</v>
      </c>
      <c r="F1885">
        <v>4</v>
      </c>
      <c r="G1885" s="1">
        <v>43061.183865740742</v>
      </c>
      <c r="H1885" s="2">
        <f xml:space="preserve"> D1885 * F1885</f>
        <v>1492</v>
      </c>
    </row>
    <row r="1886" spans="1:8" x14ac:dyDescent="0.25">
      <c r="A1886">
        <v>1988</v>
      </c>
      <c r="B1886">
        <v>5747</v>
      </c>
      <c r="C1886">
        <v>31994</v>
      </c>
      <c r="D1886" s="4">
        <v>4831</v>
      </c>
      <c r="E1886" t="str">
        <f t="shared" si="29"/>
        <v>MAYOR</v>
      </c>
      <c r="F1886">
        <v>1</v>
      </c>
      <c r="G1886" s="1">
        <v>43061.183877314812</v>
      </c>
      <c r="H1886" s="2">
        <f xml:space="preserve"> D1886 * F1886</f>
        <v>4831</v>
      </c>
    </row>
    <row r="1887" spans="1:8" x14ac:dyDescent="0.25">
      <c r="A1887">
        <v>1989</v>
      </c>
      <c r="B1887">
        <v>8061</v>
      </c>
      <c r="C1887">
        <v>85550</v>
      </c>
      <c r="D1887" s="4">
        <v>3944</v>
      </c>
      <c r="E1887" t="str">
        <f t="shared" si="29"/>
        <v>MENOR</v>
      </c>
      <c r="F1887">
        <v>1</v>
      </c>
      <c r="G1887" s="1">
        <v>43061.183888888889</v>
      </c>
      <c r="H1887" s="2">
        <f xml:space="preserve"> D1887 * F1887</f>
        <v>3944</v>
      </c>
    </row>
    <row r="1888" spans="1:8" x14ac:dyDescent="0.25">
      <c r="A1888">
        <v>1990</v>
      </c>
      <c r="B1888">
        <v>8478</v>
      </c>
      <c r="C1888">
        <v>81737</v>
      </c>
      <c r="D1888" s="4">
        <v>1065</v>
      </c>
      <c r="E1888" t="str">
        <f t="shared" si="29"/>
        <v>MENOR</v>
      </c>
      <c r="F1888">
        <v>1</v>
      </c>
      <c r="G1888" s="1">
        <v>43061.183900462966</v>
      </c>
      <c r="H1888" s="2">
        <f xml:space="preserve"> D1888 * F1888</f>
        <v>1065</v>
      </c>
    </row>
    <row r="1889" spans="1:8" x14ac:dyDescent="0.25">
      <c r="A1889">
        <v>1991</v>
      </c>
      <c r="B1889">
        <v>7393</v>
      </c>
      <c r="C1889">
        <v>32415</v>
      </c>
      <c r="D1889" s="4">
        <v>3708</v>
      </c>
      <c r="E1889" t="str">
        <f t="shared" si="29"/>
        <v>MENOR</v>
      </c>
      <c r="F1889">
        <v>4</v>
      </c>
      <c r="G1889" s="1">
        <v>43061.183912037035</v>
      </c>
      <c r="H1889" s="2">
        <f xml:space="preserve"> D1889 * F1889</f>
        <v>14832</v>
      </c>
    </row>
    <row r="1890" spans="1:8" x14ac:dyDescent="0.25">
      <c r="A1890">
        <v>1992</v>
      </c>
      <c r="B1890">
        <v>7014</v>
      </c>
      <c r="C1890">
        <v>88132</v>
      </c>
      <c r="D1890" s="4">
        <v>1039</v>
      </c>
      <c r="E1890" t="str">
        <f t="shared" si="29"/>
        <v>MENOR</v>
      </c>
      <c r="F1890">
        <v>3</v>
      </c>
      <c r="G1890" s="1">
        <v>43061.183923611112</v>
      </c>
      <c r="H1890" s="2">
        <f xml:space="preserve"> D1890 * F1890</f>
        <v>3117</v>
      </c>
    </row>
    <row r="1891" spans="1:8" x14ac:dyDescent="0.25">
      <c r="A1891">
        <v>1993</v>
      </c>
      <c r="B1891">
        <v>7453</v>
      </c>
      <c r="C1891">
        <v>48054</v>
      </c>
      <c r="D1891" s="4">
        <v>4141</v>
      </c>
      <c r="E1891" t="str">
        <f t="shared" si="29"/>
        <v>MAYOR</v>
      </c>
      <c r="F1891">
        <v>4</v>
      </c>
      <c r="G1891" s="1">
        <v>43061.183935185189</v>
      </c>
      <c r="H1891" s="2">
        <f xml:space="preserve"> D1891 * F1891</f>
        <v>16564</v>
      </c>
    </row>
    <row r="1892" spans="1:8" x14ac:dyDescent="0.25">
      <c r="A1892">
        <v>1994</v>
      </c>
      <c r="B1892">
        <v>5975</v>
      </c>
      <c r="C1892">
        <v>28833</v>
      </c>
      <c r="D1892" s="4">
        <v>1616</v>
      </c>
      <c r="E1892" t="str">
        <f t="shared" si="29"/>
        <v>MENOR</v>
      </c>
      <c r="F1892">
        <v>3</v>
      </c>
      <c r="G1892" s="1">
        <v>43061.183946759258</v>
      </c>
      <c r="H1892" s="2">
        <f xml:space="preserve"> D1892 * F1892</f>
        <v>4848</v>
      </c>
    </row>
    <row r="1893" spans="1:8" x14ac:dyDescent="0.25">
      <c r="A1893">
        <v>1995</v>
      </c>
      <c r="B1893">
        <v>7435</v>
      </c>
      <c r="C1893">
        <v>17904</v>
      </c>
      <c r="D1893" s="4">
        <v>4159</v>
      </c>
      <c r="E1893" t="str">
        <f t="shared" si="29"/>
        <v>MAYOR</v>
      </c>
      <c r="F1893">
        <v>4</v>
      </c>
      <c r="G1893" s="1">
        <v>43061.183958333335</v>
      </c>
      <c r="H1893" s="2">
        <f xml:space="preserve"> D1893 * F1893</f>
        <v>16636</v>
      </c>
    </row>
    <row r="1894" spans="1:8" x14ac:dyDescent="0.25">
      <c r="A1894">
        <v>1996</v>
      </c>
      <c r="B1894">
        <v>7567</v>
      </c>
      <c r="C1894">
        <v>56511</v>
      </c>
      <c r="D1894" s="4">
        <v>2105</v>
      </c>
      <c r="E1894" t="str">
        <f t="shared" si="29"/>
        <v>MENOR</v>
      </c>
      <c r="F1894">
        <v>3</v>
      </c>
      <c r="G1894" s="1">
        <v>43061.183969907404</v>
      </c>
      <c r="H1894" s="2">
        <f xml:space="preserve"> D1894 * F1894</f>
        <v>6315</v>
      </c>
    </row>
    <row r="1895" spans="1:8" x14ac:dyDescent="0.25">
      <c r="A1895">
        <v>1997</v>
      </c>
      <c r="B1895">
        <v>6599</v>
      </c>
      <c r="C1895">
        <v>1895</v>
      </c>
      <c r="D1895" s="4">
        <v>4910</v>
      </c>
      <c r="E1895" t="str">
        <f t="shared" si="29"/>
        <v>MAYOR</v>
      </c>
      <c r="F1895">
        <v>3</v>
      </c>
      <c r="G1895" s="1">
        <v>43061.183981481481</v>
      </c>
      <c r="H1895" s="2">
        <f xml:space="preserve"> D1895 * F1895</f>
        <v>14730</v>
      </c>
    </row>
    <row r="1896" spans="1:8" x14ac:dyDescent="0.25">
      <c r="A1896">
        <v>1998</v>
      </c>
      <c r="B1896">
        <v>7723</v>
      </c>
      <c r="C1896">
        <v>63375</v>
      </c>
      <c r="D1896" s="4">
        <v>612</v>
      </c>
      <c r="E1896" t="str">
        <f t="shared" si="29"/>
        <v>MENOR</v>
      </c>
      <c r="F1896">
        <v>2</v>
      </c>
      <c r="G1896" s="1">
        <v>43061.183993055558</v>
      </c>
      <c r="H1896" s="2">
        <f xml:space="preserve"> D1896 * F1896</f>
        <v>1224</v>
      </c>
    </row>
    <row r="1897" spans="1:8" x14ac:dyDescent="0.25">
      <c r="A1897">
        <v>1999</v>
      </c>
      <c r="B1897">
        <v>5641</v>
      </c>
      <c r="C1897">
        <v>49764</v>
      </c>
      <c r="D1897" s="4">
        <v>2788</v>
      </c>
      <c r="E1897" t="str">
        <f t="shared" si="29"/>
        <v>MENOR</v>
      </c>
      <c r="F1897">
        <v>5</v>
      </c>
      <c r="G1897" s="1">
        <v>43061.184004629627</v>
      </c>
      <c r="H1897" s="2">
        <f xml:space="preserve"> D1897 * F1897</f>
        <v>13940</v>
      </c>
    </row>
    <row r="1898" spans="1:8" x14ac:dyDescent="0.25">
      <c r="A1898">
        <v>2000</v>
      </c>
      <c r="B1898">
        <v>7128</v>
      </c>
      <c r="C1898">
        <v>74580</v>
      </c>
      <c r="D1898" s="4">
        <v>3875</v>
      </c>
      <c r="E1898" t="str">
        <f t="shared" si="29"/>
        <v>MENOR</v>
      </c>
      <c r="F1898">
        <v>5</v>
      </c>
      <c r="G1898" s="1">
        <v>43061.184016203704</v>
      </c>
      <c r="H1898" s="2">
        <f xml:space="preserve"> D1898 * F1898</f>
        <v>19375</v>
      </c>
    </row>
    <row r="1899" spans="1:8" x14ac:dyDescent="0.25">
      <c r="A1899">
        <v>2001</v>
      </c>
      <c r="B1899">
        <v>6981</v>
      </c>
      <c r="C1899">
        <v>15801</v>
      </c>
      <c r="D1899" s="4">
        <v>2906</v>
      </c>
      <c r="E1899" t="str">
        <f t="shared" si="29"/>
        <v>MENOR</v>
      </c>
      <c r="F1899">
        <v>5</v>
      </c>
      <c r="G1899" s="1">
        <v>43061.184027777781</v>
      </c>
      <c r="H1899" s="2">
        <f xml:space="preserve"> D1899 * F1899</f>
        <v>14530</v>
      </c>
    </row>
    <row r="1900" spans="1:8" x14ac:dyDescent="0.25">
      <c r="A1900">
        <v>2002</v>
      </c>
      <c r="B1900">
        <v>7367</v>
      </c>
      <c r="C1900">
        <v>34252</v>
      </c>
      <c r="D1900" s="4">
        <v>3421</v>
      </c>
      <c r="E1900" t="str">
        <f t="shared" si="29"/>
        <v>MENOR</v>
      </c>
      <c r="F1900">
        <v>5</v>
      </c>
      <c r="G1900" s="1">
        <v>43061.184039351851</v>
      </c>
      <c r="H1900" s="2">
        <f xml:space="preserve"> D1900 * F1900</f>
        <v>17105</v>
      </c>
    </row>
    <row r="1901" spans="1:8" x14ac:dyDescent="0.25">
      <c r="A1901">
        <v>2003</v>
      </c>
      <c r="B1901">
        <v>6454</v>
      </c>
      <c r="C1901">
        <v>70376</v>
      </c>
      <c r="D1901" s="4">
        <v>110</v>
      </c>
      <c r="E1901" t="str">
        <f t="shared" si="29"/>
        <v>MENOR</v>
      </c>
      <c r="F1901">
        <v>4</v>
      </c>
      <c r="G1901" s="1">
        <v>43061.184050925927</v>
      </c>
      <c r="H1901" s="2">
        <f xml:space="preserve"> D1901 * F1901</f>
        <v>440</v>
      </c>
    </row>
    <row r="1902" spans="1:8" x14ac:dyDescent="0.25">
      <c r="A1902">
        <v>2004</v>
      </c>
      <c r="B1902">
        <v>8162</v>
      </c>
      <c r="C1902">
        <v>65520</v>
      </c>
      <c r="D1902" s="4">
        <v>1737</v>
      </c>
      <c r="E1902" t="str">
        <f t="shared" si="29"/>
        <v>MENOR</v>
      </c>
      <c r="F1902">
        <v>1</v>
      </c>
      <c r="G1902" s="1">
        <v>43061.184062499997</v>
      </c>
      <c r="H1902" s="2">
        <f xml:space="preserve"> D1902 * F1902</f>
        <v>1737</v>
      </c>
    </row>
    <row r="1903" spans="1:8" x14ac:dyDescent="0.25">
      <c r="A1903">
        <v>2005</v>
      </c>
      <c r="B1903">
        <v>7933</v>
      </c>
      <c r="C1903">
        <v>2084</v>
      </c>
      <c r="D1903" s="4">
        <v>869</v>
      </c>
      <c r="E1903" t="str">
        <f t="shared" si="29"/>
        <v>MENOR</v>
      </c>
      <c r="F1903">
        <v>1</v>
      </c>
      <c r="G1903" s="1">
        <v>43061.184074074074</v>
      </c>
      <c r="H1903" s="2">
        <f xml:space="preserve"> D1903 * F1903</f>
        <v>869</v>
      </c>
    </row>
    <row r="1904" spans="1:8" x14ac:dyDescent="0.25">
      <c r="A1904">
        <v>2006</v>
      </c>
      <c r="B1904">
        <v>5705</v>
      </c>
      <c r="C1904">
        <v>30572</v>
      </c>
      <c r="D1904" s="4">
        <v>2192</v>
      </c>
      <c r="E1904" t="str">
        <f t="shared" si="29"/>
        <v>MENOR</v>
      </c>
      <c r="F1904">
        <v>3</v>
      </c>
      <c r="G1904" s="1">
        <v>43061.18408564815</v>
      </c>
      <c r="H1904" s="2">
        <f xml:space="preserve"> D1904 * F1904</f>
        <v>6576</v>
      </c>
    </row>
    <row r="1905" spans="1:8" x14ac:dyDescent="0.25">
      <c r="A1905">
        <v>2007</v>
      </c>
      <c r="B1905">
        <v>5871</v>
      </c>
      <c r="C1905">
        <v>40790</v>
      </c>
      <c r="D1905" s="4">
        <v>4638</v>
      </c>
      <c r="E1905" t="str">
        <f t="shared" si="29"/>
        <v>MAYOR</v>
      </c>
      <c r="F1905">
        <v>2</v>
      </c>
      <c r="G1905" s="1">
        <v>43061.18409722222</v>
      </c>
      <c r="H1905" s="2">
        <f xml:space="preserve"> D1905 * F1905</f>
        <v>9276</v>
      </c>
    </row>
    <row r="1906" spans="1:8" x14ac:dyDescent="0.25">
      <c r="A1906">
        <v>2008</v>
      </c>
      <c r="B1906">
        <v>7393</v>
      </c>
      <c r="C1906">
        <v>53950</v>
      </c>
      <c r="D1906" s="4">
        <v>3708</v>
      </c>
      <c r="E1906" t="str">
        <f t="shared" si="29"/>
        <v>MENOR</v>
      </c>
      <c r="F1906">
        <v>2</v>
      </c>
      <c r="G1906" s="1">
        <v>43061.184108796297</v>
      </c>
      <c r="H1906" s="2">
        <f xml:space="preserve"> D1906 * F1906</f>
        <v>7416</v>
      </c>
    </row>
    <row r="1907" spans="1:8" x14ac:dyDescent="0.25">
      <c r="A1907">
        <v>2009</v>
      </c>
      <c r="B1907">
        <v>6240</v>
      </c>
      <c r="C1907">
        <v>89780</v>
      </c>
      <c r="D1907" s="4">
        <v>1279</v>
      </c>
      <c r="E1907" t="str">
        <f t="shared" si="29"/>
        <v>MENOR</v>
      </c>
      <c r="F1907">
        <v>4</v>
      </c>
      <c r="G1907" s="1">
        <v>43061.184120370373</v>
      </c>
      <c r="H1907" s="2">
        <f xml:space="preserve"> D1907 * F1907</f>
        <v>5116</v>
      </c>
    </row>
    <row r="1908" spans="1:8" x14ac:dyDescent="0.25">
      <c r="A1908">
        <v>2010</v>
      </c>
      <c r="B1908">
        <v>7824</v>
      </c>
      <c r="C1908">
        <v>66529</v>
      </c>
      <c r="D1908" s="4">
        <v>720</v>
      </c>
      <c r="E1908" t="str">
        <f t="shared" si="29"/>
        <v>MENOR</v>
      </c>
      <c r="F1908">
        <v>2</v>
      </c>
      <c r="G1908" s="1">
        <v>43061.184131944443</v>
      </c>
      <c r="H1908" s="2">
        <f xml:space="preserve"> D1908 * F1908</f>
        <v>1440</v>
      </c>
    </row>
    <row r="1909" spans="1:8" x14ac:dyDescent="0.25">
      <c r="A1909">
        <v>2011</v>
      </c>
      <c r="B1909">
        <v>5957</v>
      </c>
      <c r="C1909">
        <v>86493</v>
      </c>
      <c r="D1909" s="4">
        <v>4663</v>
      </c>
      <c r="E1909" t="str">
        <f t="shared" si="29"/>
        <v>MAYOR</v>
      </c>
      <c r="F1909">
        <v>2</v>
      </c>
      <c r="G1909" s="1">
        <v>43061.18414351852</v>
      </c>
      <c r="H1909" s="2">
        <f xml:space="preserve"> D1909 * F1909</f>
        <v>9326</v>
      </c>
    </row>
    <row r="1910" spans="1:8" x14ac:dyDescent="0.25">
      <c r="A1910">
        <v>2012</v>
      </c>
      <c r="B1910">
        <v>6075</v>
      </c>
      <c r="C1910">
        <v>49337</v>
      </c>
      <c r="D1910" s="4">
        <v>4186</v>
      </c>
      <c r="E1910" t="str">
        <f t="shared" si="29"/>
        <v>MAYOR</v>
      </c>
      <c r="F1910">
        <v>5</v>
      </c>
      <c r="G1910" s="1">
        <v>43061.184155092589</v>
      </c>
      <c r="H1910" s="2">
        <f xml:space="preserve"> D1910 * F1910</f>
        <v>20930</v>
      </c>
    </row>
    <row r="1911" spans="1:8" x14ac:dyDescent="0.25">
      <c r="A1911">
        <v>2013</v>
      </c>
      <c r="B1911">
        <v>6739</v>
      </c>
      <c r="C1911">
        <v>46505</v>
      </c>
      <c r="D1911" s="4">
        <v>1246</v>
      </c>
      <c r="E1911" t="str">
        <f t="shared" si="29"/>
        <v>MENOR</v>
      </c>
      <c r="F1911">
        <v>2</v>
      </c>
      <c r="G1911" s="1">
        <v>43061.184166666666</v>
      </c>
      <c r="H1911" s="2">
        <f xml:space="preserve"> D1911 * F1911</f>
        <v>2492</v>
      </c>
    </row>
    <row r="1912" spans="1:8" x14ac:dyDescent="0.25">
      <c r="A1912">
        <v>2014</v>
      </c>
      <c r="B1912">
        <v>8747</v>
      </c>
      <c r="C1912">
        <v>54808</v>
      </c>
      <c r="D1912" s="4">
        <v>547</v>
      </c>
      <c r="E1912" t="str">
        <f t="shared" si="29"/>
        <v>MENOR</v>
      </c>
      <c r="F1912">
        <v>3</v>
      </c>
      <c r="G1912" s="1">
        <v>43061.184178240743</v>
      </c>
      <c r="H1912" s="2">
        <f xml:space="preserve"> D1912 * F1912</f>
        <v>1641</v>
      </c>
    </row>
    <row r="1913" spans="1:8" x14ac:dyDescent="0.25">
      <c r="A1913">
        <v>2015</v>
      </c>
      <c r="B1913">
        <v>6603</v>
      </c>
      <c r="C1913">
        <v>29738</v>
      </c>
      <c r="D1913" s="4">
        <v>1065</v>
      </c>
      <c r="E1913" t="str">
        <f t="shared" si="29"/>
        <v>MENOR</v>
      </c>
      <c r="F1913">
        <v>4</v>
      </c>
      <c r="G1913" s="1">
        <v>43061.184189814812</v>
      </c>
      <c r="H1913" s="2">
        <f xml:space="preserve"> D1913 * F1913</f>
        <v>4260</v>
      </c>
    </row>
    <row r="1914" spans="1:8" x14ac:dyDescent="0.25">
      <c r="A1914">
        <v>2016</v>
      </c>
      <c r="B1914">
        <v>7615</v>
      </c>
      <c r="C1914">
        <v>61638</v>
      </c>
      <c r="D1914" s="4">
        <v>155</v>
      </c>
      <c r="E1914" t="str">
        <f t="shared" si="29"/>
        <v>MENOR</v>
      </c>
      <c r="F1914">
        <v>3</v>
      </c>
      <c r="G1914" s="1">
        <v>43061.184201388889</v>
      </c>
      <c r="H1914" s="2">
        <f xml:space="preserve"> D1914 * F1914</f>
        <v>465</v>
      </c>
    </row>
    <row r="1915" spans="1:8" x14ac:dyDescent="0.25">
      <c r="A1915">
        <v>2017</v>
      </c>
      <c r="B1915">
        <v>6314</v>
      </c>
      <c r="C1915">
        <v>17945</v>
      </c>
      <c r="D1915" s="4">
        <v>4596</v>
      </c>
      <c r="E1915" t="str">
        <f t="shared" si="29"/>
        <v>MAYOR</v>
      </c>
      <c r="F1915">
        <v>2</v>
      </c>
      <c r="G1915" s="1">
        <v>43061.184212962966</v>
      </c>
      <c r="H1915" s="2">
        <f xml:space="preserve"> D1915 * F1915</f>
        <v>9192</v>
      </c>
    </row>
    <row r="1916" spans="1:8" x14ac:dyDescent="0.25">
      <c r="A1916">
        <v>2018</v>
      </c>
      <c r="B1916">
        <v>8343</v>
      </c>
      <c r="C1916">
        <v>29799</v>
      </c>
      <c r="D1916" s="4">
        <v>1100</v>
      </c>
      <c r="E1916" t="str">
        <f t="shared" si="29"/>
        <v>MENOR</v>
      </c>
      <c r="F1916">
        <v>2</v>
      </c>
      <c r="G1916" s="1">
        <v>43061.184224537035</v>
      </c>
      <c r="H1916" s="2">
        <f xml:space="preserve"> D1916 * F1916</f>
        <v>2200</v>
      </c>
    </row>
    <row r="1917" spans="1:8" x14ac:dyDescent="0.25">
      <c r="A1917">
        <v>2019</v>
      </c>
      <c r="B1917">
        <v>6307</v>
      </c>
      <c r="C1917">
        <v>10968</v>
      </c>
      <c r="D1917" s="4">
        <v>3967</v>
      </c>
      <c r="E1917" t="str">
        <f t="shared" si="29"/>
        <v>MENOR</v>
      </c>
      <c r="F1917">
        <v>2</v>
      </c>
      <c r="G1917" s="1">
        <v>43061.184236111112</v>
      </c>
      <c r="H1917" s="2">
        <f xml:space="preserve"> D1917 * F1917</f>
        <v>7934</v>
      </c>
    </row>
    <row r="1918" spans="1:8" x14ac:dyDescent="0.25">
      <c r="A1918">
        <v>2020</v>
      </c>
      <c r="B1918">
        <v>8534</v>
      </c>
      <c r="C1918">
        <v>71845</v>
      </c>
      <c r="D1918" s="4">
        <v>2519</v>
      </c>
      <c r="E1918" t="str">
        <f t="shared" si="29"/>
        <v>MENOR</v>
      </c>
      <c r="F1918">
        <v>4</v>
      </c>
      <c r="G1918" s="1">
        <v>43061.184247685182</v>
      </c>
      <c r="H1918" s="2">
        <f xml:space="preserve"> D1918 * F1918</f>
        <v>10076</v>
      </c>
    </row>
    <row r="1919" spans="1:8" x14ac:dyDescent="0.25">
      <c r="A1919">
        <v>2021</v>
      </c>
      <c r="B1919">
        <v>7109</v>
      </c>
      <c r="C1919">
        <v>41999</v>
      </c>
      <c r="D1919" s="4">
        <v>3541</v>
      </c>
      <c r="E1919" t="str">
        <f t="shared" si="29"/>
        <v>MENOR</v>
      </c>
      <c r="F1919">
        <v>2</v>
      </c>
      <c r="G1919" s="1">
        <v>43061.184259259258</v>
      </c>
      <c r="H1919" s="2">
        <f xml:space="preserve"> D1919 * F1919</f>
        <v>7082</v>
      </c>
    </row>
    <row r="1920" spans="1:8" x14ac:dyDescent="0.25">
      <c r="A1920">
        <v>2022</v>
      </c>
      <c r="B1920">
        <v>7444</v>
      </c>
      <c r="C1920">
        <v>34520</v>
      </c>
      <c r="D1920" s="4">
        <v>1638</v>
      </c>
      <c r="E1920" t="str">
        <f t="shared" si="29"/>
        <v>MENOR</v>
      </c>
      <c r="F1920">
        <v>5</v>
      </c>
      <c r="G1920" s="1">
        <v>43061.184270833335</v>
      </c>
      <c r="H1920" s="2">
        <f xml:space="preserve"> D1920 * F1920</f>
        <v>8190</v>
      </c>
    </row>
    <row r="1921" spans="1:8" x14ac:dyDescent="0.25">
      <c r="A1921">
        <v>2023</v>
      </c>
      <c r="B1921">
        <v>8787</v>
      </c>
      <c r="C1921">
        <v>83978</v>
      </c>
      <c r="D1921" s="4">
        <v>247</v>
      </c>
      <c r="E1921" t="str">
        <f t="shared" si="29"/>
        <v>MENOR</v>
      </c>
      <c r="F1921">
        <v>5</v>
      </c>
      <c r="G1921" s="1">
        <v>43061.184282407405</v>
      </c>
      <c r="H1921" s="2">
        <f xml:space="preserve"> D1921 * F1921</f>
        <v>1235</v>
      </c>
    </row>
    <row r="1922" spans="1:8" x14ac:dyDescent="0.25">
      <c r="A1922">
        <v>2024</v>
      </c>
      <c r="B1922">
        <v>5620</v>
      </c>
      <c r="C1922">
        <v>61984</v>
      </c>
      <c r="D1922" s="4">
        <v>3135</v>
      </c>
      <c r="E1922" t="str">
        <f t="shared" ref="E1922:E1985" si="30">IF(D1922&gt;4000,"MAYOR","MENOR")</f>
        <v>MENOR</v>
      </c>
      <c r="F1922">
        <v>4</v>
      </c>
      <c r="G1922" s="1">
        <v>43061.184293981481</v>
      </c>
      <c r="H1922" s="2">
        <f xml:space="preserve"> D1922 * F1922</f>
        <v>12540</v>
      </c>
    </row>
    <row r="1923" spans="1:8" x14ac:dyDescent="0.25">
      <c r="A1923">
        <v>2025</v>
      </c>
      <c r="B1923">
        <v>5943</v>
      </c>
      <c r="C1923">
        <v>35025</v>
      </c>
      <c r="D1923" s="4">
        <v>3072</v>
      </c>
      <c r="E1923" t="str">
        <f t="shared" si="30"/>
        <v>MENOR</v>
      </c>
      <c r="F1923">
        <v>5</v>
      </c>
      <c r="G1923" s="1">
        <v>43061.184305555558</v>
      </c>
      <c r="H1923" s="2">
        <f xml:space="preserve"> D1923 * F1923</f>
        <v>15360</v>
      </c>
    </row>
    <row r="1924" spans="1:8" x14ac:dyDescent="0.25">
      <c r="A1924">
        <v>2026</v>
      </c>
      <c r="B1924">
        <v>8613</v>
      </c>
      <c r="C1924">
        <v>88070</v>
      </c>
      <c r="D1924" s="4">
        <v>1819</v>
      </c>
      <c r="E1924" t="str">
        <f t="shared" si="30"/>
        <v>MENOR</v>
      </c>
      <c r="F1924">
        <v>5</v>
      </c>
      <c r="G1924" s="1">
        <v>43061.184317129628</v>
      </c>
      <c r="H1924" s="2">
        <f xml:space="preserve"> D1924 * F1924</f>
        <v>9095</v>
      </c>
    </row>
    <row r="1925" spans="1:8" x14ac:dyDescent="0.25">
      <c r="A1925">
        <v>2027</v>
      </c>
      <c r="B1925">
        <v>8755</v>
      </c>
      <c r="C1925">
        <v>77082</v>
      </c>
      <c r="D1925" s="4">
        <v>1661</v>
      </c>
      <c r="E1925" t="str">
        <f t="shared" si="30"/>
        <v>MENOR</v>
      </c>
      <c r="F1925">
        <v>3</v>
      </c>
      <c r="G1925" s="1">
        <v>43061.184328703705</v>
      </c>
      <c r="H1925" s="2">
        <f xml:space="preserve"> D1925 * F1925</f>
        <v>4983</v>
      </c>
    </row>
    <row r="1926" spans="1:8" x14ac:dyDescent="0.25">
      <c r="A1926">
        <v>2028</v>
      </c>
      <c r="B1926">
        <v>7098</v>
      </c>
      <c r="C1926">
        <v>81008</v>
      </c>
      <c r="D1926" s="4">
        <v>1177</v>
      </c>
      <c r="E1926" t="str">
        <f t="shared" si="30"/>
        <v>MENOR</v>
      </c>
      <c r="F1926">
        <v>5</v>
      </c>
      <c r="G1926" s="1">
        <v>43061.184340277781</v>
      </c>
      <c r="H1926" s="2">
        <f xml:space="preserve"> D1926 * F1926</f>
        <v>5885</v>
      </c>
    </row>
    <row r="1927" spans="1:8" x14ac:dyDescent="0.25">
      <c r="A1927">
        <v>2029</v>
      </c>
      <c r="B1927">
        <v>5761</v>
      </c>
      <c r="C1927">
        <v>40825</v>
      </c>
      <c r="D1927" s="4">
        <v>1339</v>
      </c>
      <c r="E1927" t="str">
        <f t="shared" si="30"/>
        <v>MENOR</v>
      </c>
      <c r="F1927">
        <v>4</v>
      </c>
      <c r="G1927" s="1">
        <v>43061.184351851851</v>
      </c>
      <c r="H1927" s="2">
        <f xml:space="preserve"> D1927 * F1927</f>
        <v>5356</v>
      </c>
    </row>
    <row r="1928" spans="1:8" x14ac:dyDescent="0.25">
      <c r="A1928">
        <v>2030</v>
      </c>
      <c r="B1928">
        <v>8557</v>
      </c>
      <c r="C1928">
        <v>8976</v>
      </c>
      <c r="D1928" s="4">
        <v>3916</v>
      </c>
      <c r="E1928" t="str">
        <f t="shared" si="30"/>
        <v>MENOR</v>
      </c>
      <c r="F1928">
        <v>3</v>
      </c>
      <c r="G1928" s="1">
        <v>43061.184363425928</v>
      </c>
      <c r="H1928" s="2">
        <f xml:space="preserve"> D1928 * F1928</f>
        <v>11748</v>
      </c>
    </row>
    <row r="1929" spans="1:8" x14ac:dyDescent="0.25">
      <c r="A1929">
        <v>2031</v>
      </c>
      <c r="B1929">
        <v>8380</v>
      </c>
      <c r="C1929">
        <v>80333</v>
      </c>
      <c r="D1929" s="4">
        <v>2055</v>
      </c>
      <c r="E1929" t="str">
        <f t="shared" si="30"/>
        <v>MENOR</v>
      </c>
      <c r="F1929">
        <v>1</v>
      </c>
      <c r="G1929" s="1">
        <v>43061.184374999997</v>
      </c>
      <c r="H1929" s="2">
        <f xml:space="preserve"> D1929 * F1929</f>
        <v>2055</v>
      </c>
    </row>
    <row r="1930" spans="1:8" x14ac:dyDescent="0.25">
      <c r="A1930">
        <v>2032</v>
      </c>
      <c r="B1930">
        <v>8064</v>
      </c>
      <c r="C1930">
        <v>85572</v>
      </c>
      <c r="D1930" s="4">
        <v>508</v>
      </c>
      <c r="E1930" t="str">
        <f t="shared" si="30"/>
        <v>MENOR</v>
      </c>
      <c r="F1930">
        <v>3</v>
      </c>
      <c r="G1930" s="1">
        <v>43061.184386574074</v>
      </c>
      <c r="H1930" s="2">
        <f xml:space="preserve"> D1930 * F1930</f>
        <v>1524</v>
      </c>
    </row>
    <row r="1931" spans="1:8" x14ac:dyDescent="0.25">
      <c r="A1931">
        <v>2033</v>
      </c>
      <c r="B1931">
        <v>6049</v>
      </c>
      <c r="C1931">
        <v>31411</v>
      </c>
      <c r="D1931" s="4">
        <v>4148</v>
      </c>
      <c r="E1931" t="str">
        <f t="shared" si="30"/>
        <v>MAYOR</v>
      </c>
      <c r="F1931">
        <v>2</v>
      </c>
      <c r="G1931" s="1">
        <v>43061.184398148151</v>
      </c>
      <c r="H1931" s="2">
        <f xml:space="preserve"> D1931 * F1931</f>
        <v>8296</v>
      </c>
    </row>
    <row r="1932" spans="1:8" x14ac:dyDescent="0.25">
      <c r="A1932">
        <v>2034</v>
      </c>
      <c r="B1932">
        <v>5926</v>
      </c>
      <c r="C1932">
        <v>69348</v>
      </c>
      <c r="D1932" s="4">
        <v>1229</v>
      </c>
      <c r="E1932" t="str">
        <f t="shared" si="30"/>
        <v>MENOR</v>
      </c>
      <c r="F1932">
        <v>4</v>
      </c>
      <c r="G1932" s="1">
        <v>43061.18440972222</v>
      </c>
      <c r="H1932" s="2">
        <f xml:space="preserve"> D1932 * F1932</f>
        <v>4916</v>
      </c>
    </row>
    <row r="1933" spans="1:8" x14ac:dyDescent="0.25">
      <c r="A1933">
        <v>2035</v>
      </c>
      <c r="B1933">
        <v>7942</v>
      </c>
      <c r="C1933">
        <v>3878</v>
      </c>
      <c r="D1933" s="4">
        <v>1354</v>
      </c>
      <c r="E1933" t="str">
        <f t="shared" si="30"/>
        <v>MENOR</v>
      </c>
      <c r="F1933">
        <v>2</v>
      </c>
      <c r="G1933" s="1">
        <v>43061.184421296297</v>
      </c>
      <c r="H1933" s="2">
        <f xml:space="preserve"> D1933 * F1933</f>
        <v>2708</v>
      </c>
    </row>
    <row r="1934" spans="1:8" x14ac:dyDescent="0.25">
      <c r="A1934">
        <v>2036</v>
      </c>
      <c r="B1934">
        <v>7241</v>
      </c>
      <c r="C1934">
        <v>82368</v>
      </c>
      <c r="D1934" s="4">
        <v>1731</v>
      </c>
      <c r="E1934" t="str">
        <f t="shared" si="30"/>
        <v>MENOR</v>
      </c>
      <c r="F1934">
        <v>4</v>
      </c>
      <c r="G1934" s="1">
        <v>43061.184432870374</v>
      </c>
      <c r="H1934" s="2">
        <f xml:space="preserve"> D1934 * F1934</f>
        <v>6924</v>
      </c>
    </row>
    <row r="1935" spans="1:8" x14ac:dyDescent="0.25">
      <c r="A1935">
        <v>2037</v>
      </c>
      <c r="B1935">
        <v>8002</v>
      </c>
      <c r="C1935">
        <v>31644</v>
      </c>
      <c r="D1935" s="4">
        <v>2593</v>
      </c>
      <c r="E1935" t="str">
        <f t="shared" si="30"/>
        <v>MENOR</v>
      </c>
      <c r="F1935">
        <v>3</v>
      </c>
      <c r="G1935" s="1">
        <v>43061.184444444443</v>
      </c>
      <c r="H1935" s="2">
        <f xml:space="preserve"> D1935 * F1935</f>
        <v>7779</v>
      </c>
    </row>
    <row r="1936" spans="1:8" x14ac:dyDescent="0.25">
      <c r="A1936">
        <v>2038</v>
      </c>
      <c r="B1936">
        <v>6387</v>
      </c>
      <c r="C1936">
        <v>14422</v>
      </c>
      <c r="D1936" s="4">
        <v>3975</v>
      </c>
      <c r="E1936" t="str">
        <f t="shared" si="30"/>
        <v>MENOR</v>
      </c>
      <c r="F1936">
        <v>2</v>
      </c>
      <c r="G1936" s="1">
        <v>43061.18445601852</v>
      </c>
      <c r="H1936" s="2">
        <f xml:space="preserve"> D1936 * F1936</f>
        <v>7950</v>
      </c>
    </row>
    <row r="1937" spans="1:8" x14ac:dyDescent="0.25">
      <c r="A1937">
        <v>2039</v>
      </c>
      <c r="B1937">
        <v>8054</v>
      </c>
      <c r="C1937">
        <v>37344</v>
      </c>
      <c r="D1937" s="4">
        <v>4328</v>
      </c>
      <c r="E1937" t="str">
        <f t="shared" si="30"/>
        <v>MAYOR</v>
      </c>
      <c r="F1937">
        <v>2</v>
      </c>
      <c r="G1937" s="1">
        <v>43061.184467592589</v>
      </c>
      <c r="H1937" s="2">
        <f xml:space="preserve"> D1937 * F1937</f>
        <v>8656</v>
      </c>
    </row>
    <row r="1938" spans="1:8" x14ac:dyDescent="0.25">
      <c r="A1938">
        <v>2040</v>
      </c>
      <c r="B1938">
        <v>6289</v>
      </c>
      <c r="C1938">
        <v>19378</v>
      </c>
      <c r="D1938" s="4">
        <v>4851</v>
      </c>
      <c r="E1938" t="str">
        <f t="shared" si="30"/>
        <v>MAYOR</v>
      </c>
      <c r="F1938">
        <v>4</v>
      </c>
      <c r="G1938" s="1">
        <v>43061.184479166666</v>
      </c>
      <c r="H1938" s="2">
        <f xml:space="preserve"> D1938 * F1938</f>
        <v>19404</v>
      </c>
    </row>
    <row r="1939" spans="1:8" x14ac:dyDescent="0.25">
      <c r="A1939">
        <v>2041</v>
      </c>
      <c r="B1939">
        <v>6057</v>
      </c>
      <c r="C1939">
        <v>58675</v>
      </c>
      <c r="D1939" s="4">
        <v>4410</v>
      </c>
      <c r="E1939" t="str">
        <f t="shared" si="30"/>
        <v>MAYOR</v>
      </c>
      <c r="F1939">
        <v>4</v>
      </c>
      <c r="G1939" s="1">
        <v>43061.184490740743</v>
      </c>
      <c r="H1939" s="2">
        <f xml:space="preserve"> D1939 * F1939</f>
        <v>17640</v>
      </c>
    </row>
    <row r="1940" spans="1:8" x14ac:dyDescent="0.25">
      <c r="A1940">
        <v>2042</v>
      </c>
      <c r="B1940">
        <v>7097</v>
      </c>
      <c r="C1940">
        <v>65781</v>
      </c>
      <c r="D1940" s="4">
        <v>2433</v>
      </c>
      <c r="E1940" t="str">
        <f t="shared" si="30"/>
        <v>MENOR</v>
      </c>
      <c r="F1940">
        <v>5</v>
      </c>
      <c r="G1940" s="1">
        <v>43061.184502314813</v>
      </c>
      <c r="H1940" s="2">
        <f xml:space="preserve"> D1940 * F1940</f>
        <v>12165</v>
      </c>
    </row>
    <row r="1941" spans="1:8" x14ac:dyDescent="0.25">
      <c r="A1941">
        <v>2043</v>
      </c>
      <c r="B1941">
        <v>7776</v>
      </c>
      <c r="C1941">
        <v>74552</v>
      </c>
      <c r="D1941" s="4">
        <v>3066</v>
      </c>
      <c r="E1941" t="str">
        <f t="shared" si="30"/>
        <v>MENOR</v>
      </c>
      <c r="F1941">
        <v>4</v>
      </c>
      <c r="G1941" s="1">
        <v>43061.184513888889</v>
      </c>
      <c r="H1941" s="2">
        <f xml:space="preserve"> D1941 * F1941</f>
        <v>12264</v>
      </c>
    </row>
    <row r="1942" spans="1:8" x14ac:dyDescent="0.25">
      <c r="A1942">
        <v>2044</v>
      </c>
      <c r="B1942">
        <v>7655</v>
      </c>
      <c r="C1942">
        <v>27583</v>
      </c>
      <c r="D1942" s="4">
        <v>1122</v>
      </c>
      <c r="E1942" t="str">
        <f t="shared" si="30"/>
        <v>MENOR</v>
      </c>
      <c r="F1942">
        <v>2</v>
      </c>
      <c r="G1942" s="1">
        <v>43061.184525462966</v>
      </c>
      <c r="H1942" s="2">
        <f xml:space="preserve"> D1942 * F1942</f>
        <v>2244</v>
      </c>
    </row>
    <row r="1943" spans="1:8" x14ac:dyDescent="0.25">
      <c r="A1943">
        <v>2045</v>
      </c>
      <c r="B1943">
        <v>7790</v>
      </c>
      <c r="C1943">
        <v>19686</v>
      </c>
      <c r="D1943" s="4">
        <v>2075</v>
      </c>
      <c r="E1943" t="str">
        <f t="shared" si="30"/>
        <v>MENOR</v>
      </c>
      <c r="F1943">
        <v>4</v>
      </c>
      <c r="G1943" s="1">
        <v>43061.184537037036</v>
      </c>
      <c r="H1943" s="2">
        <f xml:space="preserve"> D1943 * F1943</f>
        <v>8300</v>
      </c>
    </row>
    <row r="1944" spans="1:8" x14ac:dyDescent="0.25">
      <c r="A1944">
        <v>2046</v>
      </c>
      <c r="B1944">
        <v>6714</v>
      </c>
      <c r="C1944">
        <v>69815</v>
      </c>
      <c r="D1944" s="4">
        <v>1815</v>
      </c>
      <c r="E1944" t="str">
        <f t="shared" si="30"/>
        <v>MENOR</v>
      </c>
      <c r="F1944">
        <v>5</v>
      </c>
      <c r="G1944" s="1">
        <v>43061.184548611112</v>
      </c>
      <c r="H1944" s="2">
        <f xml:space="preserve"> D1944 * F1944</f>
        <v>9075</v>
      </c>
    </row>
    <row r="1945" spans="1:8" x14ac:dyDescent="0.25">
      <c r="A1945">
        <v>2047</v>
      </c>
      <c r="B1945">
        <v>6968</v>
      </c>
      <c r="C1945">
        <v>24685</v>
      </c>
      <c r="D1945" s="4">
        <v>1175</v>
      </c>
      <c r="E1945" t="str">
        <f t="shared" si="30"/>
        <v>MENOR</v>
      </c>
      <c r="F1945">
        <v>4</v>
      </c>
      <c r="G1945" s="1">
        <v>43061.184560185182</v>
      </c>
      <c r="H1945" s="2">
        <f xml:space="preserve"> D1945 * F1945</f>
        <v>4700</v>
      </c>
    </row>
    <row r="1946" spans="1:8" x14ac:dyDescent="0.25">
      <c r="A1946">
        <v>2048</v>
      </c>
      <c r="B1946">
        <v>8793</v>
      </c>
      <c r="C1946">
        <v>48673</v>
      </c>
      <c r="D1946" s="4">
        <v>1228</v>
      </c>
      <c r="E1946" t="str">
        <f t="shared" si="30"/>
        <v>MENOR</v>
      </c>
      <c r="F1946">
        <v>3</v>
      </c>
      <c r="G1946" s="1">
        <v>43061.184571759259</v>
      </c>
      <c r="H1946" s="2">
        <f xml:space="preserve"> D1946 * F1946</f>
        <v>3684</v>
      </c>
    </row>
    <row r="1947" spans="1:8" x14ac:dyDescent="0.25">
      <c r="A1947">
        <v>2049</v>
      </c>
      <c r="B1947">
        <v>6539</v>
      </c>
      <c r="C1947">
        <v>2553</v>
      </c>
      <c r="D1947" s="4">
        <v>4273</v>
      </c>
      <c r="E1947" t="str">
        <f t="shared" si="30"/>
        <v>MAYOR</v>
      </c>
      <c r="F1947">
        <v>5</v>
      </c>
      <c r="G1947" s="1">
        <v>43061.184583333335</v>
      </c>
      <c r="H1947" s="2">
        <f xml:space="preserve"> D1947 * F1947</f>
        <v>21365</v>
      </c>
    </row>
    <row r="1948" spans="1:8" x14ac:dyDescent="0.25">
      <c r="A1948">
        <v>2050</v>
      </c>
      <c r="B1948">
        <v>7090</v>
      </c>
      <c r="C1948">
        <v>23536</v>
      </c>
      <c r="D1948" s="4">
        <v>1136</v>
      </c>
      <c r="E1948" t="str">
        <f t="shared" si="30"/>
        <v>MENOR</v>
      </c>
      <c r="F1948">
        <v>5</v>
      </c>
      <c r="G1948" s="1">
        <v>43061.184594907405</v>
      </c>
      <c r="H1948" s="2">
        <f xml:space="preserve"> D1948 * F1948</f>
        <v>5680</v>
      </c>
    </row>
    <row r="1949" spans="1:8" x14ac:dyDescent="0.25">
      <c r="A1949">
        <v>2051</v>
      </c>
      <c r="B1949">
        <v>7890</v>
      </c>
      <c r="C1949">
        <v>9623</v>
      </c>
      <c r="D1949" s="4">
        <v>1566</v>
      </c>
      <c r="E1949" t="str">
        <f t="shared" si="30"/>
        <v>MENOR</v>
      </c>
      <c r="F1949">
        <v>3</v>
      </c>
      <c r="G1949" s="1">
        <v>43061.184606481482</v>
      </c>
      <c r="H1949" s="2">
        <f xml:space="preserve"> D1949 * F1949</f>
        <v>4698</v>
      </c>
    </row>
    <row r="1950" spans="1:8" x14ac:dyDescent="0.25">
      <c r="A1950">
        <v>2052</v>
      </c>
      <c r="B1950">
        <v>6906</v>
      </c>
      <c r="C1950">
        <v>72096</v>
      </c>
      <c r="D1950" s="4">
        <v>902</v>
      </c>
      <c r="E1950" t="str">
        <f t="shared" si="30"/>
        <v>MENOR</v>
      </c>
      <c r="F1950">
        <v>5</v>
      </c>
      <c r="G1950" s="1">
        <v>43061.184618055559</v>
      </c>
      <c r="H1950" s="2">
        <f xml:space="preserve"> D1950 * F1950</f>
        <v>4510</v>
      </c>
    </row>
    <row r="1951" spans="1:8" x14ac:dyDescent="0.25">
      <c r="A1951">
        <v>2053</v>
      </c>
      <c r="B1951">
        <v>5882</v>
      </c>
      <c r="C1951">
        <v>32767</v>
      </c>
      <c r="D1951" s="4">
        <v>1671</v>
      </c>
      <c r="E1951" t="str">
        <f t="shared" si="30"/>
        <v>MENOR</v>
      </c>
      <c r="F1951">
        <v>1</v>
      </c>
      <c r="G1951" s="1">
        <v>43061.184629629628</v>
      </c>
      <c r="H1951" s="2">
        <f xml:space="preserve"> D1951 * F1951</f>
        <v>1671</v>
      </c>
    </row>
    <row r="1952" spans="1:8" x14ac:dyDescent="0.25">
      <c r="A1952">
        <v>2054</v>
      </c>
      <c r="B1952">
        <v>7572</v>
      </c>
      <c r="C1952">
        <v>29683</v>
      </c>
      <c r="D1952" s="4">
        <v>1786</v>
      </c>
      <c r="E1952" t="str">
        <f t="shared" si="30"/>
        <v>MENOR</v>
      </c>
      <c r="F1952">
        <v>2</v>
      </c>
      <c r="G1952" s="1">
        <v>43061.184641203705</v>
      </c>
      <c r="H1952" s="2">
        <f xml:space="preserve"> D1952 * F1952</f>
        <v>3572</v>
      </c>
    </row>
    <row r="1953" spans="1:8" x14ac:dyDescent="0.25">
      <c r="A1953">
        <v>2055</v>
      </c>
      <c r="B1953">
        <v>5630</v>
      </c>
      <c r="C1953">
        <v>88202</v>
      </c>
      <c r="D1953" s="4">
        <v>1525</v>
      </c>
      <c r="E1953" t="str">
        <f t="shared" si="30"/>
        <v>MENOR</v>
      </c>
      <c r="F1953">
        <v>5</v>
      </c>
      <c r="G1953" s="1">
        <v>43061.184652777774</v>
      </c>
      <c r="H1953" s="2">
        <f xml:space="preserve"> D1953 * F1953</f>
        <v>7625</v>
      </c>
    </row>
    <row r="1954" spans="1:8" x14ac:dyDescent="0.25">
      <c r="A1954">
        <v>2056</v>
      </c>
      <c r="B1954">
        <v>6290</v>
      </c>
      <c r="C1954">
        <v>76089</v>
      </c>
      <c r="D1954" s="4">
        <v>3210</v>
      </c>
      <c r="E1954" t="str">
        <f t="shared" si="30"/>
        <v>MENOR</v>
      </c>
      <c r="F1954">
        <v>4</v>
      </c>
      <c r="G1954" s="1">
        <v>43061.184664351851</v>
      </c>
      <c r="H1954" s="2">
        <f xml:space="preserve"> D1954 * F1954</f>
        <v>12840</v>
      </c>
    </row>
    <row r="1955" spans="1:8" x14ac:dyDescent="0.25">
      <c r="A1955">
        <v>2057</v>
      </c>
      <c r="B1955">
        <v>6324</v>
      </c>
      <c r="C1955">
        <v>23941</v>
      </c>
      <c r="D1955" s="4">
        <v>3935</v>
      </c>
      <c r="E1955" t="str">
        <f t="shared" si="30"/>
        <v>MENOR</v>
      </c>
      <c r="F1955">
        <v>3</v>
      </c>
      <c r="G1955" s="1">
        <v>43061.184675925928</v>
      </c>
      <c r="H1955" s="2">
        <f xml:space="preserve"> D1955 * F1955</f>
        <v>11805</v>
      </c>
    </row>
    <row r="1956" spans="1:8" x14ac:dyDescent="0.25">
      <c r="A1956">
        <v>2058</v>
      </c>
      <c r="B1956">
        <v>8630</v>
      </c>
      <c r="C1956">
        <v>6574</v>
      </c>
      <c r="D1956" s="4">
        <v>676</v>
      </c>
      <c r="E1956" t="str">
        <f t="shared" si="30"/>
        <v>MENOR</v>
      </c>
      <c r="F1956">
        <v>1</v>
      </c>
      <c r="G1956" s="1">
        <v>43061.184687499997</v>
      </c>
      <c r="H1956" s="2">
        <f xml:space="preserve"> D1956 * F1956</f>
        <v>676</v>
      </c>
    </row>
    <row r="1957" spans="1:8" x14ac:dyDescent="0.25">
      <c r="A1957">
        <v>2059</v>
      </c>
      <c r="B1957">
        <v>5964</v>
      </c>
      <c r="C1957">
        <v>45311</v>
      </c>
      <c r="D1957" s="4">
        <v>918</v>
      </c>
      <c r="E1957" t="str">
        <f t="shared" si="30"/>
        <v>MENOR</v>
      </c>
      <c r="F1957">
        <v>3</v>
      </c>
      <c r="G1957" s="1">
        <v>43061.184699074074</v>
      </c>
      <c r="H1957" s="2">
        <f xml:space="preserve"> D1957 * F1957</f>
        <v>2754</v>
      </c>
    </row>
    <row r="1958" spans="1:8" x14ac:dyDescent="0.25">
      <c r="A1958">
        <v>2060</v>
      </c>
      <c r="B1958">
        <v>8336</v>
      </c>
      <c r="C1958">
        <v>55251</v>
      </c>
      <c r="D1958" s="4">
        <v>3879</v>
      </c>
      <c r="E1958" t="str">
        <f t="shared" si="30"/>
        <v>MENOR</v>
      </c>
      <c r="F1958">
        <v>3</v>
      </c>
      <c r="G1958" s="1">
        <v>43061.184710648151</v>
      </c>
      <c r="H1958" s="2">
        <f xml:space="preserve"> D1958 * F1958</f>
        <v>11637</v>
      </c>
    </row>
    <row r="1959" spans="1:8" x14ac:dyDescent="0.25">
      <c r="A1959">
        <v>2061</v>
      </c>
      <c r="B1959">
        <v>7113</v>
      </c>
      <c r="C1959">
        <v>21354</v>
      </c>
      <c r="D1959" s="4">
        <v>379</v>
      </c>
      <c r="E1959" t="str">
        <f t="shared" si="30"/>
        <v>MENOR</v>
      </c>
      <c r="F1959">
        <v>4</v>
      </c>
      <c r="G1959" s="1">
        <v>43061.18472222222</v>
      </c>
      <c r="H1959" s="2">
        <f xml:space="preserve"> D1959 * F1959</f>
        <v>1516</v>
      </c>
    </row>
    <row r="1960" spans="1:8" x14ac:dyDescent="0.25">
      <c r="A1960">
        <v>2062</v>
      </c>
      <c r="B1960">
        <v>5835</v>
      </c>
      <c r="C1960">
        <v>32367</v>
      </c>
      <c r="D1960" s="4">
        <v>1502</v>
      </c>
      <c r="E1960" t="str">
        <f t="shared" si="30"/>
        <v>MENOR</v>
      </c>
      <c r="F1960">
        <v>5</v>
      </c>
      <c r="G1960" s="1">
        <v>43061.184733796297</v>
      </c>
      <c r="H1960" s="2">
        <f xml:space="preserve"> D1960 * F1960</f>
        <v>7510</v>
      </c>
    </row>
    <row r="1961" spans="1:8" x14ac:dyDescent="0.25">
      <c r="A1961">
        <v>2063</v>
      </c>
      <c r="B1961">
        <v>7837</v>
      </c>
      <c r="C1961">
        <v>78368</v>
      </c>
      <c r="D1961" s="4">
        <v>3396</v>
      </c>
      <c r="E1961" t="str">
        <f t="shared" si="30"/>
        <v>MENOR</v>
      </c>
      <c r="F1961">
        <v>2</v>
      </c>
      <c r="G1961" s="1">
        <v>43061.184745370374</v>
      </c>
      <c r="H1961" s="2">
        <f xml:space="preserve"> D1961 * F1961</f>
        <v>6792</v>
      </c>
    </row>
    <row r="1962" spans="1:8" x14ac:dyDescent="0.25">
      <c r="A1962">
        <v>2064</v>
      </c>
      <c r="B1962">
        <v>7037</v>
      </c>
      <c r="C1962">
        <v>28569</v>
      </c>
      <c r="D1962" s="4">
        <v>254</v>
      </c>
      <c r="E1962" t="str">
        <f t="shared" si="30"/>
        <v>MENOR</v>
      </c>
      <c r="F1962">
        <v>2</v>
      </c>
      <c r="G1962" s="1">
        <v>43061.184756944444</v>
      </c>
      <c r="H1962" s="2">
        <f xml:space="preserve"> D1962 * F1962</f>
        <v>508</v>
      </c>
    </row>
    <row r="1963" spans="1:8" x14ac:dyDescent="0.25">
      <c r="A1963">
        <v>2065</v>
      </c>
      <c r="B1963">
        <v>7524</v>
      </c>
      <c r="C1963">
        <v>60399</v>
      </c>
      <c r="D1963" s="4">
        <v>1017</v>
      </c>
      <c r="E1963" t="str">
        <f t="shared" si="30"/>
        <v>MENOR</v>
      </c>
      <c r="F1963">
        <v>1</v>
      </c>
      <c r="G1963" s="1">
        <v>43061.18476851852</v>
      </c>
      <c r="H1963" s="2">
        <f xml:space="preserve"> D1963 * F1963</f>
        <v>1017</v>
      </c>
    </row>
    <row r="1964" spans="1:8" x14ac:dyDescent="0.25">
      <c r="A1964">
        <v>2066</v>
      </c>
      <c r="B1964">
        <v>8591</v>
      </c>
      <c r="C1964">
        <v>39207</v>
      </c>
      <c r="D1964" s="4">
        <v>1713</v>
      </c>
      <c r="E1964" t="str">
        <f t="shared" si="30"/>
        <v>MENOR</v>
      </c>
      <c r="F1964">
        <v>2</v>
      </c>
      <c r="G1964" s="1">
        <v>43061.18478009259</v>
      </c>
      <c r="H1964" s="2">
        <f xml:space="preserve"> D1964 * F1964</f>
        <v>3426</v>
      </c>
    </row>
    <row r="1965" spans="1:8" x14ac:dyDescent="0.25">
      <c r="A1965">
        <v>2067</v>
      </c>
      <c r="B1965">
        <v>8385</v>
      </c>
      <c r="C1965">
        <v>31647</v>
      </c>
      <c r="D1965" s="4">
        <v>4587</v>
      </c>
      <c r="E1965" t="str">
        <f t="shared" si="30"/>
        <v>MAYOR</v>
      </c>
      <c r="F1965">
        <v>4</v>
      </c>
      <c r="G1965" s="1">
        <v>43061.184791666667</v>
      </c>
      <c r="H1965" s="2">
        <f xml:space="preserve"> D1965 * F1965</f>
        <v>18348</v>
      </c>
    </row>
    <row r="1966" spans="1:8" x14ac:dyDescent="0.25">
      <c r="A1966">
        <v>2068</v>
      </c>
      <c r="B1966">
        <v>7054</v>
      </c>
      <c r="C1966">
        <v>25446</v>
      </c>
      <c r="D1966" s="4">
        <v>2220</v>
      </c>
      <c r="E1966" t="str">
        <f t="shared" si="30"/>
        <v>MENOR</v>
      </c>
      <c r="F1966">
        <v>4</v>
      </c>
      <c r="G1966" s="1">
        <v>43061.184803240743</v>
      </c>
      <c r="H1966" s="2">
        <f xml:space="preserve"> D1966 * F1966</f>
        <v>8880</v>
      </c>
    </row>
    <row r="1967" spans="1:8" x14ac:dyDescent="0.25">
      <c r="A1967">
        <v>2069</v>
      </c>
      <c r="B1967">
        <v>8093</v>
      </c>
      <c r="C1967">
        <v>73360</v>
      </c>
      <c r="D1967" s="4">
        <v>4650</v>
      </c>
      <c r="E1967" t="str">
        <f t="shared" si="30"/>
        <v>MAYOR</v>
      </c>
      <c r="F1967">
        <v>1</v>
      </c>
      <c r="G1967" s="1">
        <v>43061.184814814813</v>
      </c>
      <c r="H1967" s="2">
        <f xml:space="preserve"> D1967 * F1967</f>
        <v>4650</v>
      </c>
    </row>
    <row r="1968" spans="1:8" x14ac:dyDescent="0.25">
      <c r="A1968">
        <v>2070</v>
      </c>
      <c r="B1968">
        <v>7526</v>
      </c>
      <c r="C1968">
        <v>70812</v>
      </c>
      <c r="D1968" s="4">
        <v>1883</v>
      </c>
      <c r="E1968" t="str">
        <f t="shared" si="30"/>
        <v>MENOR</v>
      </c>
      <c r="F1968">
        <v>2</v>
      </c>
      <c r="G1968" s="1">
        <v>43061.18482638889</v>
      </c>
      <c r="H1968" s="2">
        <f xml:space="preserve"> D1968 * F1968</f>
        <v>3766</v>
      </c>
    </row>
    <row r="1969" spans="1:8" x14ac:dyDescent="0.25">
      <c r="A1969">
        <v>2071</v>
      </c>
      <c r="B1969">
        <v>6659</v>
      </c>
      <c r="C1969">
        <v>12284</v>
      </c>
      <c r="D1969" s="4">
        <v>1743</v>
      </c>
      <c r="E1969" t="str">
        <f t="shared" si="30"/>
        <v>MENOR</v>
      </c>
      <c r="F1969">
        <v>2</v>
      </c>
      <c r="G1969" s="1">
        <v>43061.184837962966</v>
      </c>
      <c r="H1969" s="2">
        <f xml:space="preserve"> D1969 * F1969</f>
        <v>3486</v>
      </c>
    </row>
    <row r="1970" spans="1:8" x14ac:dyDescent="0.25">
      <c r="A1970">
        <v>2072</v>
      </c>
      <c r="B1970">
        <v>8923</v>
      </c>
      <c r="C1970">
        <v>7764</v>
      </c>
      <c r="D1970" s="4">
        <v>1091</v>
      </c>
      <c r="E1970" t="str">
        <f t="shared" si="30"/>
        <v>MENOR</v>
      </c>
      <c r="F1970">
        <v>1</v>
      </c>
      <c r="G1970" s="1">
        <v>43061.184849537036</v>
      </c>
      <c r="H1970" s="2">
        <f xml:space="preserve"> D1970 * F1970</f>
        <v>1091</v>
      </c>
    </row>
    <row r="1971" spans="1:8" x14ac:dyDescent="0.25">
      <c r="A1971">
        <v>2073</v>
      </c>
      <c r="B1971">
        <v>7843</v>
      </c>
      <c r="C1971">
        <v>32764</v>
      </c>
      <c r="D1971" s="4">
        <v>1056</v>
      </c>
      <c r="E1971" t="str">
        <f t="shared" si="30"/>
        <v>MENOR</v>
      </c>
      <c r="F1971">
        <v>4</v>
      </c>
      <c r="G1971" s="1">
        <v>43061.184861111113</v>
      </c>
      <c r="H1971" s="2">
        <f xml:space="preserve"> D1971 * F1971</f>
        <v>4224</v>
      </c>
    </row>
    <row r="1972" spans="1:8" x14ac:dyDescent="0.25">
      <c r="A1972">
        <v>2074</v>
      </c>
      <c r="B1972">
        <v>5761</v>
      </c>
      <c r="C1972">
        <v>33969</v>
      </c>
      <c r="D1972" s="4">
        <v>1339</v>
      </c>
      <c r="E1972" t="str">
        <f t="shared" si="30"/>
        <v>MENOR</v>
      </c>
      <c r="F1972">
        <v>2</v>
      </c>
      <c r="G1972" s="1">
        <v>43061.184872685182</v>
      </c>
      <c r="H1972" s="2">
        <f xml:space="preserve"> D1972 * F1972</f>
        <v>2678</v>
      </c>
    </row>
    <row r="1973" spans="1:8" x14ac:dyDescent="0.25">
      <c r="A1973">
        <v>2075</v>
      </c>
      <c r="B1973">
        <v>8217</v>
      </c>
      <c r="C1973">
        <v>80236</v>
      </c>
      <c r="D1973" s="4">
        <v>3270</v>
      </c>
      <c r="E1973" t="str">
        <f t="shared" si="30"/>
        <v>MENOR</v>
      </c>
      <c r="F1973">
        <v>5</v>
      </c>
      <c r="G1973" s="1">
        <v>43061.184884259259</v>
      </c>
      <c r="H1973" s="2">
        <f xml:space="preserve"> D1973 * F1973</f>
        <v>16350</v>
      </c>
    </row>
    <row r="1974" spans="1:8" x14ac:dyDescent="0.25">
      <c r="A1974">
        <v>2076</v>
      </c>
      <c r="B1974">
        <v>7982</v>
      </c>
      <c r="C1974">
        <v>23102</v>
      </c>
      <c r="D1974" s="4">
        <v>2852</v>
      </c>
      <c r="E1974" t="str">
        <f t="shared" si="30"/>
        <v>MENOR</v>
      </c>
      <c r="F1974">
        <v>3</v>
      </c>
      <c r="G1974" s="1">
        <v>43061.184895833336</v>
      </c>
      <c r="H1974" s="2">
        <f xml:space="preserve"> D1974 * F1974</f>
        <v>8556</v>
      </c>
    </row>
    <row r="1975" spans="1:8" x14ac:dyDescent="0.25">
      <c r="A1975">
        <v>2077</v>
      </c>
      <c r="B1975">
        <v>7117</v>
      </c>
      <c r="C1975">
        <v>83263</v>
      </c>
      <c r="D1975" s="4">
        <v>568</v>
      </c>
      <c r="E1975" t="str">
        <f t="shared" si="30"/>
        <v>MENOR</v>
      </c>
      <c r="F1975">
        <v>1</v>
      </c>
      <c r="G1975" s="1">
        <v>43061.184907407405</v>
      </c>
      <c r="H1975" s="2">
        <f xml:space="preserve"> D1975 * F1975</f>
        <v>568</v>
      </c>
    </row>
    <row r="1976" spans="1:8" x14ac:dyDescent="0.25">
      <c r="A1976">
        <v>2078</v>
      </c>
      <c r="B1976">
        <v>6594</v>
      </c>
      <c r="C1976">
        <v>72247</v>
      </c>
      <c r="D1976" s="4">
        <v>1562</v>
      </c>
      <c r="E1976" t="str">
        <f t="shared" si="30"/>
        <v>MENOR</v>
      </c>
      <c r="F1976">
        <v>5</v>
      </c>
      <c r="G1976" s="1">
        <v>43061.184918981482</v>
      </c>
      <c r="H1976" s="2">
        <f xml:space="preserve"> D1976 * F1976</f>
        <v>7810</v>
      </c>
    </row>
    <row r="1977" spans="1:8" x14ac:dyDescent="0.25">
      <c r="A1977">
        <v>2079</v>
      </c>
      <c r="B1977">
        <v>6669</v>
      </c>
      <c r="C1977">
        <v>59663</v>
      </c>
      <c r="D1977" s="4">
        <v>2050</v>
      </c>
      <c r="E1977" t="str">
        <f t="shared" si="30"/>
        <v>MENOR</v>
      </c>
      <c r="F1977">
        <v>2</v>
      </c>
      <c r="G1977" s="1">
        <v>43061.184930555559</v>
      </c>
      <c r="H1977" s="2">
        <f xml:space="preserve"> D1977 * F1977</f>
        <v>4100</v>
      </c>
    </row>
    <row r="1978" spans="1:8" x14ac:dyDescent="0.25">
      <c r="A1978">
        <v>2080</v>
      </c>
      <c r="B1978">
        <v>6797</v>
      </c>
      <c r="C1978">
        <v>50862</v>
      </c>
      <c r="D1978" s="4">
        <v>645</v>
      </c>
      <c r="E1978" t="str">
        <f t="shared" si="30"/>
        <v>MENOR</v>
      </c>
      <c r="F1978">
        <v>4</v>
      </c>
      <c r="G1978" s="1">
        <v>43061.184942129628</v>
      </c>
      <c r="H1978" s="2">
        <f xml:space="preserve"> D1978 * F1978</f>
        <v>2580</v>
      </c>
    </row>
    <row r="1979" spans="1:8" x14ac:dyDescent="0.25">
      <c r="A1979">
        <v>2081</v>
      </c>
      <c r="B1979">
        <v>8879</v>
      </c>
      <c r="C1979">
        <v>77402</v>
      </c>
      <c r="D1979" s="4">
        <v>2053</v>
      </c>
      <c r="E1979" t="str">
        <f t="shared" si="30"/>
        <v>MENOR</v>
      </c>
      <c r="F1979">
        <v>4</v>
      </c>
      <c r="G1979" s="1">
        <v>43061.184953703705</v>
      </c>
      <c r="H1979" s="2">
        <f xml:space="preserve"> D1979 * F1979</f>
        <v>8212</v>
      </c>
    </row>
    <row r="1980" spans="1:8" x14ac:dyDescent="0.25">
      <c r="A1980">
        <v>2082</v>
      </c>
      <c r="B1980">
        <v>6050</v>
      </c>
      <c r="C1980">
        <v>45969</v>
      </c>
      <c r="D1980" s="4">
        <v>757</v>
      </c>
      <c r="E1980" t="str">
        <f t="shared" si="30"/>
        <v>MENOR</v>
      </c>
      <c r="F1980">
        <v>3</v>
      </c>
      <c r="G1980" s="1">
        <v>43061.184965277775</v>
      </c>
      <c r="H1980" s="2">
        <f xml:space="preserve"> D1980 * F1980</f>
        <v>2271</v>
      </c>
    </row>
    <row r="1981" spans="1:8" x14ac:dyDescent="0.25">
      <c r="A1981">
        <v>2083</v>
      </c>
      <c r="B1981">
        <v>7378</v>
      </c>
      <c r="C1981">
        <v>15988</v>
      </c>
      <c r="D1981" s="4">
        <v>2987</v>
      </c>
      <c r="E1981" t="str">
        <f t="shared" si="30"/>
        <v>MENOR</v>
      </c>
      <c r="F1981">
        <v>5</v>
      </c>
      <c r="G1981" s="1">
        <v>43061.184976851851</v>
      </c>
      <c r="H1981" s="2">
        <f xml:space="preserve"> D1981 * F1981</f>
        <v>14935</v>
      </c>
    </row>
    <row r="1982" spans="1:8" x14ac:dyDescent="0.25">
      <c r="A1982">
        <v>2084</v>
      </c>
      <c r="B1982">
        <v>7465</v>
      </c>
      <c r="C1982">
        <v>77692</v>
      </c>
      <c r="D1982" s="4">
        <v>2653</v>
      </c>
      <c r="E1982" t="str">
        <f t="shared" si="30"/>
        <v>MENOR</v>
      </c>
      <c r="F1982">
        <v>3</v>
      </c>
      <c r="G1982" s="1">
        <v>43061.184988425928</v>
      </c>
      <c r="H1982" s="2">
        <f xml:space="preserve"> D1982 * F1982</f>
        <v>7959</v>
      </c>
    </row>
    <row r="1983" spans="1:8" x14ac:dyDescent="0.25">
      <c r="A1983">
        <v>2085</v>
      </c>
      <c r="B1983">
        <v>6743</v>
      </c>
      <c r="C1983">
        <v>16933</v>
      </c>
      <c r="D1983" s="4">
        <v>4050</v>
      </c>
      <c r="E1983" t="str">
        <f t="shared" si="30"/>
        <v>MAYOR</v>
      </c>
      <c r="F1983">
        <v>2</v>
      </c>
      <c r="G1983" s="1">
        <v>43061.184999999998</v>
      </c>
      <c r="H1983" s="2">
        <f xml:space="preserve"> D1983 * F1983</f>
        <v>8100</v>
      </c>
    </row>
    <row r="1984" spans="1:8" x14ac:dyDescent="0.25">
      <c r="A1984">
        <v>2086</v>
      </c>
      <c r="B1984">
        <v>8594</v>
      </c>
      <c r="C1984">
        <v>87866</v>
      </c>
      <c r="D1984" s="4">
        <v>3001</v>
      </c>
      <c r="E1984" t="str">
        <f t="shared" si="30"/>
        <v>MENOR</v>
      </c>
      <c r="F1984">
        <v>1</v>
      </c>
      <c r="G1984" s="1">
        <v>43061.185011574074</v>
      </c>
      <c r="H1984" s="2">
        <f xml:space="preserve"> D1984 * F1984</f>
        <v>3001</v>
      </c>
    </row>
    <row r="1985" spans="1:8" x14ac:dyDescent="0.25">
      <c r="A1985">
        <v>2087</v>
      </c>
      <c r="B1985">
        <v>6962</v>
      </c>
      <c r="C1985">
        <v>28381</v>
      </c>
      <c r="D1985" s="4">
        <v>223</v>
      </c>
      <c r="E1985" t="str">
        <f t="shared" si="30"/>
        <v>MENOR</v>
      </c>
      <c r="F1985">
        <v>2</v>
      </c>
      <c r="G1985" s="1">
        <v>43061.185023148151</v>
      </c>
      <c r="H1985" s="2">
        <f xml:space="preserve"> D1985 * F1985</f>
        <v>446</v>
      </c>
    </row>
    <row r="1986" spans="1:8" x14ac:dyDescent="0.25">
      <c r="A1986">
        <v>2088</v>
      </c>
      <c r="B1986">
        <v>5705</v>
      </c>
      <c r="C1986">
        <v>70413</v>
      </c>
      <c r="D1986" s="4">
        <v>2192</v>
      </c>
      <c r="E1986" t="str">
        <f t="shared" ref="E1986:E2049" si="31">IF(D1986&gt;4000,"MAYOR","MENOR")</f>
        <v>MENOR</v>
      </c>
      <c r="F1986">
        <v>4</v>
      </c>
      <c r="G1986" s="1">
        <v>43061.185034722221</v>
      </c>
      <c r="H1986" s="2">
        <f xml:space="preserve"> D1986 * F1986</f>
        <v>8768</v>
      </c>
    </row>
    <row r="1987" spans="1:8" x14ac:dyDescent="0.25">
      <c r="A1987">
        <v>2089</v>
      </c>
      <c r="B1987">
        <v>7333</v>
      </c>
      <c r="C1987">
        <v>4047</v>
      </c>
      <c r="D1987" s="4">
        <v>1022</v>
      </c>
      <c r="E1987" t="str">
        <f t="shared" si="31"/>
        <v>MENOR</v>
      </c>
      <c r="F1987">
        <v>4</v>
      </c>
      <c r="G1987" s="1">
        <v>43061.185046296298</v>
      </c>
      <c r="H1987" s="2">
        <f xml:space="preserve"> D1987 * F1987</f>
        <v>4088</v>
      </c>
    </row>
    <row r="1988" spans="1:8" x14ac:dyDescent="0.25">
      <c r="A1988">
        <v>2090</v>
      </c>
      <c r="B1988">
        <v>7918</v>
      </c>
      <c r="C1988">
        <v>37193</v>
      </c>
      <c r="D1988" s="4">
        <v>1334</v>
      </c>
      <c r="E1988" t="str">
        <f t="shared" si="31"/>
        <v>MENOR</v>
      </c>
      <c r="F1988">
        <v>4</v>
      </c>
      <c r="G1988" s="1">
        <v>43061.185057870367</v>
      </c>
      <c r="H1988" s="2">
        <f xml:space="preserve"> D1988 * F1988</f>
        <v>5336</v>
      </c>
    </row>
    <row r="1989" spans="1:8" x14ac:dyDescent="0.25">
      <c r="A1989">
        <v>2091</v>
      </c>
      <c r="B1989">
        <v>7802</v>
      </c>
      <c r="C1989">
        <v>14475</v>
      </c>
      <c r="D1989" s="4">
        <v>829</v>
      </c>
      <c r="E1989" t="str">
        <f t="shared" si="31"/>
        <v>MENOR</v>
      </c>
      <c r="F1989">
        <v>2</v>
      </c>
      <c r="G1989" s="1">
        <v>43061.185069444444</v>
      </c>
      <c r="H1989" s="2">
        <f xml:space="preserve"> D1989 * F1989</f>
        <v>1658</v>
      </c>
    </row>
    <row r="1990" spans="1:8" x14ac:dyDescent="0.25">
      <c r="A1990">
        <v>2092</v>
      </c>
      <c r="B1990">
        <v>8663</v>
      </c>
      <c r="C1990">
        <v>61146</v>
      </c>
      <c r="D1990" s="4">
        <v>4018</v>
      </c>
      <c r="E1990" t="str">
        <f t="shared" si="31"/>
        <v>MAYOR</v>
      </c>
      <c r="F1990">
        <v>2</v>
      </c>
      <c r="G1990" s="1">
        <v>43061.185081018521</v>
      </c>
      <c r="H1990" s="2">
        <f xml:space="preserve"> D1990 * F1990</f>
        <v>8036</v>
      </c>
    </row>
    <row r="1991" spans="1:8" x14ac:dyDescent="0.25">
      <c r="A1991">
        <v>2093</v>
      </c>
      <c r="B1991">
        <v>7164</v>
      </c>
      <c r="C1991">
        <v>67765</v>
      </c>
      <c r="D1991" s="4">
        <v>2131</v>
      </c>
      <c r="E1991" t="str">
        <f t="shared" si="31"/>
        <v>MENOR</v>
      </c>
      <c r="F1991">
        <v>5</v>
      </c>
      <c r="G1991" s="1">
        <v>43061.18509259259</v>
      </c>
      <c r="H1991" s="2">
        <f xml:space="preserve"> D1991 * F1991</f>
        <v>10655</v>
      </c>
    </row>
    <row r="1992" spans="1:8" x14ac:dyDescent="0.25">
      <c r="A1992">
        <v>2094</v>
      </c>
      <c r="B1992">
        <v>6505</v>
      </c>
      <c r="C1992">
        <v>28643</v>
      </c>
      <c r="D1992" s="4">
        <v>4133</v>
      </c>
      <c r="E1992" t="str">
        <f t="shared" si="31"/>
        <v>MAYOR</v>
      </c>
      <c r="F1992">
        <v>4</v>
      </c>
      <c r="G1992" s="1">
        <v>43061.185104166667</v>
      </c>
      <c r="H1992" s="2">
        <f xml:space="preserve"> D1992 * F1992</f>
        <v>16532</v>
      </c>
    </row>
    <row r="1993" spans="1:8" x14ac:dyDescent="0.25">
      <c r="A1993">
        <v>2095</v>
      </c>
      <c r="B1993">
        <v>6745</v>
      </c>
      <c r="C1993">
        <v>83797</v>
      </c>
      <c r="D1993" s="4">
        <v>3517</v>
      </c>
      <c r="E1993" t="str">
        <f t="shared" si="31"/>
        <v>MENOR</v>
      </c>
      <c r="F1993">
        <v>5</v>
      </c>
      <c r="G1993" s="1">
        <v>43061.185115740744</v>
      </c>
      <c r="H1993" s="2">
        <f xml:space="preserve"> D1993 * F1993</f>
        <v>17585</v>
      </c>
    </row>
    <row r="1994" spans="1:8" x14ac:dyDescent="0.25">
      <c r="A1994">
        <v>2096</v>
      </c>
      <c r="B1994">
        <v>6956</v>
      </c>
      <c r="C1994">
        <v>65061</v>
      </c>
      <c r="D1994" s="4">
        <v>536</v>
      </c>
      <c r="E1994" t="str">
        <f t="shared" si="31"/>
        <v>MENOR</v>
      </c>
      <c r="F1994">
        <v>5</v>
      </c>
      <c r="G1994" s="1">
        <v>43061.185127314813</v>
      </c>
      <c r="H1994" s="2">
        <f xml:space="preserve"> D1994 * F1994</f>
        <v>2680</v>
      </c>
    </row>
    <row r="1995" spans="1:8" x14ac:dyDescent="0.25">
      <c r="A1995">
        <v>2097</v>
      </c>
      <c r="B1995">
        <v>7927</v>
      </c>
      <c r="C1995">
        <v>32007</v>
      </c>
      <c r="D1995" s="4">
        <v>2737</v>
      </c>
      <c r="E1995" t="str">
        <f t="shared" si="31"/>
        <v>MENOR</v>
      </c>
      <c r="F1995">
        <v>1</v>
      </c>
      <c r="G1995" s="1">
        <v>43061.18513888889</v>
      </c>
      <c r="H1995" s="2">
        <f xml:space="preserve"> D1995 * F1995</f>
        <v>2737</v>
      </c>
    </row>
    <row r="1996" spans="1:8" x14ac:dyDescent="0.25">
      <c r="A1996">
        <v>2098</v>
      </c>
      <c r="B1996">
        <v>8569</v>
      </c>
      <c r="C1996">
        <v>21016</v>
      </c>
      <c r="D1996" s="4">
        <v>1309</v>
      </c>
      <c r="E1996" t="str">
        <f t="shared" si="31"/>
        <v>MENOR</v>
      </c>
      <c r="F1996">
        <v>2</v>
      </c>
      <c r="G1996" s="1">
        <v>43061.185150462959</v>
      </c>
      <c r="H1996" s="2">
        <f xml:space="preserve"> D1996 * F1996</f>
        <v>2618</v>
      </c>
    </row>
    <row r="1997" spans="1:8" x14ac:dyDescent="0.25">
      <c r="A1997">
        <v>2099</v>
      </c>
      <c r="B1997">
        <v>8295</v>
      </c>
      <c r="C1997">
        <v>34117</v>
      </c>
      <c r="D1997" s="4">
        <v>3309</v>
      </c>
      <c r="E1997" t="str">
        <f t="shared" si="31"/>
        <v>MENOR</v>
      </c>
      <c r="F1997">
        <v>1</v>
      </c>
      <c r="G1997" s="1">
        <v>43061.185162037036</v>
      </c>
      <c r="H1997" s="2">
        <f xml:space="preserve"> D1997 * F1997</f>
        <v>3309</v>
      </c>
    </row>
    <row r="1998" spans="1:8" x14ac:dyDescent="0.25">
      <c r="A1998">
        <v>2100</v>
      </c>
      <c r="B1998">
        <v>8358</v>
      </c>
      <c r="C1998">
        <v>47752</v>
      </c>
      <c r="D1998" s="4">
        <v>549</v>
      </c>
      <c r="E1998" t="str">
        <f t="shared" si="31"/>
        <v>MENOR</v>
      </c>
      <c r="F1998">
        <v>2</v>
      </c>
      <c r="G1998" s="1">
        <v>43061.185173611113</v>
      </c>
      <c r="H1998" s="2">
        <f xml:space="preserve"> D1998 * F1998</f>
        <v>1098</v>
      </c>
    </row>
    <row r="1999" spans="1:8" x14ac:dyDescent="0.25">
      <c r="A1999">
        <v>2101</v>
      </c>
      <c r="B1999">
        <v>8100</v>
      </c>
      <c r="C1999">
        <v>12708</v>
      </c>
      <c r="D1999" s="4">
        <v>4239</v>
      </c>
      <c r="E1999" t="str">
        <f t="shared" si="31"/>
        <v>MAYOR</v>
      </c>
      <c r="F1999">
        <v>1</v>
      </c>
      <c r="G1999" s="1">
        <v>43061.185185185182</v>
      </c>
      <c r="H1999" s="2">
        <f xml:space="preserve"> D1999 * F1999</f>
        <v>4239</v>
      </c>
    </row>
    <row r="2000" spans="1:8" x14ac:dyDescent="0.25">
      <c r="A2000">
        <v>2102</v>
      </c>
      <c r="B2000">
        <v>7400</v>
      </c>
      <c r="C2000">
        <v>37893</v>
      </c>
      <c r="D2000" s="4">
        <v>2158</v>
      </c>
      <c r="E2000" t="str">
        <f t="shared" si="31"/>
        <v>MENOR</v>
      </c>
      <c r="F2000">
        <v>5</v>
      </c>
      <c r="G2000" s="1">
        <v>43061.185196759259</v>
      </c>
      <c r="H2000" s="2">
        <f xml:space="preserve"> D2000 * F2000</f>
        <v>10790</v>
      </c>
    </row>
    <row r="2001" spans="1:8" x14ac:dyDescent="0.25">
      <c r="A2001">
        <v>2103</v>
      </c>
      <c r="B2001">
        <v>7262</v>
      </c>
      <c r="C2001">
        <v>12106</v>
      </c>
      <c r="D2001" s="4">
        <v>150</v>
      </c>
      <c r="E2001" t="str">
        <f t="shared" si="31"/>
        <v>MENOR</v>
      </c>
      <c r="F2001">
        <v>2</v>
      </c>
      <c r="G2001" s="1">
        <v>43061.185208333336</v>
      </c>
      <c r="H2001" s="2">
        <f xml:space="preserve"> D2001 * F2001</f>
        <v>300</v>
      </c>
    </row>
    <row r="2002" spans="1:8" x14ac:dyDescent="0.25">
      <c r="A2002">
        <v>2104</v>
      </c>
      <c r="B2002">
        <v>8679</v>
      </c>
      <c r="C2002">
        <v>71748</v>
      </c>
      <c r="D2002" s="4">
        <v>3454</v>
      </c>
      <c r="E2002" t="str">
        <f t="shared" si="31"/>
        <v>MENOR</v>
      </c>
      <c r="F2002">
        <v>2</v>
      </c>
      <c r="G2002" s="1">
        <v>43061.185219907406</v>
      </c>
      <c r="H2002" s="2">
        <f xml:space="preserve"> D2002 * F2002</f>
        <v>6908</v>
      </c>
    </row>
    <row r="2003" spans="1:8" x14ac:dyDescent="0.25">
      <c r="A2003">
        <v>2105</v>
      </c>
      <c r="B2003">
        <v>6493</v>
      </c>
      <c r="C2003">
        <v>87641</v>
      </c>
      <c r="D2003" s="4">
        <v>3616</v>
      </c>
      <c r="E2003" t="str">
        <f t="shared" si="31"/>
        <v>MENOR</v>
      </c>
      <c r="F2003">
        <v>2</v>
      </c>
      <c r="G2003" s="1">
        <v>43061.185231481482</v>
      </c>
      <c r="H2003" s="2">
        <f xml:space="preserve"> D2003 * F2003</f>
        <v>7232</v>
      </c>
    </row>
    <row r="2004" spans="1:8" x14ac:dyDescent="0.25">
      <c r="A2004">
        <v>2106</v>
      </c>
      <c r="B2004">
        <v>8732</v>
      </c>
      <c r="C2004">
        <v>984</v>
      </c>
      <c r="D2004" s="4">
        <v>1179</v>
      </c>
      <c r="E2004" t="str">
        <f t="shared" si="31"/>
        <v>MENOR</v>
      </c>
      <c r="F2004">
        <v>4</v>
      </c>
      <c r="G2004" s="1">
        <v>43061.185243055559</v>
      </c>
      <c r="H2004" s="2">
        <f xml:space="preserve"> D2004 * F2004</f>
        <v>4716</v>
      </c>
    </row>
    <row r="2005" spans="1:8" x14ac:dyDescent="0.25">
      <c r="A2005">
        <v>2107</v>
      </c>
      <c r="B2005">
        <v>6436</v>
      </c>
      <c r="C2005">
        <v>61205</v>
      </c>
      <c r="D2005" s="4">
        <v>3024</v>
      </c>
      <c r="E2005" t="str">
        <f t="shared" si="31"/>
        <v>MENOR</v>
      </c>
      <c r="F2005">
        <v>2</v>
      </c>
      <c r="G2005" s="1">
        <v>43061.185254629629</v>
      </c>
      <c r="H2005" s="2">
        <f xml:space="preserve"> D2005 * F2005</f>
        <v>6048</v>
      </c>
    </row>
    <row r="2006" spans="1:8" x14ac:dyDescent="0.25">
      <c r="A2006">
        <v>2108</v>
      </c>
      <c r="B2006">
        <v>7067</v>
      </c>
      <c r="C2006">
        <v>49662</v>
      </c>
      <c r="D2006" s="4">
        <v>1717</v>
      </c>
      <c r="E2006" t="str">
        <f t="shared" si="31"/>
        <v>MENOR</v>
      </c>
      <c r="F2006">
        <v>5</v>
      </c>
      <c r="G2006" s="1">
        <v>43061.185266203705</v>
      </c>
      <c r="H2006" s="2">
        <f xml:space="preserve"> D2006 * F2006</f>
        <v>8585</v>
      </c>
    </row>
    <row r="2007" spans="1:8" x14ac:dyDescent="0.25">
      <c r="A2007">
        <v>2109</v>
      </c>
      <c r="B2007">
        <v>8291</v>
      </c>
      <c r="C2007">
        <v>75783</v>
      </c>
      <c r="D2007" s="4">
        <v>3735</v>
      </c>
      <c r="E2007" t="str">
        <f t="shared" si="31"/>
        <v>MENOR</v>
      </c>
      <c r="F2007">
        <v>1</v>
      </c>
      <c r="G2007" s="1">
        <v>43061.185277777775</v>
      </c>
      <c r="H2007" s="2">
        <f xml:space="preserve"> D2007 * F2007</f>
        <v>3735</v>
      </c>
    </row>
    <row r="2008" spans="1:8" x14ac:dyDescent="0.25">
      <c r="A2008">
        <v>2110</v>
      </c>
      <c r="B2008">
        <v>8982</v>
      </c>
      <c r="C2008">
        <v>43886</v>
      </c>
      <c r="D2008" s="4">
        <v>88</v>
      </c>
      <c r="E2008" t="str">
        <f t="shared" si="31"/>
        <v>MENOR</v>
      </c>
      <c r="F2008">
        <v>2</v>
      </c>
      <c r="G2008" s="1">
        <v>43061.185289351852</v>
      </c>
      <c r="H2008" s="2">
        <f xml:space="preserve"> D2008 * F2008</f>
        <v>176</v>
      </c>
    </row>
    <row r="2009" spans="1:8" x14ac:dyDescent="0.25">
      <c r="A2009">
        <v>2111</v>
      </c>
      <c r="B2009">
        <v>7006</v>
      </c>
      <c r="C2009">
        <v>7764</v>
      </c>
      <c r="D2009" s="4">
        <v>3877</v>
      </c>
      <c r="E2009" t="str">
        <f t="shared" si="31"/>
        <v>MENOR</v>
      </c>
      <c r="F2009">
        <v>3</v>
      </c>
      <c r="G2009" s="1">
        <v>43061.185300925928</v>
      </c>
      <c r="H2009" s="2">
        <f xml:space="preserve"> D2009 * F2009</f>
        <v>11631</v>
      </c>
    </row>
    <row r="2010" spans="1:8" x14ac:dyDescent="0.25">
      <c r="A2010">
        <v>2112</v>
      </c>
      <c r="B2010">
        <v>7746</v>
      </c>
      <c r="C2010">
        <v>45110</v>
      </c>
      <c r="D2010" s="4">
        <v>4930</v>
      </c>
      <c r="E2010" t="str">
        <f t="shared" si="31"/>
        <v>MAYOR</v>
      </c>
      <c r="F2010">
        <v>2</v>
      </c>
      <c r="G2010" s="1">
        <v>43061.185312499998</v>
      </c>
      <c r="H2010" s="2">
        <f xml:space="preserve"> D2010 * F2010</f>
        <v>9860</v>
      </c>
    </row>
    <row r="2011" spans="1:8" x14ac:dyDescent="0.25">
      <c r="A2011">
        <v>2113</v>
      </c>
      <c r="B2011">
        <v>7069</v>
      </c>
      <c r="C2011">
        <v>35907</v>
      </c>
      <c r="D2011" s="4">
        <v>2633</v>
      </c>
      <c r="E2011" t="str">
        <f t="shared" si="31"/>
        <v>MENOR</v>
      </c>
      <c r="F2011">
        <v>2</v>
      </c>
      <c r="G2011" s="1">
        <v>43061.185324074075</v>
      </c>
      <c r="H2011" s="2">
        <f xml:space="preserve"> D2011 * F2011</f>
        <v>5266</v>
      </c>
    </row>
    <row r="2012" spans="1:8" x14ac:dyDescent="0.25">
      <c r="A2012">
        <v>2114</v>
      </c>
      <c r="B2012">
        <v>7099</v>
      </c>
      <c r="C2012">
        <v>69786</v>
      </c>
      <c r="D2012" s="4">
        <v>4532</v>
      </c>
      <c r="E2012" t="str">
        <f t="shared" si="31"/>
        <v>MAYOR</v>
      </c>
      <c r="F2012">
        <v>1</v>
      </c>
      <c r="G2012" s="1">
        <v>43061.185335648152</v>
      </c>
      <c r="H2012" s="2">
        <f xml:space="preserve"> D2012 * F2012</f>
        <v>4532</v>
      </c>
    </row>
    <row r="2013" spans="1:8" x14ac:dyDescent="0.25">
      <c r="A2013">
        <v>2115</v>
      </c>
      <c r="B2013">
        <v>8646</v>
      </c>
      <c r="C2013">
        <v>19575</v>
      </c>
      <c r="D2013" s="4">
        <v>1439</v>
      </c>
      <c r="E2013" t="str">
        <f t="shared" si="31"/>
        <v>MENOR</v>
      </c>
      <c r="F2013">
        <v>2</v>
      </c>
      <c r="G2013" s="1">
        <v>43061.185347222221</v>
      </c>
      <c r="H2013" s="2">
        <f xml:space="preserve"> D2013 * F2013</f>
        <v>2878</v>
      </c>
    </row>
    <row r="2014" spans="1:8" x14ac:dyDescent="0.25">
      <c r="A2014">
        <v>2116</v>
      </c>
      <c r="B2014">
        <v>7099</v>
      </c>
      <c r="C2014">
        <v>17424</v>
      </c>
      <c r="D2014" s="4">
        <v>4532</v>
      </c>
      <c r="E2014" t="str">
        <f t="shared" si="31"/>
        <v>MAYOR</v>
      </c>
      <c r="F2014">
        <v>1</v>
      </c>
      <c r="G2014" s="1">
        <v>43061.185358796298</v>
      </c>
      <c r="H2014" s="2">
        <f xml:space="preserve"> D2014 * F2014</f>
        <v>4532</v>
      </c>
    </row>
    <row r="2015" spans="1:8" x14ac:dyDescent="0.25">
      <c r="A2015">
        <v>2117</v>
      </c>
      <c r="B2015">
        <v>7264</v>
      </c>
      <c r="C2015">
        <v>4762</v>
      </c>
      <c r="D2015" s="4">
        <v>4968</v>
      </c>
      <c r="E2015" t="str">
        <f t="shared" si="31"/>
        <v>MAYOR</v>
      </c>
      <c r="F2015">
        <v>1</v>
      </c>
      <c r="G2015" s="1">
        <v>43061.185370370367</v>
      </c>
      <c r="H2015" s="2">
        <f xml:space="preserve"> D2015 * F2015</f>
        <v>4968</v>
      </c>
    </row>
    <row r="2016" spans="1:8" x14ac:dyDescent="0.25">
      <c r="A2016">
        <v>2118</v>
      </c>
      <c r="B2016">
        <v>6273</v>
      </c>
      <c r="C2016">
        <v>4932</v>
      </c>
      <c r="D2016" s="4">
        <v>3517</v>
      </c>
      <c r="E2016" t="str">
        <f t="shared" si="31"/>
        <v>MENOR</v>
      </c>
      <c r="F2016">
        <v>5</v>
      </c>
      <c r="G2016" s="1">
        <v>43061.185381944444</v>
      </c>
      <c r="H2016" s="2">
        <f xml:space="preserve"> D2016 * F2016</f>
        <v>17585</v>
      </c>
    </row>
    <row r="2017" spans="1:8" x14ac:dyDescent="0.25">
      <c r="A2017">
        <v>2119</v>
      </c>
      <c r="B2017">
        <v>6115</v>
      </c>
      <c r="C2017">
        <v>44273</v>
      </c>
      <c r="D2017" s="4">
        <v>4410</v>
      </c>
      <c r="E2017" t="str">
        <f t="shared" si="31"/>
        <v>MAYOR</v>
      </c>
      <c r="F2017">
        <v>1</v>
      </c>
      <c r="G2017" s="1">
        <v>43061.185393518521</v>
      </c>
      <c r="H2017" s="2">
        <f xml:space="preserve"> D2017 * F2017</f>
        <v>4410</v>
      </c>
    </row>
    <row r="2018" spans="1:8" x14ac:dyDescent="0.25">
      <c r="A2018">
        <v>2120</v>
      </c>
      <c r="B2018">
        <v>7394</v>
      </c>
      <c r="C2018">
        <v>87378</v>
      </c>
      <c r="D2018" s="4">
        <v>820</v>
      </c>
      <c r="E2018" t="str">
        <f t="shared" si="31"/>
        <v>MENOR</v>
      </c>
      <c r="F2018">
        <v>4</v>
      </c>
      <c r="G2018" s="1">
        <v>43061.18540509259</v>
      </c>
      <c r="H2018" s="2">
        <f xml:space="preserve"> D2018 * F2018</f>
        <v>3280</v>
      </c>
    </row>
    <row r="2019" spans="1:8" x14ac:dyDescent="0.25">
      <c r="A2019">
        <v>2121</v>
      </c>
      <c r="B2019">
        <v>7597</v>
      </c>
      <c r="C2019">
        <v>79840</v>
      </c>
      <c r="D2019" s="4">
        <v>2290</v>
      </c>
      <c r="E2019" t="str">
        <f t="shared" si="31"/>
        <v>MENOR</v>
      </c>
      <c r="F2019">
        <v>5</v>
      </c>
      <c r="G2019" s="1">
        <v>43061.185416666667</v>
      </c>
      <c r="H2019" s="2">
        <f xml:space="preserve"> D2019 * F2019</f>
        <v>11450</v>
      </c>
    </row>
    <row r="2020" spans="1:8" x14ac:dyDescent="0.25">
      <c r="A2020">
        <v>2122</v>
      </c>
      <c r="B2020">
        <v>7406</v>
      </c>
      <c r="C2020">
        <v>82570</v>
      </c>
      <c r="D2020" s="4">
        <v>3629</v>
      </c>
      <c r="E2020" t="str">
        <f t="shared" si="31"/>
        <v>MENOR</v>
      </c>
      <c r="F2020">
        <v>2</v>
      </c>
      <c r="G2020" s="1">
        <v>43061.185428240744</v>
      </c>
      <c r="H2020" s="2">
        <f xml:space="preserve"> D2020 * F2020</f>
        <v>7258</v>
      </c>
    </row>
    <row r="2021" spans="1:8" x14ac:dyDescent="0.25">
      <c r="A2021">
        <v>2123</v>
      </c>
      <c r="B2021">
        <v>7860</v>
      </c>
      <c r="C2021">
        <v>79693</v>
      </c>
      <c r="D2021" s="4">
        <v>1771</v>
      </c>
      <c r="E2021" t="str">
        <f t="shared" si="31"/>
        <v>MENOR</v>
      </c>
      <c r="F2021">
        <v>3</v>
      </c>
      <c r="G2021" s="1">
        <v>43061.185439814813</v>
      </c>
      <c r="H2021" s="2">
        <f xml:space="preserve"> D2021 * F2021</f>
        <v>5313</v>
      </c>
    </row>
    <row r="2022" spans="1:8" x14ac:dyDescent="0.25">
      <c r="A2022">
        <v>2124</v>
      </c>
      <c r="B2022">
        <v>7356</v>
      </c>
      <c r="C2022">
        <v>72691</v>
      </c>
      <c r="D2022" s="4">
        <v>3072</v>
      </c>
      <c r="E2022" t="str">
        <f t="shared" si="31"/>
        <v>MENOR</v>
      </c>
      <c r="F2022">
        <v>5</v>
      </c>
      <c r="G2022" s="1">
        <v>43061.18545138889</v>
      </c>
      <c r="H2022" s="2">
        <f xml:space="preserve"> D2022 * F2022</f>
        <v>15360</v>
      </c>
    </row>
    <row r="2023" spans="1:8" x14ac:dyDescent="0.25">
      <c r="A2023">
        <v>2125</v>
      </c>
      <c r="B2023">
        <v>8432</v>
      </c>
      <c r="C2023">
        <v>50755</v>
      </c>
      <c r="D2023" s="4">
        <v>253</v>
      </c>
      <c r="E2023" t="str">
        <f t="shared" si="31"/>
        <v>MENOR</v>
      </c>
      <c r="F2023">
        <v>5</v>
      </c>
      <c r="G2023" s="1">
        <v>43061.18546296296</v>
      </c>
      <c r="H2023" s="2">
        <f xml:space="preserve"> D2023 * F2023</f>
        <v>1265</v>
      </c>
    </row>
    <row r="2024" spans="1:8" x14ac:dyDescent="0.25">
      <c r="A2024">
        <v>2126</v>
      </c>
      <c r="B2024">
        <v>7137</v>
      </c>
      <c r="C2024">
        <v>88024</v>
      </c>
      <c r="D2024" s="4">
        <v>3200</v>
      </c>
      <c r="E2024" t="str">
        <f t="shared" si="31"/>
        <v>MENOR</v>
      </c>
      <c r="F2024">
        <v>1</v>
      </c>
      <c r="G2024" s="1">
        <v>43061.185474537036</v>
      </c>
      <c r="H2024" s="2">
        <f xml:space="preserve"> D2024 * F2024</f>
        <v>3200</v>
      </c>
    </row>
    <row r="2025" spans="1:8" x14ac:dyDescent="0.25">
      <c r="A2025">
        <v>2127</v>
      </c>
      <c r="B2025">
        <v>6387</v>
      </c>
      <c r="C2025">
        <v>54751</v>
      </c>
      <c r="D2025" s="4">
        <v>3975</v>
      </c>
      <c r="E2025" t="str">
        <f t="shared" si="31"/>
        <v>MENOR</v>
      </c>
      <c r="F2025">
        <v>2</v>
      </c>
      <c r="G2025" s="1">
        <v>43061.185486111113</v>
      </c>
      <c r="H2025" s="2">
        <f xml:space="preserve"> D2025 * F2025</f>
        <v>7950</v>
      </c>
    </row>
    <row r="2026" spans="1:8" x14ac:dyDescent="0.25">
      <c r="A2026">
        <v>2128</v>
      </c>
      <c r="B2026">
        <v>8553</v>
      </c>
      <c r="C2026">
        <v>72044</v>
      </c>
      <c r="D2026" s="4">
        <v>600</v>
      </c>
      <c r="E2026" t="str">
        <f t="shared" si="31"/>
        <v>MENOR</v>
      </c>
      <c r="F2026">
        <v>2</v>
      </c>
      <c r="G2026" s="1">
        <v>43061.185497685183</v>
      </c>
      <c r="H2026" s="2">
        <f xml:space="preserve"> D2026 * F2026</f>
        <v>1200</v>
      </c>
    </row>
    <row r="2027" spans="1:8" x14ac:dyDescent="0.25">
      <c r="A2027">
        <v>2129</v>
      </c>
      <c r="B2027">
        <v>7145</v>
      </c>
      <c r="C2027">
        <v>28736</v>
      </c>
      <c r="D2027" s="4">
        <v>2985</v>
      </c>
      <c r="E2027" t="str">
        <f t="shared" si="31"/>
        <v>MENOR</v>
      </c>
      <c r="F2027">
        <v>3</v>
      </c>
      <c r="G2027" s="1">
        <v>43061.18550925926</v>
      </c>
      <c r="H2027" s="2">
        <f xml:space="preserve"> D2027 * F2027</f>
        <v>8955</v>
      </c>
    </row>
    <row r="2028" spans="1:8" x14ac:dyDescent="0.25">
      <c r="A2028">
        <v>2130</v>
      </c>
      <c r="B2028">
        <v>5771</v>
      </c>
      <c r="C2028">
        <v>7711</v>
      </c>
      <c r="D2028" s="4">
        <v>2740</v>
      </c>
      <c r="E2028" t="str">
        <f t="shared" si="31"/>
        <v>MENOR</v>
      </c>
      <c r="F2028">
        <v>4</v>
      </c>
      <c r="G2028" s="1">
        <v>43061.185520833336</v>
      </c>
      <c r="H2028" s="2">
        <f xml:space="preserve"> D2028 * F2028</f>
        <v>10960</v>
      </c>
    </row>
    <row r="2029" spans="1:8" x14ac:dyDescent="0.25">
      <c r="A2029">
        <v>2131</v>
      </c>
      <c r="B2029">
        <v>8209</v>
      </c>
      <c r="C2029">
        <v>4760</v>
      </c>
      <c r="D2029" s="4">
        <v>3372</v>
      </c>
      <c r="E2029" t="str">
        <f t="shared" si="31"/>
        <v>MENOR</v>
      </c>
      <c r="F2029">
        <v>1</v>
      </c>
      <c r="G2029" s="1">
        <v>43061.185532407406</v>
      </c>
      <c r="H2029" s="2">
        <f xml:space="preserve"> D2029 * F2029</f>
        <v>3372</v>
      </c>
    </row>
    <row r="2030" spans="1:8" x14ac:dyDescent="0.25">
      <c r="A2030">
        <v>2132</v>
      </c>
      <c r="B2030">
        <v>6434</v>
      </c>
      <c r="C2030">
        <v>79028</v>
      </c>
      <c r="D2030" s="4">
        <v>1934</v>
      </c>
      <c r="E2030" t="str">
        <f t="shared" si="31"/>
        <v>MENOR</v>
      </c>
      <c r="F2030">
        <v>3</v>
      </c>
      <c r="G2030" s="1">
        <v>43061.185543981483</v>
      </c>
      <c r="H2030" s="2">
        <f xml:space="preserve"> D2030 * F2030</f>
        <v>5802</v>
      </c>
    </row>
    <row r="2031" spans="1:8" x14ac:dyDescent="0.25">
      <c r="A2031">
        <v>2133</v>
      </c>
      <c r="B2031">
        <v>8797</v>
      </c>
      <c r="C2031">
        <v>42814</v>
      </c>
      <c r="D2031" s="4">
        <v>1517</v>
      </c>
      <c r="E2031" t="str">
        <f t="shared" si="31"/>
        <v>MENOR</v>
      </c>
      <c r="F2031">
        <v>1</v>
      </c>
      <c r="G2031" s="1">
        <v>43061.185555555552</v>
      </c>
      <c r="H2031" s="2">
        <f xml:space="preserve"> D2031 * F2031</f>
        <v>1517</v>
      </c>
    </row>
    <row r="2032" spans="1:8" x14ac:dyDescent="0.25">
      <c r="A2032">
        <v>2134</v>
      </c>
      <c r="B2032">
        <v>6197</v>
      </c>
      <c r="C2032">
        <v>8724</v>
      </c>
      <c r="D2032" s="4">
        <v>2622</v>
      </c>
      <c r="E2032" t="str">
        <f t="shared" si="31"/>
        <v>MENOR</v>
      </c>
      <c r="F2032">
        <v>5</v>
      </c>
      <c r="G2032" s="1">
        <v>43061.185567129629</v>
      </c>
      <c r="H2032" s="2">
        <f xml:space="preserve"> D2032 * F2032</f>
        <v>13110</v>
      </c>
    </row>
    <row r="2033" spans="1:8" x14ac:dyDescent="0.25">
      <c r="A2033">
        <v>2135</v>
      </c>
      <c r="B2033">
        <v>5758</v>
      </c>
      <c r="C2033">
        <v>30108</v>
      </c>
      <c r="D2033" s="4">
        <v>326</v>
      </c>
      <c r="E2033" t="str">
        <f t="shared" si="31"/>
        <v>MENOR</v>
      </c>
      <c r="F2033">
        <v>4</v>
      </c>
      <c r="G2033" s="1">
        <v>43061.185578703706</v>
      </c>
      <c r="H2033" s="2">
        <f xml:space="preserve"> D2033 * F2033</f>
        <v>1304</v>
      </c>
    </row>
    <row r="2034" spans="1:8" x14ac:dyDescent="0.25">
      <c r="A2034">
        <v>2136</v>
      </c>
      <c r="B2034">
        <v>6666</v>
      </c>
      <c r="C2034">
        <v>20547</v>
      </c>
      <c r="D2034" s="4">
        <v>1341</v>
      </c>
      <c r="E2034" t="str">
        <f t="shared" si="31"/>
        <v>MENOR</v>
      </c>
      <c r="F2034">
        <v>2</v>
      </c>
      <c r="G2034" s="1">
        <v>43061.185590277775</v>
      </c>
      <c r="H2034" s="2">
        <f xml:space="preserve"> D2034 * F2034</f>
        <v>2682</v>
      </c>
    </row>
    <row r="2035" spans="1:8" x14ac:dyDescent="0.25">
      <c r="A2035">
        <v>2137</v>
      </c>
      <c r="B2035">
        <v>6460</v>
      </c>
      <c r="C2035">
        <v>6485</v>
      </c>
      <c r="D2035" s="4">
        <v>4657</v>
      </c>
      <c r="E2035" t="str">
        <f t="shared" si="31"/>
        <v>MAYOR</v>
      </c>
      <c r="F2035">
        <v>5</v>
      </c>
      <c r="G2035" s="1">
        <v>43061.185601851852</v>
      </c>
      <c r="H2035" s="2">
        <f xml:space="preserve"> D2035 * F2035</f>
        <v>23285</v>
      </c>
    </row>
    <row r="2036" spans="1:8" x14ac:dyDescent="0.25">
      <c r="A2036">
        <v>2138</v>
      </c>
      <c r="B2036">
        <v>7802</v>
      </c>
      <c r="C2036">
        <v>57665</v>
      </c>
      <c r="D2036" s="4">
        <v>829</v>
      </c>
      <c r="E2036" t="str">
        <f t="shared" si="31"/>
        <v>MENOR</v>
      </c>
      <c r="F2036">
        <v>1</v>
      </c>
      <c r="G2036" s="1">
        <v>43061.185613425929</v>
      </c>
      <c r="H2036" s="2">
        <f xml:space="preserve"> D2036 * F2036</f>
        <v>829</v>
      </c>
    </row>
    <row r="2037" spans="1:8" x14ac:dyDescent="0.25">
      <c r="A2037">
        <v>2139</v>
      </c>
      <c r="B2037">
        <v>5761</v>
      </c>
      <c r="C2037">
        <v>20569</v>
      </c>
      <c r="D2037" s="4">
        <v>1339</v>
      </c>
      <c r="E2037" t="str">
        <f t="shared" si="31"/>
        <v>MENOR</v>
      </c>
      <c r="F2037">
        <v>2</v>
      </c>
      <c r="G2037" s="1">
        <v>43061.185624999998</v>
      </c>
      <c r="H2037" s="2">
        <f xml:space="preserve"> D2037 * F2037</f>
        <v>2678</v>
      </c>
    </row>
    <row r="2038" spans="1:8" x14ac:dyDescent="0.25">
      <c r="A2038">
        <v>2140</v>
      </c>
      <c r="B2038">
        <v>7329</v>
      </c>
      <c r="C2038">
        <v>80499</v>
      </c>
      <c r="D2038" s="4">
        <v>1062</v>
      </c>
      <c r="E2038" t="str">
        <f t="shared" si="31"/>
        <v>MENOR</v>
      </c>
      <c r="F2038">
        <v>4</v>
      </c>
      <c r="G2038" s="1">
        <v>43061.185636574075</v>
      </c>
      <c r="H2038" s="2">
        <f xml:space="preserve"> D2038 * F2038</f>
        <v>4248</v>
      </c>
    </row>
    <row r="2039" spans="1:8" x14ac:dyDescent="0.25">
      <c r="A2039">
        <v>2141</v>
      </c>
      <c r="B2039">
        <v>7097</v>
      </c>
      <c r="C2039">
        <v>29440</v>
      </c>
      <c r="D2039" s="4">
        <v>2433</v>
      </c>
      <c r="E2039" t="str">
        <f t="shared" si="31"/>
        <v>MENOR</v>
      </c>
      <c r="F2039">
        <v>3</v>
      </c>
      <c r="G2039" s="1">
        <v>43061.185648148145</v>
      </c>
      <c r="H2039" s="2">
        <f xml:space="preserve"> D2039 * F2039</f>
        <v>7299</v>
      </c>
    </row>
    <row r="2040" spans="1:8" x14ac:dyDescent="0.25">
      <c r="A2040">
        <v>2142</v>
      </c>
      <c r="B2040">
        <v>7538</v>
      </c>
      <c r="C2040">
        <v>13107</v>
      </c>
      <c r="D2040" s="4">
        <v>1834</v>
      </c>
      <c r="E2040" t="str">
        <f t="shared" si="31"/>
        <v>MENOR</v>
      </c>
      <c r="F2040">
        <v>4</v>
      </c>
      <c r="G2040" s="1">
        <v>43061.185659722221</v>
      </c>
      <c r="H2040" s="2">
        <f xml:space="preserve"> D2040 * F2040</f>
        <v>7336</v>
      </c>
    </row>
    <row r="2041" spans="1:8" x14ac:dyDescent="0.25">
      <c r="A2041">
        <v>2143</v>
      </c>
      <c r="B2041">
        <v>8744</v>
      </c>
      <c r="C2041">
        <v>63044</v>
      </c>
      <c r="D2041" s="4">
        <v>2882</v>
      </c>
      <c r="E2041" t="str">
        <f t="shared" si="31"/>
        <v>MENOR</v>
      </c>
      <c r="F2041">
        <v>2</v>
      </c>
      <c r="G2041" s="1">
        <v>43061.185671296298</v>
      </c>
      <c r="H2041" s="2">
        <f xml:space="preserve"> D2041 * F2041</f>
        <v>5764</v>
      </c>
    </row>
    <row r="2042" spans="1:8" x14ac:dyDescent="0.25">
      <c r="A2042">
        <v>2144</v>
      </c>
      <c r="B2042">
        <v>7020</v>
      </c>
      <c r="C2042">
        <v>56026</v>
      </c>
      <c r="D2042" s="4">
        <v>546</v>
      </c>
      <c r="E2042" t="str">
        <f t="shared" si="31"/>
        <v>MENOR</v>
      </c>
      <c r="F2042">
        <v>3</v>
      </c>
      <c r="G2042" s="1">
        <v>43061.185682870368</v>
      </c>
      <c r="H2042" s="2">
        <f xml:space="preserve"> D2042 * F2042</f>
        <v>1638</v>
      </c>
    </row>
    <row r="2043" spans="1:8" x14ac:dyDescent="0.25">
      <c r="A2043">
        <v>2145</v>
      </c>
      <c r="B2043">
        <v>7524</v>
      </c>
      <c r="C2043">
        <v>49128</v>
      </c>
      <c r="D2043" s="4">
        <v>1017</v>
      </c>
      <c r="E2043" t="str">
        <f t="shared" si="31"/>
        <v>MENOR</v>
      </c>
      <c r="F2043">
        <v>3</v>
      </c>
      <c r="G2043" s="1">
        <v>43061.185694444444</v>
      </c>
      <c r="H2043" s="2">
        <f xml:space="preserve"> D2043 * F2043</f>
        <v>3051</v>
      </c>
    </row>
    <row r="2044" spans="1:8" x14ac:dyDescent="0.25">
      <c r="A2044">
        <v>2146</v>
      </c>
      <c r="B2044">
        <v>6199</v>
      </c>
      <c r="C2044">
        <v>73235</v>
      </c>
      <c r="D2044" s="4">
        <v>2173</v>
      </c>
      <c r="E2044" t="str">
        <f t="shared" si="31"/>
        <v>MENOR</v>
      </c>
      <c r="F2044">
        <v>4</v>
      </c>
      <c r="G2044" s="1">
        <v>43061.185706018521</v>
      </c>
      <c r="H2044" s="2">
        <f xml:space="preserve"> D2044 * F2044</f>
        <v>8692</v>
      </c>
    </row>
    <row r="2045" spans="1:8" x14ac:dyDescent="0.25">
      <c r="A2045">
        <v>2147</v>
      </c>
      <c r="B2045">
        <v>8573</v>
      </c>
      <c r="C2045">
        <v>1422</v>
      </c>
      <c r="D2045" s="4">
        <v>4763</v>
      </c>
      <c r="E2045" t="str">
        <f t="shared" si="31"/>
        <v>MAYOR</v>
      </c>
      <c r="F2045">
        <v>4</v>
      </c>
      <c r="G2045" s="1">
        <v>43061.185717592591</v>
      </c>
      <c r="H2045" s="2">
        <f xml:space="preserve"> D2045 * F2045</f>
        <v>19052</v>
      </c>
    </row>
    <row r="2046" spans="1:8" x14ac:dyDescent="0.25">
      <c r="A2046">
        <v>2148</v>
      </c>
      <c r="B2046">
        <v>5620</v>
      </c>
      <c r="C2046">
        <v>16554</v>
      </c>
      <c r="D2046" s="4">
        <v>3135</v>
      </c>
      <c r="E2046" t="str">
        <f t="shared" si="31"/>
        <v>MENOR</v>
      </c>
      <c r="F2046">
        <v>4</v>
      </c>
      <c r="G2046" s="1">
        <v>43061.185729166667</v>
      </c>
      <c r="H2046" s="2">
        <f xml:space="preserve"> D2046 * F2046</f>
        <v>12540</v>
      </c>
    </row>
    <row r="2047" spans="1:8" x14ac:dyDescent="0.25">
      <c r="A2047">
        <v>2149</v>
      </c>
      <c r="B2047">
        <v>7540</v>
      </c>
      <c r="C2047">
        <v>80153</v>
      </c>
      <c r="D2047" s="4">
        <v>1862</v>
      </c>
      <c r="E2047" t="str">
        <f t="shared" si="31"/>
        <v>MENOR</v>
      </c>
      <c r="F2047">
        <v>2</v>
      </c>
      <c r="G2047" s="1">
        <v>43061.185740740744</v>
      </c>
      <c r="H2047" s="2">
        <f xml:space="preserve"> D2047 * F2047</f>
        <v>3724</v>
      </c>
    </row>
    <row r="2048" spans="1:8" x14ac:dyDescent="0.25">
      <c r="A2048">
        <v>2150</v>
      </c>
      <c r="B2048">
        <v>6993</v>
      </c>
      <c r="C2048">
        <v>75021</v>
      </c>
      <c r="D2048" s="4">
        <v>943</v>
      </c>
      <c r="E2048" t="str">
        <f t="shared" si="31"/>
        <v>MENOR</v>
      </c>
      <c r="F2048">
        <v>5</v>
      </c>
      <c r="G2048" s="1">
        <v>43061.185752314814</v>
      </c>
      <c r="H2048" s="2">
        <f xml:space="preserve"> D2048 * F2048</f>
        <v>4715</v>
      </c>
    </row>
    <row r="2049" spans="1:8" x14ac:dyDescent="0.25">
      <c r="A2049">
        <v>2151</v>
      </c>
      <c r="B2049">
        <v>7870</v>
      </c>
      <c r="C2049">
        <v>79318</v>
      </c>
      <c r="D2049" s="4">
        <v>3938</v>
      </c>
      <c r="E2049" t="str">
        <f t="shared" si="31"/>
        <v>MENOR</v>
      </c>
      <c r="F2049">
        <v>1</v>
      </c>
      <c r="G2049" s="1">
        <v>43061.185763888891</v>
      </c>
      <c r="H2049" s="2">
        <f xml:space="preserve"> D2049 * F2049</f>
        <v>3938</v>
      </c>
    </row>
    <row r="2050" spans="1:8" x14ac:dyDescent="0.25">
      <c r="A2050">
        <v>2152</v>
      </c>
      <c r="B2050">
        <v>7540</v>
      </c>
      <c r="C2050">
        <v>14260</v>
      </c>
      <c r="D2050" s="4">
        <v>1862</v>
      </c>
      <c r="E2050" t="str">
        <f t="shared" ref="E2050:E2113" si="32">IF(D2050&gt;4000,"MAYOR","MENOR")</f>
        <v>MENOR</v>
      </c>
      <c r="F2050">
        <v>3</v>
      </c>
      <c r="G2050" s="1">
        <v>43061.18577546296</v>
      </c>
      <c r="H2050" s="2">
        <f xml:space="preserve"> D2050 * F2050</f>
        <v>5586</v>
      </c>
    </row>
    <row r="2051" spans="1:8" x14ac:dyDescent="0.25">
      <c r="A2051">
        <v>2153</v>
      </c>
      <c r="B2051">
        <v>5984</v>
      </c>
      <c r="C2051">
        <v>89109</v>
      </c>
      <c r="D2051" s="4">
        <v>3446</v>
      </c>
      <c r="E2051" t="str">
        <f t="shared" si="32"/>
        <v>MENOR</v>
      </c>
      <c r="F2051">
        <v>4</v>
      </c>
      <c r="G2051" s="1">
        <v>43061.185787037037</v>
      </c>
      <c r="H2051" s="2">
        <f xml:space="preserve"> D2051 * F2051</f>
        <v>13784</v>
      </c>
    </row>
    <row r="2052" spans="1:8" x14ac:dyDescent="0.25">
      <c r="A2052">
        <v>2154</v>
      </c>
      <c r="B2052">
        <v>7205</v>
      </c>
      <c r="C2052">
        <v>6634</v>
      </c>
      <c r="D2052" s="4">
        <v>3824</v>
      </c>
      <c r="E2052" t="str">
        <f t="shared" si="32"/>
        <v>MENOR</v>
      </c>
      <c r="F2052">
        <v>2</v>
      </c>
      <c r="G2052" s="1">
        <v>43061.185798611114</v>
      </c>
      <c r="H2052" s="2">
        <f xml:space="preserve"> D2052 * F2052</f>
        <v>7648</v>
      </c>
    </row>
    <row r="2053" spans="1:8" x14ac:dyDescent="0.25">
      <c r="A2053">
        <v>2155</v>
      </c>
      <c r="B2053">
        <v>7824</v>
      </c>
      <c r="C2053">
        <v>86106</v>
      </c>
      <c r="D2053" s="4">
        <v>720</v>
      </c>
      <c r="E2053" t="str">
        <f t="shared" si="32"/>
        <v>MENOR</v>
      </c>
      <c r="F2053">
        <v>1</v>
      </c>
      <c r="G2053" s="1">
        <v>43061.185810185183</v>
      </c>
      <c r="H2053" s="2">
        <f xml:space="preserve"> D2053 * F2053</f>
        <v>720</v>
      </c>
    </row>
    <row r="2054" spans="1:8" x14ac:dyDescent="0.25">
      <c r="A2054">
        <v>2156</v>
      </c>
      <c r="B2054">
        <v>8163</v>
      </c>
      <c r="C2054">
        <v>21035</v>
      </c>
      <c r="D2054" s="4">
        <v>1448</v>
      </c>
      <c r="E2054" t="str">
        <f t="shared" si="32"/>
        <v>MENOR</v>
      </c>
      <c r="F2054">
        <v>1</v>
      </c>
      <c r="G2054" s="1">
        <v>43061.18582175926</v>
      </c>
      <c r="H2054" s="2">
        <f xml:space="preserve"> D2054 * F2054</f>
        <v>1448</v>
      </c>
    </row>
    <row r="2055" spans="1:8" x14ac:dyDescent="0.25">
      <c r="A2055">
        <v>2157</v>
      </c>
      <c r="B2055">
        <v>8827</v>
      </c>
      <c r="C2055">
        <v>36983</v>
      </c>
      <c r="D2055" s="4">
        <v>4250</v>
      </c>
      <c r="E2055" t="str">
        <f t="shared" si="32"/>
        <v>MAYOR</v>
      </c>
      <c r="F2055">
        <v>3</v>
      </c>
      <c r="G2055" s="1">
        <v>43061.185833333337</v>
      </c>
      <c r="H2055" s="2">
        <f xml:space="preserve"> D2055 * F2055</f>
        <v>12750</v>
      </c>
    </row>
    <row r="2056" spans="1:8" x14ac:dyDescent="0.25">
      <c r="A2056">
        <v>2158</v>
      </c>
      <c r="B2056">
        <v>6429</v>
      </c>
      <c r="C2056">
        <v>25661</v>
      </c>
      <c r="D2056" s="4">
        <v>1015</v>
      </c>
      <c r="E2056" t="str">
        <f t="shared" si="32"/>
        <v>MENOR</v>
      </c>
      <c r="F2056">
        <v>5</v>
      </c>
      <c r="G2056" s="1">
        <v>43061.185844907406</v>
      </c>
      <c r="H2056" s="2">
        <f xml:space="preserve"> D2056 * F2056</f>
        <v>5075</v>
      </c>
    </row>
    <row r="2057" spans="1:8" x14ac:dyDescent="0.25">
      <c r="A2057">
        <v>2159</v>
      </c>
      <c r="B2057">
        <v>6532</v>
      </c>
      <c r="C2057">
        <v>51559</v>
      </c>
      <c r="D2057" s="4">
        <v>3387</v>
      </c>
      <c r="E2057" t="str">
        <f t="shared" si="32"/>
        <v>MENOR</v>
      </c>
      <c r="F2057">
        <v>2</v>
      </c>
      <c r="G2057" s="1">
        <v>43061.185856481483</v>
      </c>
      <c r="H2057" s="2">
        <f xml:space="preserve"> D2057 * F2057</f>
        <v>6774</v>
      </c>
    </row>
    <row r="2058" spans="1:8" x14ac:dyDescent="0.25">
      <c r="A2058">
        <v>2160</v>
      </c>
      <c r="B2058">
        <v>6886</v>
      </c>
      <c r="C2058">
        <v>52521</v>
      </c>
      <c r="D2058" s="4">
        <v>2067</v>
      </c>
      <c r="E2058" t="str">
        <f t="shared" si="32"/>
        <v>MENOR</v>
      </c>
      <c r="F2058">
        <v>3</v>
      </c>
      <c r="G2058" s="1">
        <v>43061.185868055552</v>
      </c>
      <c r="H2058" s="2">
        <f xml:space="preserve"> D2058 * F2058</f>
        <v>6201</v>
      </c>
    </row>
    <row r="2059" spans="1:8" x14ac:dyDescent="0.25">
      <c r="A2059">
        <v>2161</v>
      </c>
      <c r="B2059">
        <v>7209</v>
      </c>
      <c r="C2059">
        <v>2390</v>
      </c>
      <c r="D2059" s="4">
        <v>1474</v>
      </c>
      <c r="E2059" t="str">
        <f t="shared" si="32"/>
        <v>MENOR</v>
      </c>
      <c r="F2059">
        <v>3</v>
      </c>
      <c r="G2059" s="1">
        <v>43061.185879629629</v>
      </c>
      <c r="H2059" s="2">
        <f xml:space="preserve"> D2059 * F2059</f>
        <v>4422</v>
      </c>
    </row>
    <row r="2060" spans="1:8" x14ac:dyDescent="0.25">
      <c r="A2060">
        <v>2162</v>
      </c>
      <c r="B2060">
        <v>6427</v>
      </c>
      <c r="C2060">
        <v>21625</v>
      </c>
      <c r="D2060" s="4">
        <v>2695</v>
      </c>
      <c r="E2060" t="str">
        <f t="shared" si="32"/>
        <v>MENOR</v>
      </c>
      <c r="F2060">
        <v>3</v>
      </c>
      <c r="G2060" s="1">
        <v>43061.185891203706</v>
      </c>
      <c r="H2060" s="2">
        <f xml:space="preserve"> D2060 * F2060</f>
        <v>8085</v>
      </c>
    </row>
    <row r="2061" spans="1:8" x14ac:dyDescent="0.25">
      <c r="A2061">
        <v>2163</v>
      </c>
      <c r="B2061">
        <v>7745</v>
      </c>
      <c r="C2061">
        <v>17508</v>
      </c>
      <c r="D2061" s="4">
        <v>2571</v>
      </c>
      <c r="E2061" t="str">
        <f t="shared" si="32"/>
        <v>MENOR</v>
      </c>
      <c r="F2061">
        <v>5</v>
      </c>
      <c r="G2061" s="1">
        <v>43061.185902777775</v>
      </c>
      <c r="H2061" s="2">
        <f xml:space="preserve"> D2061 * F2061</f>
        <v>12855</v>
      </c>
    </row>
    <row r="2062" spans="1:8" x14ac:dyDescent="0.25">
      <c r="A2062">
        <v>2164</v>
      </c>
      <c r="B2062">
        <v>6390</v>
      </c>
      <c r="C2062">
        <v>42462</v>
      </c>
      <c r="D2062" s="4">
        <v>3615</v>
      </c>
      <c r="E2062" t="str">
        <f t="shared" si="32"/>
        <v>MENOR</v>
      </c>
      <c r="F2062">
        <v>5</v>
      </c>
      <c r="G2062" s="1">
        <v>43061.185914351852</v>
      </c>
      <c r="H2062" s="2">
        <f xml:space="preserve"> D2062 * F2062</f>
        <v>18075</v>
      </c>
    </row>
    <row r="2063" spans="1:8" x14ac:dyDescent="0.25">
      <c r="A2063">
        <v>2165</v>
      </c>
      <c r="B2063">
        <v>8695</v>
      </c>
      <c r="C2063">
        <v>24083</v>
      </c>
      <c r="D2063" s="4">
        <v>2012</v>
      </c>
      <c r="E2063" t="str">
        <f t="shared" si="32"/>
        <v>MENOR</v>
      </c>
      <c r="F2063">
        <v>3</v>
      </c>
      <c r="G2063" s="1">
        <v>43061.185925925929</v>
      </c>
      <c r="H2063" s="2">
        <f xml:space="preserve"> D2063 * F2063</f>
        <v>6036</v>
      </c>
    </row>
    <row r="2064" spans="1:8" x14ac:dyDescent="0.25">
      <c r="A2064">
        <v>2166</v>
      </c>
      <c r="B2064">
        <v>8613</v>
      </c>
      <c r="C2064">
        <v>70249</v>
      </c>
      <c r="D2064" s="4">
        <v>1819</v>
      </c>
      <c r="E2064" t="str">
        <f t="shared" si="32"/>
        <v>MENOR</v>
      </c>
      <c r="F2064">
        <v>5</v>
      </c>
      <c r="G2064" s="1">
        <v>43061.185937499999</v>
      </c>
      <c r="H2064" s="2">
        <f xml:space="preserve"> D2064 * F2064</f>
        <v>9095</v>
      </c>
    </row>
    <row r="2065" spans="1:8" x14ac:dyDescent="0.25">
      <c r="A2065">
        <v>2167</v>
      </c>
      <c r="B2065">
        <v>5823</v>
      </c>
      <c r="C2065">
        <v>11809</v>
      </c>
      <c r="D2065" s="4">
        <v>1047</v>
      </c>
      <c r="E2065" t="str">
        <f t="shared" si="32"/>
        <v>MENOR</v>
      </c>
      <c r="F2065">
        <v>3</v>
      </c>
      <c r="G2065" s="1">
        <v>43061.185949074075</v>
      </c>
      <c r="H2065" s="2">
        <f xml:space="preserve"> D2065 * F2065</f>
        <v>3141</v>
      </c>
    </row>
    <row r="2066" spans="1:8" x14ac:dyDescent="0.25">
      <c r="A2066">
        <v>2168</v>
      </c>
      <c r="B2066">
        <v>7399</v>
      </c>
      <c r="C2066">
        <v>14924</v>
      </c>
      <c r="D2066" s="4">
        <v>762</v>
      </c>
      <c r="E2066" t="str">
        <f t="shared" si="32"/>
        <v>MENOR</v>
      </c>
      <c r="F2066">
        <v>2</v>
      </c>
      <c r="G2066" s="1">
        <v>43061.185960648145</v>
      </c>
      <c r="H2066" s="2">
        <f xml:space="preserve"> D2066 * F2066</f>
        <v>1524</v>
      </c>
    </row>
    <row r="2067" spans="1:8" x14ac:dyDescent="0.25">
      <c r="A2067">
        <v>2169</v>
      </c>
      <c r="B2067">
        <v>6808</v>
      </c>
      <c r="C2067">
        <v>55063</v>
      </c>
      <c r="D2067" s="4">
        <v>4543</v>
      </c>
      <c r="E2067" t="str">
        <f t="shared" si="32"/>
        <v>MAYOR</v>
      </c>
      <c r="F2067">
        <v>5</v>
      </c>
      <c r="G2067" s="1">
        <v>43061.185972222222</v>
      </c>
      <c r="H2067" s="2">
        <f xml:space="preserve"> D2067 * F2067</f>
        <v>22715</v>
      </c>
    </row>
    <row r="2068" spans="1:8" x14ac:dyDescent="0.25">
      <c r="A2068">
        <v>2170</v>
      </c>
      <c r="B2068">
        <v>7037</v>
      </c>
      <c r="C2068">
        <v>26217</v>
      </c>
      <c r="D2068" s="4">
        <v>254</v>
      </c>
      <c r="E2068" t="str">
        <f t="shared" si="32"/>
        <v>MENOR</v>
      </c>
      <c r="F2068">
        <v>1</v>
      </c>
      <c r="G2068" s="1">
        <v>43061.185983796298</v>
      </c>
      <c r="H2068" s="2">
        <f xml:space="preserve"> D2068 * F2068</f>
        <v>254</v>
      </c>
    </row>
    <row r="2069" spans="1:8" x14ac:dyDescent="0.25">
      <c r="A2069">
        <v>2171</v>
      </c>
      <c r="B2069">
        <v>8300</v>
      </c>
      <c r="C2069">
        <v>45985</v>
      </c>
      <c r="D2069" s="4">
        <v>4214</v>
      </c>
      <c r="E2069" t="str">
        <f t="shared" si="32"/>
        <v>MAYOR</v>
      </c>
      <c r="F2069">
        <v>2</v>
      </c>
      <c r="G2069" s="1">
        <v>43061.185995370368</v>
      </c>
      <c r="H2069" s="2">
        <f xml:space="preserve"> D2069 * F2069</f>
        <v>8428</v>
      </c>
    </row>
    <row r="2070" spans="1:8" x14ac:dyDescent="0.25">
      <c r="A2070">
        <v>2172</v>
      </c>
      <c r="B2070">
        <v>6182</v>
      </c>
      <c r="C2070">
        <v>7461</v>
      </c>
      <c r="D2070" s="4">
        <v>4125</v>
      </c>
      <c r="E2070" t="str">
        <f t="shared" si="32"/>
        <v>MAYOR</v>
      </c>
      <c r="F2070">
        <v>5</v>
      </c>
      <c r="G2070" s="1">
        <v>43061.186006944445</v>
      </c>
      <c r="H2070" s="2">
        <f xml:space="preserve"> D2070 * F2070</f>
        <v>20625</v>
      </c>
    </row>
    <row r="2071" spans="1:8" x14ac:dyDescent="0.25">
      <c r="A2071">
        <v>2173</v>
      </c>
      <c r="B2071">
        <v>5766</v>
      </c>
      <c r="C2071">
        <v>4925</v>
      </c>
      <c r="D2071" s="4">
        <v>4415</v>
      </c>
      <c r="E2071" t="str">
        <f t="shared" si="32"/>
        <v>MAYOR</v>
      </c>
      <c r="F2071">
        <v>1</v>
      </c>
      <c r="G2071" s="1">
        <v>43061.186018518521</v>
      </c>
      <c r="H2071" s="2">
        <f xml:space="preserve"> D2071 * F2071</f>
        <v>4415</v>
      </c>
    </row>
    <row r="2072" spans="1:8" x14ac:dyDescent="0.25">
      <c r="A2072">
        <v>2174</v>
      </c>
      <c r="B2072">
        <v>7134</v>
      </c>
      <c r="C2072">
        <v>46505</v>
      </c>
      <c r="D2072" s="4">
        <v>1650</v>
      </c>
      <c r="E2072" t="str">
        <f t="shared" si="32"/>
        <v>MENOR</v>
      </c>
      <c r="F2072">
        <v>2</v>
      </c>
      <c r="G2072" s="1">
        <v>43061.186030092591</v>
      </c>
      <c r="H2072" s="2">
        <f xml:space="preserve"> D2072 * F2072</f>
        <v>3300</v>
      </c>
    </row>
    <row r="2073" spans="1:8" x14ac:dyDescent="0.25">
      <c r="A2073">
        <v>2175</v>
      </c>
      <c r="B2073">
        <v>5775</v>
      </c>
      <c r="C2073">
        <v>36332</v>
      </c>
      <c r="D2073" s="4">
        <v>1983</v>
      </c>
      <c r="E2073" t="str">
        <f t="shared" si="32"/>
        <v>MENOR</v>
      </c>
      <c r="F2073">
        <v>3</v>
      </c>
      <c r="G2073" s="1">
        <v>43061.186041666668</v>
      </c>
      <c r="H2073" s="2">
        <f xml:space="preserve"> D2073 * F2073</f>
        <v>5949</v>
      </c>
    </row>
    <row r="2074" spans="1:8" x14ac:dyDescent="0.25">
      <c r="A2074">
        <v>2176</v>
      </c>
      <c r="B2074">
        <v>7054</v>
      </c>
      <c r="C2074">
        <v>43018</v>
      </c>
      <c r="D2074" s="4">
        <v>2220</v>
      </c>
      <c r="E2074" t="str">
        <f t="shared" si="32"/>
        <v>MENOR</v>
      </c>
      <c r="F2074">
        <v>3</v>
      </c>
      <c r="G2074" s="1">
        <v>43061.186053240737</v>
      </c>
      <c r="H2074" s="2">
        <f xml:space="preserve"> D2074 * F2074</f>
        <v>6660</v>
      </c>
    </row>
    <row r="2075" spans="1:8" x14ac:dyDescent="0.25">
      <c r="A2075">
        <v>2177</v>
      </c>
      <c r="B2075">
        <v>8315</v>
      </c>
      <c r="C2075">
        <v>73725</v>
      </c>
      <c r="D2075" s="4">
        <v>3743</v>
      </c>
      <c r="E2075" t="str">
        <f t="shared" si="32"/>
        <v>MENOR</v>
      </c>
      <c r="F2075">
        <v>1</v>
      </c>
      <c r="G2075" s="1">
        <v>43061.186064814814</v>
      </c>
      <c r="H2075" s="2">
        <f xml:space="preserve"> D2075 * F2075</f>
        <v>3743</v>
      </c>
    </row>
    <row r="2076" spans="1:8" x14ac:dyDescent="0.25">
      <c r="A2076">
        <v>2178</v>
      </c>
      <c r="B2076">
        <v>5645</v>
      </c>
      <c r="C2076">
        <v>58431</v>
      </c>
      <c r="D2076" s="4">
        <v>582</v>
      </c>
      <c r="E2076" t="str">
        <f t="shared" si="32"/>
        <v>MENOR</v>
      </c>
      <c r="F2076">
        <v>3</v>
      </c>
      <c r="G2076" s="1">
        <v>43061.186076388891</v>
      </c>
      <c r="H2076" s="2">
        <f xml:space="preserve"> D2076 * F2076</f>
        <v>1746</v>
      </c>
    </row>
    <row r="2077" spans="1:8" x14ac:dyDescent="0.25">
      <c r="A2077">
        <v>2179</v>
      </c>
      <c r="B2077">
        <v>6388</v>
      </c>
      <c r="C2077">
        <v>18188</v>
      </c>
      <c r="D2077" s="4">
        <v>4654</v>
      </c>
      <c r="E2077" t="str">
        <f t="shared" si="32"/>
        <v>MAYOR</v>
      </c>
      <c r="F2077">
        <v>1</v>
      </c>
      <c r="G2077" s="1">
        <v>43061.18608796296</v>
      </c>
      <c r="H2077" s="2">
        <f xml:space="preserve"> D2077 * F2077</f>
        <v>4654</v>
      </c>
    </row>
    <row r="2078" spans="1:8" x14ac:dyDescent="0.25">
      <c r="A2078">
        <v>2180</v>
      </c>
      <c r="B2078">
        <v>7223</v>
      </c>
      <c r="C2078">
        <v>25490</v>
      </c>
      <c r="D2078" s="4">
        <v>1594</v>
      </c>
      <c r="E2078" t="str">
        <f t="shared" si="32"/>
        <v>MENOR</v>
      </c>
      <c r="F2078">
        <v>3</v>
      </c>
      <c r="G2078" s="1">
        <v>43061.186099537037</v>
      </c>
      <c r="H2078" s="2">
        <f xml:space="preserve"> D2078 * F2078</f>
        <v>4782</v>
      </c>
    </row>
    <row r="2079" spans="1:8" x14ac:dyDescent="0.25">
      <c r="A2079">
        <v>2181</v>
      </c>
      <c r="B2079">
        <v>8120</v>
      </c>
      <c r="C2079">
        <v>40659</v>
      </c>
      <c r="D2079" s="4">
        <v>2103</v>
      </c>
      <c r="E2079" t="str">
        <f t="shared" si="32"/>
        <v>MENOR</v>
      </c>
      <c r="F2079">
        <v>1</v>
      </c>
      <c r="G2079" s="1">
        <v>43061.186111111114</v>
      </c>
      <c r="H2079" s="2">
        <f xml:space="preserve"> D2079 * F2079</f>
        <v>2103</v>
      </c>
    </row>
    <row r="2080" spans="1:8" x14ac:dyDescent="0.25">
      <c r="A2080">
        <v>2182</v>
      </c>
      <c r="B2080">
        <v>6452</v>
      </c>
      <c r="C2080">
        <v>37194</v>
      </c>
      <c r="D2080" s="4">
        <v>4194</v>
      </c>
      <c r="E2080" t="str">
        <f t="shared" si="32"/>
        <v>MAYOR</v>
      </c>
      <c r="F2080">
        <v>2</v>
      </c>
      <c r="G2080" s="1">
        <v>43061.186122685183</v>
      </c>
      <c r="H2080" s="2">
        <f xml:space="preserve"> D2080 * F2080</f>
        <v>8388</v>
      </c>
    </row>
    <row r="2081" spans="1:8" x14ac:dyDescent="0.25">
      <c r="A2081">
        <v>2183</v>
      </c>
      <c r="B2081">
        <v>6204</v>
      </c>
      <c r="C2081">
        <v>72853</v>
      </c>
      <c r="D2081" s="4">
        <v>3510</v>
      </c>
      <c r="E2081" t="str">
        <f t="shared" si="32"/>
        <v>MENOR</v>
      </c>
      <c r="F2081">
        <v>3</v>
      </c>
      <c r="G2081" s="1">
        <v>43061.18613425926</v>
      </c>
      <c r="H2081" s="2">
        <f xml:space="preserve"> D2081 * F2081</f>
        <v>10530</v>
      </c>
    </row>
    <row r="2082" spans="1:8" x14ac:dyDescent="0.25">
      <c r="A2082">
        <v>2184</v>
      </c>
      <c r="B2082">
        <v>8562</v>
      </c>
      <c r="C2082">
        <v>18533</v>
      </c>
      <c r="D2082" s="4">
        <v>2588</v>
      </c>
      <c r="E2082" t="str">
        <f t="shared" si="32"/>
        <v>MENOR</v>
      </c>
      <c r="F2082">
        <v>3</v>
      </c>
      <c r="G2082" s="1">
        <v>43061.186145833337</v>
      </c>
      <c r="H2082" s="2">
        <f xml:space="preserve"> D2082 * F2082</f>
        <v>7764</v>
      </c>
    </row>
    <row r="2083" spans="1:8" x14ac:dyDescent="0.25">
      <c r="A2083">
        <v>2185</v>
      </c>
      <c r="B2083">
        <v>7682</v>
      </c>
      <c r="C2083">
        <v>49169</v>
      </c>
      <c r="D2083" s="4">
        <v>4197</v>
      </c>
      <c r="E2083" t="str">
        <f t="shared" si="32"/>
        <v>MAYOR</v>
      </c>
      <c r="F2083">
        <v>3</v>
      </c>
      <c r="G2083" s="1">
        <v>43061.186157407406</v>
      </c>
      <c r="H2083" s="2">
        <f xml:space="preserve"> D2083 * F2083</f>
        <v>12591</v>
      </c>
    </row>
    <row r="2084" spans="1:8" x14ac:dyDescent="0.25">
      <c r="A2084">
        <v>2186</v>
      </c>
      <c r="B2084">
        <v>6286</v>
      </c>
      <c r="C2084">
        <v>61603</v>
      </c>
      <c r="D2084" s="4">
        <v>746</v>
      </c>
      <c r="E2084" t="str">
        <f t="shared" si="32"/>
        <v>MENOR</v>
      </c>
      <c r="F2084">
        <v>3</v>
      </c>
      <c r="G2084" s="1">
        <v>43061.186168981483</v>
      </c>
      <c r="H2084" s="2">
        <f xml:space="preserve"> D2084 * F2084</f>
        <v>2238</v>
      </c>
    </row>
    <row r="2085" spans="1:8" x14ac:dyDescent="0.25">
      <c r="A2085">
        <v>2187</v>
      </c>
      <c r="B2085">
        <v>5600</v>
      </c>
      <c r="C2085">
        <v>5245</v>
      </c>
      <c r="D2085" s="4">
        <v>1491</v>
      </c>
      <c r="E2085" t="str">
        <f t="shared" si="32"/>
        <v>MENOR</v>
      </c>
      <c r="F2085">
        <v>3</v>
      </c>
      <c r="G2085" s="1">
        <v>43061.186180555553</v>
      </c>
      <c r="H2085" s="2">
        <f xml:space="preserve"> D2085 * F2085</f>
        <v>4473</v>
      </c>
    </row>
    <row r="2086" spans="1:8" x14ac:dyDescent="0.25">
      <c r="A2086">
        <v>2188</v>
      </c>
      <c r="B2086">
        <v>7967</v>
      </c>
      <c r="C2086">
        <v>48331</v>
      </c>
      <c r="D2086" s="4">
        <v>1354</v>
      </c>
      <c r="E2086" t="str">
        <f t="shared" si="32"/>
        <v>MENOR</v>
      </c>
      <c r="F2086">
        <v>4</v>
      </c>
      <c r="G2086" s="1">
        <v>43061.186192129629</v>
      </c>
      <c r="H2086" s="2">
        <f xml:space="preserve"> D2086 * F2086</f>
        <v>5416</v>
      </c>
    </row>
    <row r="2087" spans="1:8" x14ac:dyDescent="0.25">
      <c r="A2087">
        <v>2189</v>
      </c>
      <c r="B2087">
        <v>8549</v>
      </c>
      <c r="C2087">
        <v>78509</v>
      </c>
      <c r="D2087" s="4">
        <v>1707</v>
      </c>
      <c r="E2087" t="str">
        <f t="shared" si="32"/>
        <v>MENOR</v>
      </c>
      <c r="F2087">
        <v>4</v>
      </c>
      <c r="G2087" s="1">
        <v>43061.186203703706</v>
      </c>
      <c r="H2087" s="2">
        <f xml:space="preserve"> D2087 * F2087</f>
        <v>6828</v>
      </c>
    </row>
    <row r="2088" spans="1:8" x14ac:dyDescent="0.25">
      <c r="A2088">
        <v>2190</v>
      </c>
      <c r="B2088">
        <v>5618</v>
      </c>
      <c r="C2088">
        <v>76869</v>
      </c>
      <c r="D2088" s="4">
        <v>1932</v>
      </c>
      <c r="E2088" t="str">
        <f t="shared" si="32"/>
        <v>MENOR</v>
      </c>
      <c r="F2088">
        <v>3</v>
      </c>
      <c r="G2088" s="1">
        <v>43061.186215277776</v>
      </c>
      <c r="H2088" s="2">
        <f xml:space="preserve"> D2088 * F2088</f>
        <v>5796</v>
      </c>
    </row>
    <row r="2089" spans="1:8" x14ac:dyDescent="0.25">
      <c r="A2089">
        <v>2191</v>
      </c>
      <c r="B2089">
        <v>8261</v>
      </c>
      <c r="C2089">
        <v>5047</v>
      </c>
      <c r="D2089" s="4">
        <v>1384</v>
      </c>
      <c r="E2089" t="str">
        <f t="shared" si="32"/>
        <v>MENOR</v>
      </c>
      <c r="F2089">
        <v>1</v>
      </c>
      <c r="G2089" s="1">
        <v>43061.186226851853</v>
      </c>
      <c r="H2089" s="2">
        <f xml:space="preserve"> D2089 * F2089</f>
        <v>1384</v>
      </c>
    </row>
    <row r="2090" spans="1:8" x14ac:dyDescent="0.25">
      <c r="A2090">
        <v>2192</v>
      </c>
      <c r="B2090">
        <v>5925</v>
      </c>
      <c r="C2090">
        <v>28621</v>
      </c>
      <c r="D2090" s="4">
        <v>1170</v>
      </c>
      <c r="E2090" t="str">
        <f t="shared" si="32"/>
        <v>MENOR</v>
      </c>
      <c r="F2090">
        <v>4</v>
      </c>
      <c r="G2090" s="1">
        <v>43061.186238425929</v>
      </c>
      <c r="H2090" s="2">
        <f xml:space="preserve"> D2090 * F2090</f>
        <v>4680</v>
      </c>
    </row>
    <row r="2091" spans="1:8" x14ac:dyDescent="0.25">
      <c r="A2091">
        <v>2193</v>
      </c>
      <c r="B2091">
        <v>8572</v>
      </c>
      <c r="C2091">
        <v>23958</v>
      </c>
      <c r="D2091" s="4">
        <v>3137</v>
      </c>
      <c r="E2091" t="str">
        <f t="shared" si="32"/>
        <v>MENOR</v>
      </c>
      <c r="F2091">
        <v>3</v>
      </c>
      <c r="G2091" s="1">
        <v>43061.186249999999</v>
      </c>
      <c r="H2091" s="2">
        <f xml:space="preserve"> D2091 * F2091</f>
        <v>9411</v>
      </c>
    </row>
    <row r="2092" spans="1:8" x14ac:dyDescent="0.25">
      <c r="A2092">
        <v>2194</v>
      </c>
      <c r="B2092">
        <v>7331</v>
      </c>
      <c r="C2092">
        <v>8860</v>
      </c>
      <c r="D2092" s="4">
        <v>2460</v>
      </c>
      <c r="E2092" t="str">
        <f t="shared" si="32"/>
        <v>MENOR</v>
      </c>
      <c r="F2092">
        <v>1</v>
      </c>
      <c r="G2092" s="1">
        <v>43061.186261574076</v>
      </c>
      <c r="H2092" s="2">
        <f xml:space="preserve"> D2092 * F2092</f>
        <v>2460</v>
      </c>
    </row>
    <row r="2093" spans="1:8" x14ac:dyDescent="0.25">
      <c r="A2093">
        <v>2195</v>
      </c>
      <c r="B2093">
        <v>6098</v>
      </c>
      <c r="C2093">
        <v>59800</v>
      </c>
      <c r="D2093" s="4">
        <v>3487</v>
      </c>
      <c r="E2093" t="str">
        <f t="shared" si="32"/>
        <v>MENOR</v>
      </c>
      <c r="F2093">
        <v>1</v>
      </c>
      <c r="G2093" s="1">
        <v>43061.186273148145</v>
      </c>
      <c r="H2093" s="2">
        <f xml:space="preserve"> D2093 * F2093</f>
        <v>3487</v>
      </c>
    </row>
    <row r="2094" spans="1:8" x14ac:dyDescent="0.25">
      <c r="A2094">
        <v>2196</v>
      </c>
      <c r="B2094">
        <v>7680</v>
      </c>
      <c r="C2094">
        <v>28016</v>
      </c>
      <c r="D2094" s="4">
        <v>2721</v>
      </c>
      <c r="E2094" t="str">
        <f t="shared" si="32"/>
        <v>MENOR</v>
      </c>
      <c r="F2094">
        <v>1</v>
      </c>
      <c r="G2094" s="1">
        <v>43061.186284722222</v>
      </c>
      <c r="H2094" s="2">
        <f xml:space="preserve"> D2094 * F2094</f>
        <v>2721</v>
      </c>
    </row>
    <row r="2095" spans="1:8" x14ac:dyDescent="0.25">
      <c r="A2095">
        <v>2197</v>
      </c>
      <c r="B2095">
        <v>5701</v>
      </c>
      <c r="C2095">
        <v>8170</v>
      </c>
      <c r="D2095" s="4">
        <v>4401</v>
      </c>
      <c r="E2095" t="str">
        <f t="shared" si="32"/>
        <v>MAYOR</v>
      </c>
      <c r="F2095">
        <v>2</v>
      </c>
      <c r="G2095" s="1">
        <v>43061.186296296299</v>
      </c>
      <c r="H2095" s="2">
        <f xml:space="preserve"> D2095 * F2095</f>
        <v>8802</v>
      </c>
    </row>
    <row r="2096" spans="1:8" x14ac:dyDescent="0.25">
      <c r="A2096">
        <v>2198</v>
      </c>
      <c r="B2096">
        <v>7077</v>
      </c>
      <c r="C2096">
        <v>8102</v>
      </c>
      <c r="D2096" s="4">
        <v>1792</v>
      </c>
      <c r="E2096" t="str">
        <f t="shared" si="32"/>
        <v>MENOR</v>
      </c>
      <c r="F2096">
        <v>3</v>
      </c>
      <c r="G2096" s="1">
        <v>43061.186307870368</v>
      </c>
      <c r="H2096" s="2">
        <f xml:space="preserve"> D2096 * F2096</f>
        <v>5376</v>
      </c>
    </row>
    <row r="2097" spans="1:8" x14ac:dyDescent="0.25">
      <c r="A2097">
        <v>2199</v>
      </c>
      <c r="B2097">
        <v>6512</v>
      </c>
      <c r="C2097">
        <v>53101</v>
      </c>
      <c r="D2097" s="4">
        <v>3486</v>
      </c>
      <c r="E2097" t="str">
        <f t="shared" si="32"/>
        <v>MENOR</v>
      </c>
      <c r="F2097">
        <v>1</v>
      </c>
      <c r="G2097" s="1">
        <v>43061.186319444445</v>
      </c>
      <c r="H2097" s="2">
        <f xml:space="preserve"> D2097 * F2097</f>
        <v>3486</v>
      </c>
    </row>
    <row r="2098" spans="1:8" x14ac:dyDescent="0.25">
      <c r="A2098">
        <v>2200</v>
      </c>
      <c r="B2098">
        <v>6693</v>
      </c>
      <c r="C2098">
        <v>61524</v>
      </c>
      <c r="D2098" s="4">
        <v>3204</v>
      </c>
      <c r="E2098" t="str">
        <f t="shared" si="32"/>
        <v>MENOR</v>
      </c>
      <c r="F2098">
        <v>4</v>
      </c>
      <c r="G2098" s="1">
        <v>43061.186331018522</v>
      </c>
      <c r="H2098" s="2">
        <f xml:space="preserve"> D2098 * F2098</f>
        <v>12816</v>
      </c>
    </row>
    <row r="2099" spans="1:8" x14ac:dyDescent="0.25">
      <c r="A2099">
        <v>2201</v>
      </c>
      <c r="B2099">
        <v>6417</v>
      </c>
      <c r="C2099">
        <v>89888</v>
      </c>
      <c r="D2099" s="4">
        <v>2029</v>
      </c>
      <c r="E2099" t="str">
        <f t="shared" si="32"/>
        <v>MENOR</v>
      </c>
      <c r="F2099">
        <v>5</v>
      </c>
      <c r="G2099" s="1">
        <v>43061.186342592591</v>
      </c>
      <c r="H2099" s="2">
        <f xml:space="preserve"> D2099 * F2099</f>
        <v>10145</v>
      </c>
    </row>
    <row r="2100" spans="1:8" x14ac:dyDescent="0.25">
      <c r="A2100">
        <v>2202</v>
      </c>
      <c r="B2100">
        <v>8541</v>
      </c>
      <c r="C2100">
        <v>21237</v>
      </c>
      <c r="D2100" s="4">
        <v>3693</v>
      </c>
      <c r="E2100" t="str">
        <f t="shared" si="32"/>
        <v>MENOR</v>
      </c>
      <c r="F2100">
        <v>2</v>
      </c>
      <c r="G2100" s="1">
        <v>43061.186354166668</v>
      </c>
      <c r="H2100" s="2">
        <f xml:space="preserve"> D2100 * F2100</f>
        <v>7386</v>
      </c>
    </row>
    <row r="2101" spans="1:8" x14ac:dyDescent="0.25">
      <c r="A2101">
        <v>2203</v>
      </c>
      <c r="B2101">
        <v>8082</v>
      </c>
      <c r="C2101">
        <v>70404</v>
      </c>
      <c r="D2101" s="4">
        <v>2344</v>
      </c>
      <c r="E2101" t="str">
        <f t="shared" si="32"/>
        <v>MENOR</v>
      </c>
      <c r="F2101">
        <v>4</v>
      </c>
      <c r="G2101" s="1">
        <v>43061.186365740738</v>
      </c>
      <c r="H2101" s="2">
        <f xml:space="preserve"> D2101 * F2101</f>
        <v>9376</v>
      </c>
    </row>
    <row r="2102" spans="1:8" x14ac:dyDescent="0.25">
      <c r="A2102">
        <v>2204</v>
      </c>
      <c r="B2102">
        <v>8808</v>
      </c>
      <c r="C2102">
        <v>70967</v>
      </c>
      <c r="D2102" s="4">
        <v>4321</v>
      </c>
      <c r="E2102" t="str">
        <f t="shared" si="32"/>
        <v>MAYOR</v>
      </c>
      <c r="F2102">
        <v>1</v>
      </c>
      <c r="G2102" s="1">
        <v>43061.186377314814</v>
      </c>
      <c r="H2102" s="2">
        <f xml:space="preserve"> D2102 * F2102</f>
        <v>4321</v>
      </c>
    </row>
    <row r="2103" spans="1:8" x14ac:dyDescent="0.25">
      <c r="A2103">
        <v>2205</v>
      </c>
      <c r="B2103">
        <v>5960</v>
      </c>
      <c r="C2103">
        <v>70868</v>
      </c>
      <c r="D2103" s="4">
        <v>2709</v>
      </c>
      <c r="E2103" t="str">
        <f t="shared" si="32"/>
        <v>MENOR</v>
      </c>
      <c r="F2103">
        <v>5</v>
      </c>
      <c r="G2103" s="1">
        <v>43061.186388888891</v>
      </c>
      <c r="H2103" s="2">
        <f xml:space="preserve"> D2103 * F2103</f>
        <v>13545</v>
      </c>
    </row>
    <row r="2104" spans="1:8" x14ac:dyDescent="0.25">
      <c r="A2104">
        <v>2206</v>
      </c>
      <c r="B2104">
        <v>8241</v>
      </c>
      <c r="C2104">
        <v>50133</v>
      </c>
      <c r="D2104" s="4">
        <v>3221</v>
      </c>
      <c r="E2104" t="str">
        <f t="shared" si="32"/>
        <v>MENOR</v>
      </c>
      <c r="F2104">
        <v>1</v>
      </c>
      <c r="G2104" s="1">
        <v>43061.186400462961</v>
      </c>
      <c r="H2104" s="2">
        <f xml:space="preserve"> D2104 * F2104</f>
        <v>3221</v>
      </c>
    </row>
    <row r="2105" spans="1:8" x14ac:dyDescent="0.25">
      <c r="A2105">
        <v>2207</v>
      </c>
      <c r="B2105">
        <v>7404</v>
      </c>
      <c r="C2105">
        <v>81931</v>
      </c>
      <c r="D2105" s="4">
        <v>1327</v>
      </c>
      <c r="E2105" t="str">
        <f t="shared" si="32"/>
        <v>MENOR</v>
      </c>
      <c r="F2105">
        <v>4</v>
      </c>
      <c r="G2105" s="1">
        <v>43061.186412037037</v>
      </c>
      <c r="H2105" s="2">
        <f xml:space="preserve"> D2105 * F2105</f>
        <v>5308</v>
      </c>
    </row>
    <row r="2106" spans="1:8" x14ac:dyDescent="0.25">
      <c r="A2106">
        <v>2208</v>
      </c>
      <c r="B2106">
        <v>8833</v>
      </c>
      <c r="C2106">
        <v>19937</v>
      </c>
      <c r="D2106" s="4">
        <v>1839</v>
      </c>
      <c r="E2106" t="str">
        <f t="shared" si="32"/>
        <v>MENOR</v>
      </c>
      <c r="F2106">
        <v>2</v>
      </c>
      <c r="G2106" s="1">
        <v>43061.186423611114</v>
      </c>
      <c r="H2106" s="2">
        <f xml:space="preserve"> D2106 * F2106</f>
        <v>3678</v>
      </c>
    </row>
    <row r="2107" spans="1:8" x14ac:dyDescent="0.25">
      <c r="A2107">
        <v>2209</v>
      </c>
      <c r="B2107">
        <v>8255</v>
      </c>
      <c r="C2107">
        <v>13218</v>
      </c>
      <c r="D2107" s="4">
        <v>4990</v>
      </c>
      <c r="E2107" t="str">
        <f t="shared" si="32"/>
        <v>MAYOR</v>
      </c>
      <c r="F2107">
        <v>2</v>
      </c>
      <c r="G2107" s="1">
        <v>43061.186435185184</v>
      </c>
      <c r="H2107" s="2">
        <f xml:space="preserve"> D2107 * F2107</f>
        <v>9980</v>
      </c>
    </row>
    <row r="2108" spans="1:8" x14ac:dyDescent="0.25">
      <c r="A2108">
        <v>2210</v>
      </c>
      <c r="B2108">
        <v>8092</v>
      </c>
      <c r="C2108">
        <v>15940</v>
      </c>
      <c r="D2108" s="4">
        <v>2332</v>
      </c>
      <c r="E2108" t="str">
        <f t="shared" si="32"/>
        <v>MENOR</v>
      </c>
      <c r="F2108">
        <v>2</v>
      </c>
      <c r="G2108" s="1">
        <v>43061.18644675926</v>
      </c>
      <c r="H2108" s="2">
        <f xml:space="preserve"> D2108 * F2108</f>
        <v>4664</v>
      </c>
    </row>
    <row r="2109" spans="1:8" x14ac:dyDescent="0.25">
      <c r="A2109">
        <v>2211</v>
      </c>
      <c r="B2109">
        <v>8288</v>
      </c>
      <c r="C2109">
        <v>28415</v>
      </c>
      <c r="D2109" s="4">
        <v>4777</v>
      </c>
      <c r="E2109" t="str">
        <f t="shared" si="32"/>
        <v>MAYOR</v>
      </c>
      <c r="F2109">
        <v>3</v>
      </c>
      <c r="G2109" s="1">
        <v>43061.18645833333</v>
      </c>
      <c r="H2109" s="2">
        <f xml:space="preserve"> D2109 * F2109</f>
        <v>14331</v>
      </c>
    </row>
    <row r="2110" spans="1:8" x14ac:dyDescent="0.25">
      <c r="A2110">
        <v>2212</v>
      </c>
      <c r="B2110">
        <v>8493</v>
      </c>
      <c r="C2110">
        <v>26373</v>
      </c>
      <c r="D2110" s="4">
        <v>2956</v>
      </c>
      <c r="E2110" t="str">
        <f t="shared" si="32"/>
        <v>MENOR</v>
      </c>
      <c r="F2110">
        <v>2</v>
      </c>
      <c r="G2110" s="1">
        <v>43061.186469907407</v>
      </c>
      <c r="H2110" s="2">
        <f xml:space="preserve"> D2110 * F2110</f>
        <v>5912</v>
      </c>
    </row>
    <row r="2111" spans="1:8" x14ac:dyDescent="0.25">
      <c r="A2111">
        <v>2213</v>
      </c>
      <c r="B2111">
        <v>8875</v>
      </c>
      <c r="C2111">
        <v>7647</v>
      </c>
      <c r="D2111" s="4">
        <v>4418</v>
      </c>
      <c r="E2111" t="str">
        <f t="shared" si="32"/>
        <v>MAYOR</v>
      </c>
      <c r="F2111">
        <v>2</v>
      </c>
      <c r="G2111" s="1">
        <v>43061.186481481483</v>
      </c>
      <c r="H2111" s="2">
        <f xml:space="preserve"> D2111 * F2111</f>
        <v>8836</v>
      </c>
    </row>
    <row r="2112" spans="1:8" x14ac:dyDescent="0.25">
      <c r="A2112">
        <v>2214</v>
      </c>
      <c r="B2112">
        <v>6759</v>
      </c>
      <c r="C2112">
        <v>9554</v>
      </c>
      <c r="D2112" s="4">
        <v>3293</v>
      </c>
      <c r="E2112" t="str">
        <f t="shared" si="32"/>
        <v>MENOR</v>
      </c>
      <c r="F2112">
        <v>3</v>
      </c>
      <c r="G2112" s="1">
        <v>43061.186493055553</v>
      </c>
      <c r="H2112" s="2">
        <f xml:space="preserve"> D2112 * F2112</f>
        <v>9879</v>
      </c>
    </row>
    <row r="2113" spans="1:8" x14ac:dyDescent="0.25">
      <c r="A2113">
        <v>2215</v>
      </c>
      <c r="B2113">
        <v>8903</v>
      </c>
      <c r="C2113">
        <v>78777</v>
      </c>
      <c r="D2113" s="4">
        <v>4554</v>
      </c>
      <c r="E2113" t="str">
        <f t="shared" si="32"/>
        <v>MAYOR</v>
      </c>
      <c r="F2113">
        <v>2</v>
      </c>
      <c r="G2113" s="1">
        <v>43061.18650462963</v>
      </c>
      <c r="H2113" s="2">
        <f xml:space="preserve"> D2113 * F2113</f>
        <v>9108</v>
      </c>
    </row>
    <row r="2114" spans="1:8" x14ac:dyDescent="0.25">
      <c r="A2114">
        <v>2216</v>
      </c>
      <c r="B2114">
        <v>7617</v>
      </c>
      <c r="C2114">
        <v>85811</v>
      </c>
      <c r="D2114" s="4">
        <v>3834</v>
      </c>
      <c r="E2114" t="str">
        <f t="shared" ref="E2114:E2177" si="33">IF(D2114&gt;4000,"MAYOR","MENOR")</f>
        <v>MENOR</v>
      </c>
      <c r="F2114">
        <v>3</v>
      </c>
      <c r="G2114" s="1">
        <v>43061.186516203707</v>
      </c>
      <c r="H2114" s="2">
        <f xml:space="preserve"> D2114 * F2114</f>
        <v>11502</v>
      </c>
    </row>
    <row r="2115" spans="1:8" x14ac:dyDescent="0.25">
      <c r="A2115">
        <v>2217</v>
      </c>
      <c r="B2115">
        <v>6156</v>
      </c>
      <c r="C2115">
        <v>59438</v>
      </c>
      <c r="D2115" s="4">
        <v>3236</v>
      </c>
      <c r="E2115" t="str">
        <f t="shared" si="33"/>
        <v>MENOR</v>
      </c>
      <c r="F2115">
        <v>2</v>
      </c>
      <c r="G2115" s="1">
        <v>43061.186527777776</v>
      </c>
      <c r="H2115" s="2">
        <f xml:space="preserve"> D2115 * F2115</f>
        <v>6472</v>
      </c>
    </row>
    <row r="2116" spans="1:8" x14ac:dyDescent="0.25">
      <c r="A2116">
        <v>2218</v>
      </c>
      <c r="B2116">
        <v>5975</v>
      </c>
      <c r="C2116">
        <v>56920</v>
      </c>
      <c r="D2116" s="4">
        <v>1616</v>
      </c>
      <c r="E2116" t="str">
        <f t="shared" si="33"/>
        <v>MENOR</v>
      </c>
      <c r="F2116">
        <v>5</v>
      </c>
      <c r="G2116" s="1">
        <v>43061.186539351853</v>
      </c>
      <c r="H2116" s="2">
        <f xml:space="preserve"> D2116 * F2116</f>
        <v>8080</v>
      </c>
    </row>
    <row r="2117" spans="1:8" x14ac:dyDescent="0.25">
      <c r="A2117">
        <v>2219</v>
      </c>
      <c r="B2117">
        <v>8864</v>
      </c>
      <c r="C2117">
        <v>67039</v>
      </c>
      <c r="D2117" s="4">
        <v>3648</v>
      </c>
      <c r="E2117" t="str">
        <f t="shared" si="33"/>
        <v>MENOR</v>
      </c>
      <c r="F2117">
        <v>5</v>
      </c>
      <c r="G2117" s="1">
        <v>43061.186550925922</v>
      </c>
      <c r="H2117" s="2">
        <f xml:space="preserve"> D2117 * F2117</f>
        <v>18240</v>
      </c>
    </row>
    <row r="2118" spans="1:8" x14ac:dyDescent="0.25">
      <c r="A2118">
        <v>2220</v>
      </c>
      <c r="B2118">
        <v>7545</v>
      </c>
      <c r="C2118">
        <v>9776</v>
      </c>
      <c r="D2118" s="4">
        <v>1687</v>
      </c>
      <c r="E2118" t="str">
        <f t="shared" si="33"/>
        <v>MENOR</v>
      </c>
      <c r="F2118">
        <v>2</v>
      </c>
      <c r="G2118" s="1">
        <v>43061.186562499999</v>
      </c>
      <c r="H2118" s="2">
        <f xml:space="preserve"> D2118 * F2118</f>
        <v>3374</v>
      </c>
    </row>
    <row r="2119" spans="1:8" x14ac:dyDescent="0.25">
      <c r="A2119">
        <v>2221</v>
      </c>
      <c r="B2119">
        <v>7416</v>
      </c>
      <c r="C2119">
        <v>25313</v>
      </c>
      <c r="D2119" s="4">
        <v>1724</v>
      </c>
      <c r="E2119" t="str">
        <f t="shared" si="33"/>
        <v>MENOR</v>
      </c>
      <c r="F2119">
        <v>2</v>
      </c>
      <c r="G2119" s="1">
        <v>43061.186574074076</v>
      </c>
      <c r="H2119" s="2">
        <f xml:space="preserve"> D2119 * F2119</f>
        <v>3448</v>
      </c>
    </row>
    <row r="2120" spans="1:8" x14ac:dyDescent="0.25">
      <c r="A2120">
        <v>2222</v>
      </c>
      <c r="B2120">
        <v>6363</v>
      </c>
      <c r="C2120">
        <v>81296</v>
      </c>
      <c r="D2120" s="4">
        <v>3671</v>
      </c>
      <c r="E2120" t="str">
        <f t="shared" si="33"/>
        <v>MENOR</v>
      </c>
      <c r="F2120">
        <v>3</v>
      </c>
      <c r="G2120" s="1">
        <v>43061.186585648145</v>
      </c>
      <c r="H2120" s="2">
        <f xml:space="preserve"> D2120 * F2120</f>
        <v>11013</v>
      </c>
    </row>
    <row r="2121" spans="1:8" x14ac:dyDescent="0.25">
      <c r="A2121">
        <v>2223</v>
      </c>
      <c r="B2121">
        <v>8049</v>
      </c>
      <c r="C2121">
        <v>86730</v>
      </c>
      <c r="D2121" s="4">
        <v>893</v>
      </c>
      <c r="E2121" t="str">
        <f t="shared" si="33"/>
        <v>MENOR</v>
      </c>
      <c r="F2121">
        <v>3</v>
      </c>
      <c r="G2121" s="1">
        <v>43061.186597222222</v>
      </c>
      <c r="H2121" s="2">
        <f xml:space="preserve"> D2121 * F2121</f>
        <v>2679</v>
      </c>
    </row>
    <row r="2122" spans="1:8" x14ac:dyDescent="0.25">
      <c r="A2122">
        <v>2224</v>
      </c>
      <c r="B2122">
        <v>6726</v>
      </c>
      <c r="C2122">
        <v>5737</v>
      </c>
      <c r="D2122" s="4">
        <v>4070</v>
      </c>
      <c r="E2122" t="str">
        <f t="shared" si="33"/>
        <v>MAYOR</v>
      </c>
      <c r="F2122">
        <v>1</v>
      </c>
      <c r="G2122" s="1">
        <v>43061.186608796299</v>
      </c>
      <c r="H2122" s="2">
        <f xml:space="preserve"> D2122 * F2122</f>
        <v>4070</v>
      </c>
    </row>
    <row r="2123" spans="1:8" x14ac:dyDescent="0.25">
      <c r="A2123">
        <v>2225</v>
      </c>
      <c r="B2123">
        <v>5929</v>
      </c>
      <c r="C2123">
        <v>1150</v>
      </c>
      <c r="D2123" s="4">
        <v>3381</v>
      </c>
      <c r="E2123" t="str">
        <f t="shared" si="33"/>
        <v>MENOR</v>
      </c>
      <c r="F2123">
        <v>1</v>
      </c>
      <c r="G2123" s="1">
        <v>43061.186620370368</v>
      </c>
      <c r="H2123" s="2">
        <f xml:space="preserve"> D2123 * F2123</f>
        <v>3381</v>
      </c>
    </row>
    <row r="2124" spans="1:8" x14ac:dyDescent="0.25">
      <c r="A2124">
        <v>2226</v>
      </c>
      <c r="B2124">
        <v>8458</v>
      </c>
      <c r="C2124">
        <v>57423</v>
      </c>
      <c r="D2124" s="4">
        <v>4500</v>
      </c>
      <c r="E2124" t="str">
        <f t="shared" si="33"/>
        <v>MAYOR</v>
      </c>
      <c r="F2124">
        <v>2</v>
      </c>
      <c r="G2124" s="1">
        <v>43061.186631944445</v>
      </c>
      <c r="H2124" s="2">
        <f xml:space="preserve"> D2124 * F2124</f>
        <v>9000</v>
      </c>
    </row>
    <row r="2125" spans="1:8" x14ac:dyDescent="0.25">
      <c r="A2125">
        <v>2227</v>
      </c>
      <c r="B2125">
        <v>7296</v>
      </c>
      <c r="C2125">
        <v>75592</v>
      </c>
      <c r="D2125" s="4">
        <v>4524</v>
      </c>
      <c r="E2125" t="str">
        <f t="shared" si="33"/>
        <v>MAYOR</v>
      </c>
      <c r="F2125">
        <v>1</v>
      </c>
      <c r="G2125" s="1">
        <v>43061.186643518522</v>
      </c>
      <c r="H2125" s="2">
        <f xml:space="preserve"> D2125 * F2125</f>
        <v>4524</v>
      </c>
    </row>
    <row r="2126" spans="1:8" x14ac:dyDescent="0.25">
      <c r="A2126">
        <v>2228</v>
      </c>
      <c r="B2126">
        <v>7279</v>
      </c>
      <c r="C2126">
        <v>85623</v>
      </c>
      <c r="D2126" s="4">
        <v>3999</v>
      </c>
      <c r="E2126" t="str">
        <f t="shared" si="33"/>
        <v>MENOR</v>
      </c>
      <c r="F2126">
        <v>3</v>
      </c>
      <c r="G2126" s="1">
        <v>43061.186655092592</v>
      </c>
      <c r="H2126" s="2">
        <f xml:space="preserve"> D2126 * F2126</f>
        <v>11997</v>
      </c>
    </row>
    <row r="2127" spans="1:8" x14ac:dyDescent="0.25">
      <c r="A2127">
        <v>2229</v>
      </c>
      <c r="B2127">
        <v>7390</v>
      </c>
      <c r="C2127">
        <v>68491</v>
      </c>
      <c r="D2127" s="4">
        <v>3193</v>
      </c>
      <c r="E2127" t="str">
        <f t="shared" si="33"/>
        <v>MENOR</v>
      </c>
      <c r="F2127">
        <v>5</v>
      </c>
      <c r="G2127" s="1">
        <v>43061.186666666668</v>
      </c>
      <c r="H2127" s="2">
        <f xml:space="preserve"> D2127 * F2127</f>
        <v>15965</v>
      </c>
    </row>
    <row r="2128" spans="1:8" x14ac:dyDescent="0.25">
      <c r="A2128">
        <v>2230</v>
      </c>
      <c r="B2128">
        <v>6964</v>
      </c>
      <c r="C2128">
        <v>81304</v>
      </c>
      <c r="D2128" s="4">
        <v>562</v>
      </c>
      <c r="E2128" t="str">
        <f t="shared" si="33"/>
        <v>MENOR</v>
      </c>
      <c r="F2128">
        <v>2</v>
      </c>
      <c r="G2128" s="1">
        <v>43061.186678240738</v>
      </c>
      <c r="H2128" s="2">
        <f xml:space="preserve"> D2128 * F2128</f>
        <v>1124</v>
      </c>
    </row>
    <row r="2129" spans="1:8" x14ac:dyDescent="0.25">
      <c r="A2129">
        <v>2231</v>
      </c>
      <c r="B2129">
        <v>6753</v>
      </c>
      <c r="C2129">
        <v>3041</v>
      </c>
      <c r="D2129" s="4">
        <v>1191</v>
      </c>
      <c r="E2129" t="str">
        <f t="shared" si="33"/>
        <v>MENOR</v>
      </c>
      <c r="F2129">
        <v>3</v>
      </c>
      <c r="G2129" s="1">
        <v>43061.186689814815</v>
      </c>
      <c r="H2129" s="2">
        <f xml:space="preserve"> D2129 * F2129</f>
        <v>3573</v>
      </c>
    </row>
    <row r="2130" spans="1:8" x14ac:dyDescent="0.25">
      <c r="A2130">
        <v>2232</v>
      </c>
      <c r="B2130">
        <v>5650</v>
      </c>
      <c r="C2130">
        <v>19750</v>
      </c>
      <c r="D2130" s="4">
        <v>4511</v>
      </c>
      <c r="E2130" t="str">
        <f t="shared" si="33"/>
        <v>MAYOR</v>
      </c>
      <c r="F2130">
        <v>1</v>
      </c>
      <c r="G2130" s="1">
        <v>43061.186701388891</v>
      </c>
      <c r="H2130" s="2">
        <f xml:space="preserve"> D2130 * F2130</f>
        <v>4511</v>
      </c>
    </row>
    <row r="2131" spans="1:8" x14ac:dyDescent="0.25">
      <c r="A2131">
        <v>2233</v>
      </c>
      <c r="B2131">
        <v>6381</v>
      </c>
      <c r="C2131">
        <v>32287</v>
      </c>
      <c r="D2131" s="4">
        <v>4065</v>
      </c>
      <c r="E2131" t="str">
        <f t="shared" si="33"/>
        <v>MAYOR</v>
      </c>
      <c r="F2131">
        <v>3</v>
      </c>
      <c r="G2131" s="1">
        <v>43061.186712962961</v>
      </c>
      <c r="H2131" s="2">
        <f xml:space="preserve"> D2131 * F2131</f>
        <v>12195</v>
      </c>
    </row>
    <row r="2132" spans="1:8" x14ac:dyDescent="0.25">
      <c r="A2132">
        <v>2234</v>
      </c>
      <c r="B2132">
        <v>5623</v>
      </c>
      <c r="C2132">
        <v>80640</v>
      </c>
      <c r="D2132" s="4">
        <v>804</v>
      </c>
      <c r="E2132" t="str">
        <f t="shared" si="33"/>
        <v>MENOR</v>
      </c>
      <c r="F2132">
        <v>1</v>
      </c>
      <c r="G2132" s="1">
        <v>43061.186724537038</v>
      </c>
      <c r="H2132" s="2">
        <f xml:space="preserve"> D2132 * F2132</f>
        <v>804</v>
      </c>
    </row>
    <row r="2133" spans="1:8" x14ac:dyDescent="0.25">
      <c r="A2133">
        <v>2235</v>
      </c>
      <c r="B2133">
        <v>7823</v>
      </c>
      <c r="C2133">
        <v>20875</v>
      </c>
      <c r="D2133" s="4">
        <v>2437</v>
      </c>
      <c r="E2133" t="str">
        <f t="shared" si="33"/>
        <v>MENOR</v>
      </c>
      <c r="F2133">
        <v>2</v>
      </c>
      <c r="G2133" s="1">
        <v>43061.186736111114</v>
      </c>
      <c r="H2133" s="2">
        <f xml:space="preserve"> D2133 * F2133</f>
        <v>4874</v>
      </c>
    </row>
    <row r="2134" spans="1:8" x14ac:dyDescent="0.25">
      <c r="A2134">
        <v>2236</v>
      </c>
      <c r="B2134">
        <v>6457</v>
      </c>
      <c r="C2134">
        <v>81483</v>
      </c>
      <c r="D2134" s="4">
        <v>917</v>
      </c>
      <c r="E2134" t="str">
        <f t="shared" si="33"/>
        <v>MENOR</v>
      </c>
      <c r="F2134">
        <v>4</v>
      </c>
      <c r="G2134" s="1">
        <v>43061.186747685184</v>
      </c>
      <c r="H2134" s="2">
        <f xml:space="preserve"> D2134 * F2134</f>
        <v>3668</v>
      </c>
    </row>
    <row r="2135" spans="1:8" x14ac:dyDescent="0.25">
      <c r="A2135">
        <v>2237</v>
      </c>
      <c r="B2135">
        <v>6178</v>
      </c>
      <c r="C2135">
        <v>25950</v>
      </c>
      <c r="D2135" s="4">
        <v>1482</v>
      </c>
      <c r="E2135" t="str">
        <f t="shared" si="33"/>
        <v>MENOR</v>
      </c>
      <c r="F2135">
        <v>3</v>
      </c>
      <c r="G2135" s="1">
        <v>43061.186759259261</v>
      </c>
      <c r="H2135" s="2">
        <f xml:space="preserve"> D2135 * F2135</f>
        <v>4446</v>
      </c>
    </row>
    <row r="2136" spans="1:8" x14ac:dyDescent="0.25">
      <c r="A2136">
        <v>2238</v>
      </c>
      <c r="B2136">
        <v>8494</v>
      </c>
      <c r="C2136">
        <v>25767</v>
      </c>
      <c r="D2136" s="4">
        <v>1928</v>
      </c>
      <c r="E2136" t="str">
        <f t="shared" si="33"/>
        <v>MENOR</v>
      </c>
      <c r="F2136">
        <v>5</v>
      </c>
      <c r="G2136" s="1">
        <v>43061.18677083333</v>
      </c>
      <c r="H2136" s="2">
        <f xml:space="preserve"> D2136 * F2136</f>
        <v>9640</v>
      </c>
    </row>
    <row r="2137" spans="1:8" x14ac:dyDescent="0.25">
      <c r="A2137">
        <v>2239</v>
      </c>
      <c r="B2137">
        <v>8127</v>
      </c>
      <c r="C2137">
        <v>81828</v>
      </c>
      <c r="D2137" s="4">
        <v>792</v>
      </c>
      <c r="E2137" t="str">
        <f t="shared" si="33"/>
        <v>MENOR</v>
      </c>
      <c r="F2137">
        <v>2</v>
      </c>
      <c r="G2137" s="1">
        <v>43061.186782407407</v>
      </c>
      <c r="H2137" s="2">
        <f xml:space="preserve"> D2137 * F2137</f>
        <v>1584</v>
      </c>
    </row>
    <row r="2138" spans="1:8" x14ac:dyDescent="0.25">
      <c r="A2138">
        <v>2240</v>
      </c>
      <c r="B2138">
        <v>8015</v>
      </c>
      <c r="C2138">
        <v>62178</v>
      </c>
      <c r="D2138" s="4">
        <v>2149</v>
      </c>
      <c r="E2138" t="str">
        <f t="shared" si="33"/>
        <v>MENOR</v>
      </c>
      <c r="F2138">
        <v>2</v>
      </c>
      <c r="G2138" s="1">
        <v>43061.186793981484</v>
      </c>
      <c r="H2138" s="2">
        <f xml:space="preserve"> D2138 * F2138</f>
        <v>4298</v>
      </c>
    </row>
    <row r="2139" spans="1:8" x14ac:dyDescent="0.25">
      <c r="A2139">
        <v>2241</v>
      </c>
      <c r="B2139">
        <v>7925</v>
      </c>
      <c r="C2139">
        <v>43308</v>
      </c>
      <c r="D2139" s="4">
        <v>3955</v>
      </c>
      <c r="E2139" t="str">
        <f t="shared" si="33"/>
        <v>MENOR</v>
      </c>
      <c r="F2139">
        <v>2</v>
      </c>
      <c r="G2139" s="1">
        <v>43061.186805555553</v>
      </c>
      <c r="H2139" s="2">
        <f xml:space="preserve"> D2139 * F2139</f>
        <v>7910</v>
      </c>
    </row>
    <row r="2140" spans="1:8" x14ac:dyDescent="0.25">
      <c r="A2140">
        <v>2242</v>
      </c>
      <c r="B2140">
        <v>7790</v>
      </c>
      <c r="C2140">
        <v>26562</v>
      </c>
      <c r="D2140" s="4">
        <v>2075</v>
      </c>
      <c r="E2140" t="str">
        <f t="shared" si="33"/>
        <v>MENOR</v>
      </c>
      <c r="F2140">
        <v>2</v>
      </c>
      <c r="G2140" s="1">
        <v>43061.18681712963</v>
      </c>
      <c r="H2140" s="2">
        <f xml:space="preserve"> D2140 * F2140</f>
        <v>4150</v>
      </c>
    </row>
    <row r="2141" spans="1:8" x14ac:dyDescent="0.25">
      <c r="A2141">
        <v>2243</v>
      </c>
      <c r="B2141">
        <v>8705</v>
      </c>
      <c r="C2141">
        <v>25337</v>
      </c>
      <c r="D2141" s="4">
        <v>930</v>
      </c>
      <c r="E2141" t="str">
        <f t="shared" si="33"/>
        <v>MENOR</v>
      </c>
      <c r="F2141">
        <v>4</v>
      </c>
      <c r="G2141" s="1">
        <v>43061.186828703707</v>
      </c>
      <c r="H2141" s="2">
        <f xml:space="preserve"> D2141 * F2141</f>
        <v>3720</v>
      </c>
    </row>
    <row r="2142" spans="1:8" x14ac:dyDescent="0.25">
      <c r="A2142">
        <v>2244</v>
      </c>
      <c r="B2142">
        <v>8665</v>
      </c>
      <c r="C2142">
        <v>34883</v>
      </c>
      <c r="D2142" s="4">
        <v>1945</v>
      </c>
      <c r="E2142" t="str">
        <f t="shared" si="33"/>
        <v>MENOR</v>
      </c>
      <c r="F2142">
        <v>2</v>
      </c>
      <c r="G2142" s="1">
        <v>43061.186840277776</v>
      </c>
      <c r="H2142" s="2">
        <f xml:space="preserve"> D2142 * F2142</f>
        <v>3890</v>
      </c>
    </row>
    <row r="2143" spans="1:8" x14ac:dyDescent="0.25">
      <c r="A2143">
        <v>2245</v>
      </c>
      <c r="B2143">
        <v>8957</v>
      </c>
      <c r="C2143">
        <v>6979</v>
      </c>
      <c r="D2143" s="4">
        <v>4876</v>
      </c>
      <c r="E2143" t="str">
        <f t="shared" si="33"/>
        <v>MAYOR</v>
      </c>
      <c r="F2143">
        <v>1</v>
      </c>
      <c r="G2143" s="1">
        <v>43061.186851851853</v>
      </c>
      <c r="H2143" s="2">
        <f xml:space="preserve"> D2143 * F2143</f>
        <v>4876</v>
      </c>
    </row>
    <row r="2144" spans="1:8" x14ac:dyDescent="0.25">
      <c r="A2144">
        <v>2246</v>
      </c>
      <c r="B2144">
        <v>8686</v>
      </c>
      <c r="C2144">
        <v>42116</v>
      </c>
      <c r="D2144" s="4">
        <v>650</v>
      </c>
      <c r="E2144" t="str">
        <f t="shared" si="33"/>
        <v>MENOR</v>
      </c>
      <c r="F2144">
        <v>3</v>
      </c>
      <c r="G2144" s="1">
        <v>43061.186863425923</v>
      </c>
      <c r="H2144" s="2">
        <f xml:space="preserve"> D2144 * F2144</f>
        <v>1950</v>
      </c>
    </row>
    <row r="2145" spans="1:8" x14ac:dyDescent="0.25">
      <c r="A2145">
        <v>2247</v>
      </c>
      <c r="B2145">
        <v>8607</v>
      </c>
      <c r="C2145">
        <v>4045</v>
      </c>
      <c r="D2145" s="4">
        <v>781</v>
      </c>
      <c r="E2145" t="str">
        <f t="shared" si="33"/>
        <v>MENOR</v>
      </c>
      <c r="F2145">
        <v>1</v>
      </c>
      <c r="G2145" s="1">
        <v>43061.186874999999</v>
      </c>
      <c r="H2145" s="2">
        <f xml:space="preserve"> D2145 * F2145</f>
        <v>781</v>
      </c>
    </row>
    <row r="2146" spans="1:8" x14ac:dyDescent="0.25">
      <c r="A2146">
        <v>2248</v>
      </c>
      <c r="B2146">
        <v>6150</v>
      </c>
      <c r="C2146">
        <v>71981</v>
      </c>
      <c r="D2146" s="4">
        <v>4957</v>
      </c>
      <c r="E2146" t="str">
        <f t="shared" si="33"/>
        <v>MAYOR</v>
      </c>
      <c r="F2146">
        <v>2</v>
      </c>
      <c r="G2146" s="1">
        <v>43061.186886574076</v>
      </c>
      <c r="H2146" s="2">
        <f xml:space="preserve"> D2146 * F2146</f>
        <v>9914</v>
      </c>
    </row>
    <row r="2147" spans="1:8" x14ac:dyDescent="0.25">
      <c r="A2147">
        <v>2249</v>
      </c>
      <c r="B2147">
        <v>5904</v>
      </c>
      <c r="C2147">
        <v>48874</v>
      </c>
      <c r="D2147" s="4">
        <v>1215</v>
      </c>
      <c r="E2147" t="str">
        <f t="shared" si="33"/>
        <v>MENOR</v>
      </c>
      <c r="F2147">
        <v>4</v>
      </c>
      <c r="G2147" s="1">
        <v>43061.186898148146</v>
      </c>
      <c r="H2147" s="2">
        <f xml:space="preserve"> D2147 * F2147</f>
        <v>4860</v>
      </c>
    </row>
    <row r="2148" spans="1:8" x14ac:dyDescent="0.25">
      <c r="A2148">
        <v>2250</v>
      </c>
      <c r="B2148">
        <v>6053</v>
      </c>
      <c r="C2148">
        <v>15300</v>
      </c>
      <c r="D2148" s="4">
        <v>3942</v>
      </c>
      <c r="E2148" t="str">
        <f t="shared" si="33"/>
        <v>MENOR</v>
      </c>
      <c r="F2148">
        <v>2</v>
      </c>
      <c r="G2148" s="1">
        <v>43061.186909722222</v>
      </c>
      <c r="H2148" s="2">
        <f xml:space="preserve"> D2148 * F2148</f>
        <v>7884</v>
      </c>
    </row>
    <row r="2149" spans="1:8" x14ac:dyDescent="0.25">
      <c r="A2149">
        <v>2251</v>
      </c>
      <c r="B2149">
        <v>6032</v>
      </c>
      <c r="C2149">
        <v>44431</v>
      </c>
      <c r="D2149" s="4">
        <v>1561</v>
      </c>
      <c r="E2149" t="str">
        <f t="shared" si="33"/>
        <v>MENOR</v>
      </c>
      <c r="F2149">
        <v>5</v>
      </c>
      <c r="G2149" s="1">
        <v>43061.186921296299</v>
      </c>
      <c r="H2149" s="2">
        <f xml:space="preserve"> D2149 * F2149</f>
        <v>7805</v>
      </c>
    </row>
    <row r="2150" spans="1:8" x14ac:dyDescent="0.25">
      <c r="A2150">
        <v>2252</v>
      </c>
      <c r="B2150">
        <v>7553</v>
      </c>
      <c r="C2150">
        <v>28741</v>
      </c>
      <c r="D2150" s="4">
        <v>4305</v>
      </c>
      <c r="E2150" t="str">
        <f t="shared" si="33"/>
        <v>MAYOR</v>
      </c>
      <c r="F2150">
        <v>4</v>
      </c>
      <c r="G2150" s="1">
        <v>43061.186932870369</v>
      </c>
      <c r="H2150" s="2">
        <f xml:space="preserve"> D2150 * F2150</f>
        <v>17220</v>
      </c>
    </row>
    <row r="2151" spans="1:8" x14ac:dyDescent="0.25">
      <c r="A2151">
        <v>2253</v>
      </c>
      <c r="B2151">
        <v>8738</v>
      </c>
      <c r="C2151">
        <v>30363</v>
      </c>
      <c r="D2151" s="4">
        <v>2717</v>
      </c>
      <c r="E2151" t="str">
        <f t="shared" si="33"/>
        <v>MENOR</v>
      </c>
      <c r="F2151">
        <v>3</v>
      </c>
      <c r="G2151" s="1">
        <v>43061.186944444446</v>
      </c>
      <c r="H2151" s="2">
        <f xml:space="preserve"> D2151 * F2151</f>
        <v>8151</v>
      </c>
    </row>
    <row r="2152" spans="1:8" x14ac:dyDescent="0.25">
      <c r="A2152">
        <v>2254</v>
      </c>
      <c r="B2152">
        <v>8982</v>
      </c>
      <c r="C2152">
        <v>48976</v>
      </c>
      <c r="D2152" s="4">
        <v>88</v>
      </c>
      <c r="E2152" t="str">
        <f t="shared" si="33"/>
        <v>MENOR</v>
      </c>
      <c r="F2152">
        <v>3</v>
      </c>
      <c r="G2152" s="1">
        <v>43061.186956018515</v>
      </c>
      <c r="H2152" s="2">
        <f xml:space="preserve"> D2152 * F2152</f>
        <v>264</v>
      </c>
    </row>
    <row r="2153" spans="1:8" x14ac:dyDescent="0.25">
      <c r="A2153">
        <v>2255</v>
      </c>
      <c r="B2153">
        <v>8768</v>
      </c>
      <c r="C2153">
        <v>70390</v>
      </c>
      <c r="D2153" s="4">
        <v>4420</v>
      </c>
      <c r="E2153" t="str">
        <f t="shared" si="33"/>
        <v>MAYOR</v>
      </c>
      <c r="F2153">
        <v>4</v>
      </c>
      <c r="G2153" s="1">
        <v>43061.186967592592</v>
      </c>
      <c r="H2153" s="2">
        <f xml:space="preserve"> D2153 * F2153</f>
        <v>17680</v>
      </c>
    </row>
    <row r="2154" spans="1:8" x14ac:dyDescent="0.25">
      <c r="A2154">
        <v>2256</v>
      </c>
      <c r="B2154">
        <v>8959</v>
      </c>
      <c r="C2154">
        <v>56606</v>
      </c>
      <c r="D2154" s="4">
        <v>1728</v>
      </c>
      <c r="E2154" t="str">
        <f t="shared" si="33"/>
        <v>MENOR</v>
      </c>
      <c r="F2154">
        <v>5</v>
      </c>
      <c r="G2154" s="1">
        <v>43061.186979166669</v>
      </c>
      <c r="H2154" s="2">
        <f xml:space="preserve"> D2154 * F2154</f>
        <v>8640</v>
      </c>
    </row>
    <row r="2155" spans="1:8" x14ac:dyDescent="0.25">
      <c r="A2155">
        <v>2257</v>
      </c>
      <c r="B2155">
        <v>6501</v>
      </c>
      <c r="C2155">
        <v>30293</v>
      </c>
      <c r="D2155" s="4">
        <v>3095</v>
      </c>
      <c r="E2155" t="str">
        <f t="shared" si="33"/>
        <v>MENOR</v>
      </c>
      <c r="F2155">
        <v>3</v>
      </c>
      <c r="G2155" s="1">
        <v>43061.186990740738</v>
      </c>
      <c r="H2155" s="2">
        <f xml:space="preserve"> D2155 * F2155</f>
        <v>9285</v>
      </c>
    </row>
    <row r="2156" spans="1:8" x14ac:dyDescent="0.25">
      <c r="A2156">
        <v>2258</v>
      </c>
      <c r="B2156">
        <v>8625</v>
      </c>
      <c r="C2156">
        <v>24834</v>
      </c>
      <c r="D2156" s="4">
        <v>3063</v>
      </c>
      <c r="E2156" t="str">
        <f t="shared" si="33"/>
        <v>MENOR</v>
      </c>
      <c r="F2156">
        <v>3</v>
      </c>
      <c r="G2156" s="1">
        <v>43061.187002314815</v>
      </c>
      <c r="H2156" s="2">
        <f xml:space="preserve"> D2156 * F2156</f>
        <v>9189</v>
      </c>
    </row>
    <row r="2157" spans="1:8" x14ac:dyDescent="0.25">
      <c r="A2157">
        <v>2259</v>
      </c>
      <c r="B2157">
        <v>7503</v>
      </c>
      <c r="C2157">
        <v>6573</v>
      </c>
      <c r="D2157" s="4">
        <v>2470</v>
      </c>
      <c r="E2157" t="str">
        <f t="shared" si="33"/>
        <v>MENOR</v>
      </c>
      <c r="F2157">
        <v>2</v>
      </c>
      <c r="G2157" s="1">
        <v>43061.187013888892</v>
      </c>
      <c r="H2157" s="2">
        <f xml:space="preserve"> D2157 * F2157</f>
        <v>4940</v>
      </c>
    </row>
    <row r="2158" spans="1:8" x14ac:dyDescent="0.25">
      <c r="A2158">
        <v>2260</v>
      </c>
      <c r="B2158">
        <v>8008</v>
      </c>
      <c r="C2158">
        <v>22653</v>
      </c>
      <c r="D2158" s="4">
        <v>3507</v>
      </c>
      <c r="E2158" t="str">
        <f t="shared" si="33"/>
        <v>MENOR</v>
      </c>
      <c r="F2158">
        <v>4</v>
      </c>
      <c r="G2158" s="1">
        <v>43061.187025462961</v>
      </c>
      <c r="H2158" s="2">
        <f xml:space="preserve"> D2158 * F2158</f>
        <v>14028</v>
      </c>
    </row>
    <row r="2159" spans="1:8" x14ac:dyDescent="0.25">
      <c r="A2159">
        <v>2261</v>
      </c>
      <c r="B2159">
        <v>6017</v>
      </c>
      <c r="C2159">
        <v>89922</v>
      </c>
      <c r="D2159" s="4">
        <v>4945</v>
      </c>
      <c r="E2159" t="str">
        <f t="shared" si="33"/>
        <v>MAYOR</v>
      </c>
      <c r="F2159">
        <v>4</v>
      </c>
      <c r="G2159" s="1">
        <v>43061.187037037038</v>
      </c>
      <c r="H2159" s="2">
        <f xml:space="preserve"> D2159 * F2159</f>
        <v>19780</v>
      </c>
    </row>
    <row r="2160" spans="1:8" x14ac:dyDescent="0.25">
      <c r="A2160">
        <v>2262</v>
      </c>
      <c r="B2160">
        <v>7535</v>
      </c>
      <c r="C2160">
        <v>73942</v>
      </c>
      <c r="D2160" s="4">
        <v>4649</v>
      </c>
      <c r="E2160" t="str">
        <f t="shared" si="33"/>
        <v>MAYOR</v>
      </c>
      <c r="F2160">
        <v>3</v>
      </c>
      <c r="G2160" s="1">
        <v>43061.187048611115</v>
      </c>
      <c r="H2160" s="2">
        <f xml:space="preserve"> D2160 * F2160</f>
        <v>13947</v>
      </c>
    </row>
    <row r="2161" spans="1:8" x14ac:dyDescent="0.25">
      <c r="A2161">
        <v>2263</v>
      </c>
      <c r="B2161">
        <v>8063</v>
      </c>
      <c r="C2161">
        <v>5828</v>
      </c>
      <c r="D2161" s="4">
        <v>2599</v>
      </c>
      <c r="E2161" t="str">
        <f t="shared" si="33"/>
        <v>MENOR</v>
      </c>
      <c r="F2161">
        <v>3</v>
      </c>
      <c r="G2161" s="1">
        <v>43061.187060185184</v>
      </c>
      <c r="H2161" s="2">
        <f xml:space="preserve"> D2161 * F2161</f>
        <v>7797</v>
      </c>
    </row>
    <row r="2162" spans="1:8" x14ac:dyDescent="0.25">
      <c r="A2162">
        <v>2264</v>
      </c>
      <c r="B2162">
        <v>8529</v>
      </c>
      <c r="C2162">
        <v>20674</v>
      </c>
      <c r="D2162" s="4">
        <v>4193</v>
      </c>
      <c r="E2162" t="str">
        <f t="shared" si="33"/>
        <v>MAYOR</v>
      </c>
      <c r="F2162">
        <v>2</v>
      </c>
      <c r="G2162" s="1">
        <v>43061.187071759261</v>
      </c>
      <c r="H2162" s="2">
        <f xml:space="preserve"> D2162 * F2162</f>
        <v>8386</v>
      </c>
    </row>
    <row r="2163" spans="1:8" x14ac:dyDescent="0.25">
      <c r="A2163">
        <v>2265</v>
      </c>
      <c r="B2163">
        <v>6801</v>
      </c>
      <c r="C2163">
        <v>61878</v>
      </c>
      <c r="D2163" s="4">
        <v>1357</v>
      </c>
      <c r="E2163" t="str">
        <f t="shared" si="33"/>
        <v>MENOR</v>
      </c>
      <c r="F2163">
        <v>2</v>
      </c>
      <c r="G2163" s="1">
        <v>43061.187083333331</v>
      </c>
      <c r="H2163" s="2">
        <f xml:space="preserve"> D2163 * F2163</f>
        <v>2714</v>
      </c>
    </row>
    <row r="2164" spans="1:8" x14ac:dyDescent="0.25">
      <c r="A2164">
        <v>2266</v>
      </c>
      <c r="B2164">
        <v>8654</v>
      </c>
      <c r="C2164">
        <v>48592</v>
      </c>
      <c r="D2164" s="4">
        <v>1736</v>
      </c>
      <c r="E2164" t="str">
        <f t="shared" si="33"/>
        <v>MENOR</v>
      </c>
      <c r="F2164">
        <v>3</v>
      </c>
      <c r="G2164" s="1">
        <v>43061.187094907407</v>
      </c>
      <c r="H2164" s="2">
        <f xml:space="preserve"> D2164 * F2164</f>
        <v>5208</v>
      </c>
    </row>
    <row r="2165" spans="1:8" x14ac:dyDescent="0.25">
      <c r="A2165">
        <v>2267</v>
      </c>
      <c r="B2165">
        <v>6573</v>
      </c>
      <c r="C2165">
        <v>16125</v>
      </c>
      <c r="D2165" s="4">
        <v>1798</v>
      </c>
      <c r="E2165" t="str">
        <f t="shared" si="33"/>
        <v>MENOR</v>
      </c>
      <c r="F2165">
        <v>4</v>
      </c>
      <c r="G2165" s="1">
        <v>43061.187106481484</v>
      </c>
      <c r="H2165" s="2">
        <f xml:space="preserve"> D2165 * F2165</f>
        <v>7192</v>
      </c>
    </row>
    <row r="2166" spans="1:8" x14ac:dyDescent="0.25">
      <c r="A2166">
        <v>2268</v>
      </c>
      <c r="B2166">
        <v>5623</v>
      </c>
      <c r="C2166">
        <v>61399</v>
      </c>
      <c r="D2166" s="4">
        <v>804</v>
      </c>
      <c r="E2166" t="str">
        <f t="shared" si="33"/>
        <v>MENOR</v>
      </c>
      <c r="F2166">
        <v>1</v>
      </c>
      <c r="G2166" s="1">
        <v>43061.187118055554</v>
      </c>
      <c r="H2166" s="2">
        <f xml:space="preserve"> D2166 * F2166</f>
        <v>804</v>
      </c>
    </row>
    <row r="2167" spans="1:8" x14ac:dyDescent="0.25">
      <c r="A2167">
        <v>2269</v>
      </c>
      <c r="B2167">
        <v>6312</v>
      </c>
      <c r="C2167">
        <v>86240</v>
      </c>
      <c r="D2167" s="4">
        <v>4729</v>
      </c>
      <c r="E2167" t="str">
        <f t="shared" si="33"/>
        <v>MAYOR</v>
      </c>
      <c r="F2167">
        <v>5</v>
      </c>
      <c r="G2167" s="1">
        <v>43061.18712962963</v>
      </c>
      <c r="H2167" s="2">
        <f xml:space="preserve"> D2167 * F2167</f>
        <v>23645</v>
      </c>
    </row>
    <row r="2168" spans="1:8" x14ac:dyDescent="0.25">
      <c r="A2168">
        <v>2270</v>
      </c>
      <c r="B2168">
        <v>8056</v>
      </c>
      <c r="C2168">
        <v>11638</v>
      </c>
      <c r="D2168" s="4">
        <v>1389</v>
      </c>
      <c r="E2168" t="str">
        <f t="shared" si="33"/>
        <v>MENOR</v>
      </c>
      <c r="F2168">
        <v>4</v>
      </c>
      <c r="G2168" s="1">
        <v>43061.187141203707</v>
      </c>
      <c r="H2168" s="2">
        <f xml:space="preserve"> D2168 * F2168</f>
        <v>5556</v>
      </c>
    </row>
    <row r="2169" spans="1:8" x14ac:dyDescent="0.25">
      <c r="A2169">
        <v>2271</v>
      </c>
      <c r="B2169">
        <v>6016</v>
      </c>
      <c r="C2169">
        <v>39719</v>
      </c>
      <c r="D2169" s="4">
        <v>2534</v>
      </c>
      <c r="E2169" t="str">
        <f t="shared" si="33"/>
        <v>MENOR</v>
      </c>
      <c r="F2169">
        <v>1</v>
      </c>
      <c r="G2169" s="1">
        <v>43061.187152777777</v>
      </c>
      <c r="H2169" s="2">
        <f xml:space="preserve"> D2169 * F2169</f>
        <v>2534</v>
      </c>
    </row>
    <row r="2170" spans="1:8" x14ac:dyDescent="0.25">
      <c r="A2170">
        <v>2272</v>
      </c>
      <c r="B2170">
        <v>7964</v>
      </c>
      <c r="C2170">
        <v>12797</v>
      </c>
      <c r="D2170" s="4">
        <v>3855</v>
      </c>
      <c r="E2170" t="str">
        <f t="shared" si="33"/>
        <v>MENOR</v>
      </c>
      <c r="F2170">
        <v>3</v>
      </c>
      <c r="G2170" s="1">
        <v>43061.187164351853</v>
      </c>
      <c r="H2170" s="2">
        <f xml:space="preserve"> D2170 * F2170</f>
        <v>11565</v>
      </c>
    </row>
    <row r="2171" spans="1:8" x14ac:dyDescent="0.25">
      <c r="A2171">
        <v>2273</v>
      </c>
      <c r="B2171">
        <v>7387</v>
      </c>
      <c r="C2171">
        <v>51170</v>
      </c>
      <c r="D2171" s="4">
        <v>2909</v>
      </c>
      <c r="E2171" t="str">
        <f t="shared" si="33"/>
        <v>MENOR</v>
      </c>
      <c r="F2171">
        <v>2</v>
      </c>
      <c r="G2171" s="1">
        <v>43061.187175925923</v>
      </c>
      <c r="H2171" s="2">
        <f xml:space="preserve"> D2171 * F2171</f>
        <v>5818</v>
      </c>
    </row>
    <row r="2172" spans="1:8" x14ac:dyDescent="0.25">
      <c r="A2172">
        <v>2274</v>
      </c>
      <c r="B2172">
        <v>6583</v>
      </c>
      <c r="C2172">
        <v>77480</v>
      </c>
      <c r="D2172" s="4">
        <v>3348</v>
      </c>
      <c r="E2172" t="str">
        <f t="shared" si="33"/>
        <v>MENOR</v>
      </c>
      <c r="F2172">
        <v>2</v>
      </c>
      <c r="G2172" s="1">
        <v>43061.1871875</v>
      </c>
      <c r="H2172" s="2">
        <f xml:space="preserve"> D2172 * F2172</f>
        <v>6696</v>
      </c>
    </row>
    <row r="2173" spans="1:8" x14ac:dyDescent="0.25">
      <c r="A2173">
        <v>2275</v>
      </c>
      <c r="B2173">
        <v>6318</v>
      </c>
      <c r="C2173">
        <v>52989</v>
      </c>
      <c r="D2173" s="4">
        <v>1983</v>
      </c>
      <c r="E2173" t="str">
        <f t="shared" si="33"/>
        <v>MENOR</v>
      </c>
      <c r="F2173">
        <v>1</v>
      </c>
      <c r="G2173" s="1">
        <v>43061.187199074076</v>
      </c>
      <c r="H2173" s="2">
        <f xml:space="preserve"> D2173 * F2173</f>
        <v>1983</v>
      </c>
    </row>
    <row r="2174" spans="1:8" x14ac:dyDescent="0.25">
      <c r="A2174">
        <v>2276</v>
      </c>
      <c r="B2174">
        <v>7665</v>
      </c>
      <c r="C2174">
        <v>24282</v>
      </c>
      <c r="D2174" s="4">
        <v>2202</v>
      </c>
      <c r="E2174" t="str">
        <f t="shared" si="33"/>
        <v>MENOR</v>
      </c>
      <c r="F2174">
        <v>3</v>
      </c>
      <c r="G2174" s="1">
        <v>43061.187210648146</v>
      </c>
      <c r="H2174" s="2">
        <f xml:space="preserve"> D2174 * F2174</f>
        <v>6606</v>
      </c>
    </row>
    <row r="2175" spans="1:8" x14ac:dyDescent="0.25">
      <c r="A2175">
        <v>2277</v>
      </c>
      <c r="B2175">
        <v>8096</v>
      </c>
      <c r="C2175">
        <v>2567</v>
      </c>
      <c r="D2175" s="4">
        <v>166</v>
      </c>
      <c r="E2175" t="str">
        <f t="shared" si="33"/>
        <v>MENOR</v>
      </c>
      <c r="F2175">
        <v>2</v>
      </c>
      <c r="G2175" s="1">
        <v>43061.187222222223</v>
      </c>
      <c r="H2175" s="2">
        <f xml:space="preserve"> D2175 * F2175</f>
        <v>332</v>
      </c>
    </row>
    <row r="2176" spans="1:8" x14ac:dyDescent="0.25">
      <c r="A2176">
        <v>2278</v>
      </c>
      <c r="B2176">
        <v>7093</v>
      </c>
      <c r="C2176">
        <v>3047</v>
      </c>
      <c r="D2176" s="4">
        <v>4314</v>
      </c>
      <c r="E2176" t="str">
        <f t="shared" si="33"/>
        <v>MAYOR</v>
      </c>
      <c r="F2176">
        <v>3</v>
      </c>
      <c r="G2176" s="1">
        <v>43061.1872337963</v>
      </c>
      <c r="H2176" s="2">
        <f xml:space="preserve"> D2176 * F2176</f>
        <v>12942</v>
      </c>
    </row>
    <row r="2177" spans="1:8" x14ac:dyDescent="0.25">
      <c r="A2177">
        <v>2279</v>
      </c>
      <c r="B2177">
        <v>6475</v>
      </c>
      <c r="C2177">
        <v>27333</v>
      </c>
      <c r="D2177" s="4">
        <v>776</v>
      </c>
      <c r="E2177" t="str">
        <f t="shared" si="33"/>
        <v>MENOR</v>
      </c>
      <c r="F2177">
        <v>1</v>
      </c>
      <c r="G2177" s="1">
        <v>43061.187245370369</v>
      </c>
      <c r="H2177" s="2">
        <f xml:space="preserve"> D2177 * F2177</f>
        <v>776</v>
      </c>
    </row>
    <row r="2178" spans="1:8" x14ac:dyDescent="0.25">
      <c r="A2178">
        <v>2280</v>
      </c>
      <c r="B2178">
        <v>8408</v>
      </c>
      <c r="C2178">
        <v>14825</v>
      </c>
      <c r="D2178" s="4">
        <v>863</v>
      </c>
      <c r="E2178" t="str">
        <f t="shared" ref="E2178:E2241" si="34">IF(D2178&gt;4000,"MAYOR","MENOR")</f>
        <v>MENOR</v>
      </c>
      <c r="F2178">
        <v>2</v>
      </c>
      <c r="G2178" s="1">
        <v>43061.187256944446</v>
      </c>
      <c r="H2178" s="2">
        <f xml:space="preserve"> D2178 * F2178</f>
        <v>1726</v>
      </c>
    </row>
    <row r="2179" spans="1:8" x14ac:dyDescent="0.25">
      <c r="A2179">
        <v>2281</v>
      </c>
      <c r="B2179">
        <v>8003</v>
      </c>
      <c r="C2179">
        <v>39172</v>
      </c>
      <c r="D2179" s="4">
        <v>2909</v>
      </c>
      <c r="E2179" t="str">
        <f t="shared" si="34"/>
        <v>MENOR</v>
      </c>
      <c r="F2179">
        <v>3</v>
      </c>
      <c r="G2179" s="1">
        <v>43061.187268518515</v>
      </c>
      <c r="H2179" s="2">
        <f xml:space="preserve"> D2179 * F2179</f>
        <v>8727</v>
      </c>
    </row>
    <row r="2180" spans="1:8" x14ac:dyDescent="0.25">
      <c r="A2180">
        <v>2282</v>
      </c>
      <c r="B2180">
        <v>6587</v>
      </c>
      <c r="C2180">
        <v>72551</v>
      </c>
      <c r="D2180" s="4">
        <v>4788</v>
      </c>
      <c r="E2180" t="str">
        <f t="shared" si="34"/>
        <v>MAYOR</v>
      </c>
      <c r="F2180">
        <v>2</v>
      </c>
      <c r="G2180" s="1">
        <v>43061.187280092592</v>
      </c>
      <c r="H2180" s="2">
        <f xml:space="preserve"> D2180 * F2180</f>
        <v>9576</v>
      </c>
    </row>
    <row r="2181" spans="1:8" x14ac:dyDescent="0.25">
      <c r="A2181">
        <v>2283</v>
      </c>
      <c r="B2181">
        <v>6389</v>
      </c>
      <c r="C2181">
        <v>27893</v>
      </c>
      <c r="D2181" s="4">
        <v>2891</v>
      </c>
      <c r="E2181" t="str">
        <f t="shared" si="34"/>
        <v>MENOR</v>
      </c>
      <c r="F2181">
        <v>5</v>
      </c>
      <c r="G2181" s="1">
        <v>43061.187291666669</v>
      </c>
      <c r="H2181" s="2">
        <f xml:space="preserve"> D2181 * F2181</f>
        <v>14455</v>
      </c>
    </row>
    <row r="2182" spans="1:8" x14ac:dyDescent="0.25">
      <c r="A2182">
        <v>2284</v>
      </c>
      <c r="B2182">
        <v>6402</v>
      </c>
      <c r="C2182">
        <v>55927</v>
      </c>
      <c r="D2182" s="4">
        <v>2432</v>
      </c>
      <c r="E2182" t="str">
        <f t="shared" si="34"/>
        <v>MENOR</v>
      </c>
      <c r="F2182">
        <v>1</v>
      </c>
      <c r="G2182" s="1">
        <v>43061.187303240738</v>
      </c>
      <c r="H2182" s="2">
        <f xml:space="preserve"> D2182 * F2182</f>
        <v>2432</v>
      </c>
    </row>
    <row r="2183" spans="1:8" x14ac:dyDescent="0.25">
      <c r="A2183">
        <v>2285</v>
      </c>
      <c r="B2183">
        <v>6837</v>
      </c>
      <c r="C2183">
        <v>41111</v>
      </c>
      <c r="D2183" s="4">
        <v>1951</v>
      </c>
      <c r="E2183" t="str">
        <f t="shared" si="34"/>
        <v>MENOR</v>
      </c>
      <c r="F2183">
        <v>5</v>
      </c>
      <c r="G2183" s="1">
        <v>43061.187314814815</v>
      </c>
      <c r="H2183" s="2">
        <f xml:space="preserve"> D2183 * F2183</f>
        <v>9755</v>
      </c>
    </row>
    <row r="2184" spans="1:8" x14ac:dyDescent="0.25">
      <c r="A2184">
        <v>2286</v>
      </c>
      <c r="B2184">
        <v>6354</v>
      </c>
      <c r="C2184">
        <v>15727</v>
      </c>
      <c r="D2184" s="4">
        <v>896</v>
      </c>
      <c r="E2184" t="str">
        <f t="shared" si="34"/>
        <v>MENOR</v>
      </c>
      <c r="F2184">
        <v>5</v>
      </c>
      <c r="G2184" s="1">
        <v>43061.187326388892</v>
      </c>
      <c r="H2184" s="2">
        <f xml:space="preserve"> D2184 * F2184</f>
        <v>4480</v>
      </c>
    </row>
    <row r="2185" spans="1:8" x14ac:dyDescent="0.25">
      <c r="A2185">
        <v>2287</v>
      </c>
      <c r="B2185">
        <v>7330</v>
      </c>
      <c r="C2185">
        <v>79819</v>
      </c>
      <c r="D2185" s="4">
        <v>4614</v>
      </c>
      <c r="E2185" t="str">
        <f t="shared" si="34"/>
        <v>MAYOR</v>
      </c>
      <c r="F2185">
        <v>3</v>
      </c>
      <c r="G2185" s="1">
        <v>43061.187337962961</v>
      </c>
      <c r="H2185" s="2">
        <f xml:space="preserve"> D2185 * F2185</f>
        <v>13842</v>
      </c>
    </row>
    <row r="2186" spans="1:8" x14ac:dyDescent="0.25">
      <c r="A2186">
        <v>2288</v>
      </c>
      <c r="B2186">
        <v>6598</v>
      </c>
      <c r="C2186">
        <v>29879</v>
      </c>
      <c r="D2186" s="4">
        <v>1262</v>
      </c>
      <c r="E2186" t="str">
        <f t="shared" si="34"/>
        <v>MENOR</v>
      </c>
      <c r="F2186">
        <v>1</v>
      </c>
      <c r="G2186" s="1">
        <v>43061.187349537038</v>
      </c>
      <c r="H2186" s="2">
        <f xml:space="preserve"> D2186 * F2186</f>
        <v>1262</v>
      </c>
    </row>
    <row r="2187" spans="1:8" x14ac:dyDescent="0.25">
      <c r="A2187">
        <v>2289</v>
      </c>
      <c r="B2187">
        <v>6345</v>
      </c>
      <c r="C2187">
        <v>29842</v>
      </c>
      <c r="D2187" s="4">
        <v>4844</v>
      </c>
      <c r="E2187" t="str">
        <f t="shared" si="34"/>
        <v>MAYOR</v>
      </c>
      <c r="F2187">
        <v>1</v>
      </c>
      <c r="G2187" s="1">
        <v>43061.187361111108</v>
      </c>
      <c r="H2187" s="2">
        <f xml:space="preserve"> D2187 * F2187</f>
        <v>4844</v>
      </c>
    </row>
    <row r="2188" spans="1:8" x14ac:dyDescent="0.25">
      <c r="A2188">
        <v>2290</v>
      </c>
      <c r="B2188">
        <v>5973</v>
      </c>
      <c r="C2188">
        <v>37754</v>
      </c>
      <c r="D2188" s="4">
        <v>1216</v>
      </c>
      <c r="E2188" t="str">
        <f t="shared" si="34"/>
        <v>MENOR</v>
      </c>
      <c r="F2188">
        <v>4</v>
      </c>
      <c r="G2188" s="1">
        <v>43061.187372685185</v>
      </c>
      <c r="H2188" s="2">
        <f xml:space="preserve"> D2188 * F2188</f>
        <v>4864</v>
      </c>
    </row>
    <row r="2189" spans="1:8" x14ac:dyDescent="0.25">
      <c r="A2189">
        <v>2291</v>
      </c>
      <c r="B2189">
        <v>8819</v>
      </c>
      <c r="C2189">
        <v>3187</v>
      </c>
      <c r="D2189" s="4">
        <v>2406</v>
      </c>
      <c r="E2189" t="str">
        <f t="shared" si="34"/>
        <v>MENOR</v>
      </c>
      <c r="F2189">
        <v>3</v>
      </c>
      <c r="G2189" s="1">
        <v>43061.187384259261</v>
      </c>
      <c r="H2189" s="2">
        <f xml:space="preserve"> D2189 * F2189</f>
        <v>7218</v>
      </c>
    </row>
    <row r="2190" spans="1:8" x14ac:dyDescent="0.25">
      <c r="A2190">
        <v>2292</v>
      </c>
      <c r="B2190">
        <v>7188</v>
      </c>
      <c r="C2190">
        <v>8832</v>
      </c>
      <c r="D2190" s="4">
        <v>957</v>
      </c>
      <c r="E2190" t="str">
        <f t="shared" si="34"/>
        <v>MENOR</v>
      </c>
      <c r="F2190">
        <v>3</v>
      </c>
      <c r="G2190" s="1">
        <v>43061.187395833331</v>
      </c>
      <c r="H2190" s="2">
        <f xml:space="preserve"> D2190 * F2190</f>
        <v>2871</v>
      </c>
    </row>
    <row r="2191" spans="1:8" x14ac:dyDescent="0.25">
      <c r="A2191">
        <v>2293</v>
      </c>
      <c r="B2191">
        <v>6641</v>
      </c>
      <c r="C2191">
        <v>26686</v>
      </c>
      <c r="D2191" s="4">
        <v>1922</v>
      </c>
      <c r="E2191" t="str">
        <f t="shared" si="34"/>
        <v>MENOR</v>
      </c>
      <c r="F2191">
        <v>4</v>
      </c>
      <c r="G2191" s="1">
        <v>43061.187407407408</v>
      </c>
      <c r="H2191" s="2">
        <f xml:space="preserve"> D2191 * F2191</f>
        <v>7688</v>
      </c>
    </row>
    <row r="2192" spans="1:8" x14ac:dyDescent="0.25">
      <c r="A2192">
        <v>2294</v>
      </c>
      <c r="B2192">
        <v>8505</v>
      </c>
      <c r="C2192">
        <v>60621</v>
      </c>
      <c r="D2192" s="4">
        <v>4747</v>
      </c>
      <c r="E2192" t="str">
        <f t="shared" si="34"/>
        <v>MAYOR</v>
      </c>
      <c r="F2192">
        <v>2</v>
      </c>
      <c r="G2192" s="1">
        <v>43061.187418981484</v>
      </c>
      <c r="H2192" s="2">
        <f xml:space="preserve"> D2192 * F2192</f>
        <v>9494</v>
      </c>
    </row>
    <row r="2193" spans="1:8" x14ac:dyDescent="0.25">
      <c r="A2193">
        <v>2295</v>
      </c>
      <c r="B2193">
        <v>6743</v>
      </c>
      <c r="C2193">
        <v>5611</v>
      </c>
      <c r="D2193" s="4">
        <v>4050</v>
      </c>
      <c r="E2193" t="str">
        <f t="shared" si="34"/>
        <v>MAYOR</v>
      </c>
      <c r="F2193">
        <v>2</v>
      </c>
      <c r="G2193" s="1">
        <v>43061.187430555554</v>
      </c>
      <c r="H2193" s="2">
        <f xml:space="preserve"> D2193 * F2193</f>
        <v>8100</v>
      </c>
    </row>
    <row r="2194" spans="1:8" x14ac:dyDescent="0.25">
      <c r="A2194">
        <v>2296</v>
      </c>
      <c r="B2194">
        <v>6292</v>
      </c>
      <c r="C2194">
        <v>84011</v>
      </c>
      <c r="D2194" s="4">
        <v>3433</v>
      </c>
      <c r="E2194" t="str">
        <f t="shared" si="34"/>
        <v>MENOR</v>
      </c>
      <c r="F2194">
        <v>5</v>
      </c>
      <c r="G2194" s="1">
        <v>43061.187442129631</v>
      </c>
      <c r="H2194" s="2">
        <f xml:space="preserve"> D2194 * F2194</f>
        <v>17165</v>
      </c>
    </row>
    <row r="2195" spans="1:8" x14ac:dyDescent="0.25">
      <c r="A2195">
        <v>2297</v>
      </c>
      <c r="B2195">
        <v>7323</v>
      </c>
      <c r="C2195">
        <v>77191</v>
      </c>
      <c r="D2195" s="4">
        <v>1657</v>
      </c>
      <c r="E2195" t="str">
        <f t="shared" si="34"/>
        <v>MENOR</v>
      </c>
      <c r="F2195">
        <v>1</v>
      </c>
      <c r="G2195" s="1">
        <v>43061.1874537037</v>
      </c>
      <c r="H2195" s="2">
        <f xml:space="preserve"> D2195 * F2195</f>
        <v>1657</v>
      </c>
    </row>
    <row r="2196" spans="1:8" x14ac:dyDescent="0.25">
      <c r="A2196">
        <v>2298</v>
      </c>
      <c r="B2196">
        <v>8081</v>
      </c>
      <c r="C2196">
        <v>78712</v>
      </c>
      <c r="D2196" s="4">
        <v>3479</v>
      </c>
      <c r="E2196" t="str">
        <f t="shared" si="34"/>
        <v>MENOR</v>
      </c>
      <c r="F2196">
        <v>4</v>
      </c>
      <c r="G2196" s="1">
        <v>43061.187465277777</v>
      </c>
      <c r="H2196" s="2">
        <f xml:space="preserve"> D2196 * F2196</f>
        <v>13916</v>
      </c>
    </row>
    <row r="2197" spans="1:8" x14ac:dyDescent="0.25">
      <c r="A2197">
        <v>2299</v>
      </c>
      <c r="B2197">
        <v>8122</v>
      </c>
      <c r="C2197">
        <v>63128</v>
      </c>
      <c r="D2197" s="4">
        <v>3812</v>
      </c>
      <c r="E2197" t="str">
        <f t="shared" si="34"/>
        <v>MENOR</v>
      </c>
      <c r="F2197">
        <v>2</v>
      </c>
      <c r="G2197" s="1">
        <v>43061.187476851854</v>
      </c>
      <c r="H2197" s="2">
        <f xml:space="preserve"> D2197 * F2197</f>
        <v>7624</v>
      </c>
    </row>
    <row r="2198" spans="1:8" x14ac:dyDescent="0.25">
      <c r="A2198">
        <v>2300</v>
      </c>
      <c r="B2198">
        <v>8018</v>
      </c>
      <c r="C2198">
        <v>40608</v>
      </c>
      <c r="D2198" s="4">
        <v>1914</v>
      </c>
      <c r="E2198" t="str">
        <f t="shared" si="34"/>
        <v>MENOR</v>
      </c>
      <c r="F2198">
        <v>4</v>
      </c>
      <c r="G2198" s="1">
        <v>43061.187488425923</v>
      </c>
      <c r="H2198" s="2">
        <f xml:space="preserve"> D2198 * F2198</f>
        <v>7656</v>
      </c>
    </row>
    <row r="2199" spans="1:8" x14ac:dyDescent="0.25">
      <c r="A2199">
        <v>2301</v>
      </c>
      <c r="B2199">
        <v>8266</v>
      </c>
      <c r="C2199">
        <v>26784</v>
      </c>
      <c r="D2199" s="4">
        <v>4421</v>
      </c>
      <c r="E2199" t="str">
        <f t="shared" si="34"/>
        <v>MAYOR</v>
      </c>
      <c r="F2199">
        <v>1</v>
      </c>
      <c r="G2199" s="1">
        <v>43061.1875</v>
      </c>
      <c r="H2199" s="2">
        <f xml:space="preserve"> D2199 * F2199</f>
        <v>4421</v>
      </c>
    </row>
    <row r="2200" spans="1:8" x14ac:dyDescent="0.25">
      <c r="A2200">
        <v>2302</v>
      </c>
      <c r="B2200">
        <v>7113</v>
      </c>
      <c r="C2200">
        <v>77954</v>
      </c>
      <c r="D2200" s="4">
        <v>379</v>
      </c>
      <c r="E2200" t="str">
        <f t="shared" si="34"/>
        <v>MENOR</v>
      </c>
      <c r="F2200">
        <v>2</v>
      </c>
      <c r="G2200" s="1">
        <v>43061.187511574077</v>
      </c>
      <c r="H2200" s="2">
        <f xml:space="preserve"> D2200 * F2200</f>
        <v>758</v>
      </c>
    </row>
    <row r="2201" spans="1:8" x14ac:dyDescent="0.25">
      <c r="A2201">
        <v>2303</v>
      </c>
      <c r="B2201">
        <v>8188</v>
      </c>
      <c r="C2201">
        <v>37453</v>
      </c>
      <c r="D2201" s="4">
        <v>2587</v>
      </c>
      <c r="E2201" t="str">
        <f t="shared" si="34"/>
        <v>MENOR</v>
      </c>
      <c r="F2201">
        <v>1</v>
      </c>
      <c r="G2201" s="1">
        <v>43061.187523148146</v>
      </c>
      <c r="H2201" s="2">
        <f xml:space="preserve"> D2201 * F2201</f>
        <v>2587</v>
      </c>
    </row>
    <row r="2202" spans="1:8" x14ac:dyDescent="0.25">
      <c r="A2202">
        <v>2304</v>
      </c>
      <c r="B2202">
        <v>6465</v>
      </c>
      <c r="C2202">
        <v>8382</v>
      </c>
      <c r="D2202" s="4">
        <v>3789</v>
      </c>
      <c r="E2202" t="str">
        <f t="shared" si="34"/>
        <v>MENOR</v>
      </c>
      <c r="F2202">
        <v>5</v>
      </c>
      <c r="G2202" s="1">
        <v>43061.187534722223</v>
      </c>
      <c r="H2202" s="2">
        <f xml:space="preserve"> D2202 * F2202</f>
        <v>18945</v>
      </c>
    </row>
    <row r="2203" spans="1:8" x14ac:dyDescent="0.25">
      <c r="A2203">
        <v>2305</v>
      </c>
      <c r="B2203">
        <v>8163</v>
      </c>
      <c r="C2203">
        <v>69299</v>
      </c>
      <c r="D2203" s="4">
        <v>1448</v>
      </c>
      <c r="E2203" t="str">
        <f t="shared" si="34"/>
        <v>MENOR</v>
      </c>
      <c r="F2203">
        <v>5</v>
      </c>
      <c r="G2203" s="1">
        <v>43061.1875462963</v>
      </c>
      <c r="H2203" s="2">
        <f xml:space="preserve"> D2203 * F2203</f>
        <v>7240</v>
      </c>
    </row>
    <row r="2204" spans="1:8" x14ac:dyDescent="0.25">
      <c r="A2204">
        <v>2306</v>
      </c>
      <c r="B2204">
        <v>8390</v>
      </c>
      <c r="C2204">
        <v>27135</v>
      </c>
      <c r="D2204" s="4">
        <v>2814</v>
      </c>
      <c r="E2204" t="str">
        <f t="shared" si="34"/>
        <v>MENOR</v>
      </c>
      <c r="F2204">
        <v>2</v>
      </c>
      <c r="G2204" s="1">
        <v>43061.187557870369</v>
      </c>
      <c r="H2204" s="2">
        <f xml:space="preserve"> D2204 * F2204</f>
        <v>5628</v>
      </c>
    </row>
    <row r="2205" spans="1:8" x14ac:dyDescent="0.25">
      <c r="A2205">
        <v>2307</v>
      </c>
      <c r="B2205">
        <v>7112</v>
      </c>
      <c r="C2205">
        <v>9400</v>
      </c>
      <c r="D2205" s="4">
        <v>4023</v>
      </c>
      <c r="E2205" t="str">
        <f t="shared" si="34"/>
        <v>MAYOR</v>
      </c>
      <c r="F2205">
        <v>1</v>
      </c>
      <c r="G2205" s="1">
        <v>43061.187569444446</v>
      </c>
      <c r="H2205" s="2">
        <f xml:space="preserve"> D2205 * F2205</f>
        <v>4023</v>
      </c>
    </row>
    <row r="2206" spans="1:8" x14ac:dyDescent="0.25">
      <c r="A2206">
        <v>2308</v>
      </c>
      <c r="B2206">
        <v>6664</v>
      </c>
      <c r="C2206">
        <v>54221</v>
      </c>
      <c r="D2206" s="4">
        <v>3995</v>
      </c>
      <c r="E2206" t="str">
        <f t="shared" si="34"/>
        <v>MENOR</v>
      </c>
      <c r="F2206">
        <v>5</v>
      </c>
      <c r="G2206" s="1">
        <v>43061.187581018516</v>
      </c>
      <c r="H2206" s="2">
        <f xml:space="preserve"> D2206 * F2206</f>
        <v>19975</v>
      </c>
    </row>
    <row r="2207" spans="1:8" x14ac:dyDescent="0.25">
      <c r="A2207">
        <v>2309</v>
      </c>
      <c r="B2207">
        <v>5775</v>
      </c>
      <c r="C2207">
        <v>2404</v>
      </c>
      <c r="D2207" s="4">
        <v>1983</v>
      </c>
      <c r="E2207" t="str">
        <f t="shared" si="34"/>
        <v>MENOR</v>
      </c>
      <c r="F2207">
        <v>3</v>
      </c>
      <c r="G2207" s="1">
        <v>43061.187592592592</v>
      </c>
      <c r="H2207" s="2">
        <f xml:space="preserve"> D2207 * F2207</f>
        <v>5949</v>
      </c>
    </row>
    <row r="2208" spans="1:8" x14ac:dyDescent="0.25">
      <c r="A2208">
        <v>2310</v>
      </c>
      <c r="B2208">
        <v>5644</v>
      </c>
      <c r="C2208">
        <v>7547</v>
      </c>
      <c r="D2208" s="4">
        <v>4001</v>
      </c>
      <c r="E2208" t="str">
        <f t="shared" si="34"/>
        <v>MAYOR</v>
      </c>
      <c r="F2208">
        <v>1</v>
      </c>
      <c r="G2208" s="1">
        <v>43061.187604166669</v>
      </c>
      <c r="H2208" s="2">
        <f xml:space="preserve"> D2208 * F2208</f>
        <v>4001</v>
      </c>
    </row>
    <row r="2209" spans="1:8" x14ac:dyDescent="0.25">
      <c r="A2209">
        <v>2311</v>
      </c>
      <c r="B2209">
        <v>6532</v>
      </c>
      <c r="C2209">
        <v>66462</v>
      </c>
      <c r="D2209" s="4">
        <v>3387</v>
      </c>
      <c r="E2209" t="str">
        <f t="shared" si="34"/>
        <v>MENOR</v>
      </c>
      <c r="F2209">
        <v>4</v>
      </c>
      <c r="G2209" s="1">
        <v>43061.187615740739</v>
      </c>
      <c r="H2209" s="2">
        <f xml:space="preserve"> D2209 * F2209</f>
        <v>13548</v>
      </c>
    </row>
    <row r="2210" spans="1:8" x14ac:dyDescent="0.25">
      <c r="A2210">
        <v>2312</v>
      </c>
      <c r="B2210">
        <v>5940</v>
      </c>
      <c r="C2210">
        <v>61159</v>
      </c>
      <c r="D2210" s="4">
        <v>3110</v>
      </c>
      <c r="E2210" t="str">
        <f t="shared" si="34"/>
        <v>MENOR</v>
      </c>
      <c r="F2210">
        <v>1</v>
      </c>
      <c r="G2210" s="1">
        <v>43061.187627314815</v>
      </c>
      <c r="H2210" s="2">
        <f xml:space="preserve"> D2210 * F2210</f>
        <v>3110</v>
      </c>
    </row>
    <row r="2211" spans="1:8" x14ac:dyDescent="0.25">
      <c r="A2211">
        <v>2313</v>
      </c>
      <c r="B2211">
        <v>5752</v>
      </c>
      <c r="C2211">
        <v>23338</v>
      </c>
      <c r="D2211" s="4">
        <v>4436</v>
      </c>
      <c r="E2211" t="str">
        <f t="shared" si="34"/>
        <v>MAYOR</v>
      </c>
      <c r="F2211">
        <v>3</v>
      </c>
      <c r="G2211" s="1">
        <v>43061.187638888892</v>
      </c>
      <c r="H2211" s="2">
        <f xml:space="preserve"> D2211 * F2211</f>
        <v>13308</v>
      </c>
    </row>
    <row r="2212" spans="1:8" x14ac:dyDescent="0.25">
      <c r="A2212">
        <v>2314</v>
      </c>
      <c r="B2212">
        <v>8064</v>
      </c>
      <c r="C2212">
        <v>44114</v>
      </c>
      <c r="D2212" s="4">
        <v>508</v>
      </c>
      <c r="E2212" t="str">
        <f t="shared" si="34"/>
        <v>MENOR</v>
      </c>
      <c r="F2212">
        <v>2</v>
      </c>
      <c r="G2212" s="1">
        <v>43061.187650462962</v>
      </c>
      <c r="H2212" s="2">
        <f xml:space="preserve"> D2212 * F2212</f>
        <v>1016</v>
      </c>
    </row>
    <row r="2213" spans="1:8" x14ac:dyDescent="0.25">
      <c r="A2213">
        <v>2315</v>
      </c>
      <c r="B2213">
        <v>6954</v>
      </c>
      <c r="C2213">
        <v>36547</v>
      </c>
      <c r="D2213" s="4">
        <v>2481</v>
      </c>
      <c r="E2213" t="str">
        <f t="shared" si="34"/>
        <v>MENOR</v>
      </c>
      <c r="F2213">
        <v>3</v>
      </c>
      <c r="G2213" s="1">
        <v>43061.187662037039</v>
      </c>
      <c r="H2213" s="2">
        <f xml:space="preserve"> D2213 * F2213</f>
        <v>7443</v>
      </c>
    </row>
    <row r="2214" spans="1:8" x14ac:dyDescent="0.25">
      <c r="A2214">
        <v>2316</v>
      </c>
      <c r="B2214">
        <v>7177</v>
      </c>
      <c r="C2214">
        <v>56635</v>
      </c>
      <c r="D2214" s="4">
        <v>3598</v>
      </c>
      <c r="E2214" t="str">
        <f t="shared" si="34"/>
        <v>MENOR</v>
      </c>
      <c r="F2214">
        <v>5</v>
      </c>
      <c r="G2214" s="1">
        <v>43061.187673611108</v>
      </c>
      <c r="H2214" s="2">
        <f xml:space="preserve"> D2214 * F2214</f>
        <v>17990</v>
      </c>
    </row>
    <row r="2215" spans="1:8" x14ac:dyDescent="0.25">
      <c r="A2215">
        <v>2317</v>
      </c>
      <c r="B2215">
        <v>6961</v>
      </c>
      <c r="C2215">
        <v>53303</v>
      </c>
      <c r="D2215" s="4">
        <v>2926</v>
      </c>
      <c r="E2215" t="str">
        <f t="shared" si="34"/>
        <v>MENOR</v>
      </c>
      <c r="F2215">
        <v>1</v>
      </c>
      <c r="G2215" s="1">
        <v>43061.187685185185</v>
      </c>
      <c r="H2215" s="2">
        <f xml:space="preserve"> D2215 * F2215</f>
        <v>2926</v>
      </c>
    </row>
    <row r="2216" spans="1:8" x14ac:dyDescent="0.25">
      <c r="A2216">
        <v>2318</v>
      </c>
      <c r="B2216">
        <v>7465</v>
      </c>
      <c r="C2216">
        <v>34197</v>
      </c>
      <c r="D2216" s="4">
        <v>2653</v>
      </c>
      <c r="E2216" t="str">
        <f t="shared" si="34"/>
        <v>MENOR</v>
      </c>
      <c r="F2216">
        <v>1</v>
      </c>
      <c r="G2216" s="1">
        <v>43061.187696759262</v>
      </c>
      <c r="H2216" s="2">
        <f xml:space="preserve"> D2216 * F2216</f>
        <v>2653</v>
      </c>
    </row>
    <row r="2217" spans="1:8" x14ac:dyDescent="0.25">
      <c r="A2217">
        <v>2319</v>
      </c>
      <c r="B2217">
        <v>8048</v>
      </c>
      <c r="C2217">
        <v>56477</v>
      </c>
      <c r="D2217" s="4">
        <v>3228</v>
      </c>
      <c r="E2217" t="str">
        <f t="shared" si="34"/>
        <v>MENOR</v>
      </c>
      <c r="F2217">
        <v>4</v>
      </c>
      <c r="G2217" s="1">
        <v>43061.187708333331</v>
      </c>
      <c r="H2217" s="2">
        <f xml:space="preserve"> D2217 * F2217</f>
        <v>12912</v>
      </c>
    </row>
    <row r="2218" spans="1:8" x14ac:dyDescent="0.25">
      <c r="A2218">
        <v>2320</v>
      </c>
      <c r="B2218">
        <v>7025</v>
      </c>
      <c r="C2218">
        <v>71068</v>
      </c>
      <c r="D2218" s="4">
        <v>3172</v>
      </c>
      <c r="E2218" t="str">
        <f t="shared" si="34"/>
        <v>MENOR</v>
      </c>
      <c r="F2218">
        <v>5</v>
      </c>
      <c r="G2218" s="1">
        <v>43061.187719907408</v>
      </c>
      <c r="H2218" s="2">
        <f xml:space="preserve"> D2218 * F2218</f>
        <v>15860</v>
      </c>
    </row>
    <row r="2219" spans="1:8" x14ac:dyDescent="0.25">
      <c r="A2219">
        <v>2321</v>
      </c>
      <c r="B2219">
        <v>5964</v>
      </c>
      <c r="C2219">
        <v>64154</v>
      </c>
      <c r="D2219" s="4">
        <v>918</v>
      </c>
      <c r="E2219" t="str">
        <f t="shared" si="34"/>
        <v>MENOR</v>
      </c>
      <c r="F2219">
        <v>1</v>
      </c>
      <c r="G2219" s="1">
        <v>43061.187731481485</v>
      </c>
      <c r="H2219" s="2">
        <f xml:space="preserve"> D2219 * F2219</f>
        <v>918</v>
      </c>
    </row>
    <row r="2220" spans="1:8" x14ac:dyDescent="0.25">
      <c r="A2220">
        <v>2322</v>
      </c>
      <c r="B2220">
        <v>5986</v>
      </c>
      <c r="C2220">
        <v>35521</v>
      </c>
      <c r="D2220" s="4">
        <v>875</v>
      </c>
      <c r="E2220" t="str">
        <f t="shared" si="34"/>
        <v>MENOR</v>
      </c>
      <c r="F2220">
        <v>5</v>
      </c>
      <c r="G2220" s="1">
        <v>43061.187743055554</v>
      </c>
      <c r="H2220" s="2">
        <f xml:space="preserve"> D2220 * F2220</f>
        <v>4375</v>
      </c>
    </row>
    <row r="2221" spans="1:8" x14ac:dyDescent="0.25">
      <c r="A2221">
        <v>2323</v>
      </c>
      <c r="B2221">
        <v>7829</v>
      </c>
      <c r="C2221">
        <v>45856</v>
      </c>
      <c r="D2221" s="4">
        <v>4815</v>
      </c>
      <c r="E2221" t="str">
        <f t="shared" si="34"/>
        <v>MAYOR</v>
      </c>
      <c r="F2221">
        <v>5</v>
      </c>
      <c r="G2221" s="1">
        <v>43061.187754629631</v>
      </c>
      <c r="H2221" s="2">
        <f xml:space="preserve"> D2221 * F2221</f>
        <v>24075</v>
      </c>
    </row>
    <row r="2222" spans="1:8" x14ac:dyDescent="0.25">
      <c r="A2222">
        <v>2324</v>
      </c>
      <c r="B2222">
        <v>8484</v>
      </c>
      <c r="C2222">
        <v>44698</v>
      </c>
      <c r="D2222" s="4">
        <v>4634</v>
      </c>
      <c r="E2222" t="str">
        <f t="shared" si="34"/>
        <v>MAYOR</v>
      </c>
      <c r="F2222">
        <v>4</v>
      </c>
      <c r="G2222" s="1">
        <v>43061.1877662037</v>
      </c>
      <c r="H2222" s="2">
        <f xml:space="preserve"> D2222 * F2222</f>
        <v>18536</v>
      </c>
    </row>
    <row r="2223" spans="1:8" x14ac:dyDescent="0.25">
      <c r="A2223">
        <v>2325</v>
      </c>
      <c r="B2223">
        <v>8804</v>
      </c>
      <c r="C2223">
        <v>53295</v>
      </c>
      <c r="D2223" s="4">
        <v>3272</v>
      </c>
      <c r="E2223" t="str">
        <f t="shared" si="34"/>
        <v>MENOR</v>
      </c>
      <c r="F2223">
        <v>5</v>
      </c>
      <c r="G2223" s="1">
        <v>43061.187777777777</v>
      </c>
      <c r="H2223" s="2">
        <f xml:space="preserve"> D2223 * F2223</f>
        <v>16360</v>
      </c>
    </row>
    <row r="2224" spans="1:8" x14ac:dyDescent="0.25">
      <c r="A2224">
        <v>2326</v>
      </c>
      <c r="B2224">
        <v>5714</v>
      </c>
      <c r="C2224">
        <v>10628</v>
      </c>
      <c r="D2224" s="4">
        <v>2508</v>
      </c>
      <c r="E2224" t="str">
        <f t="shared" si="34"/>
        <v>MENOR</v>
      </c>
      <c r="F2224">
        <v>2</v>
      </c>
      <c r="G2224" s="1">
        <v>43061.187789351854</v>
      </c>
      <c r="H2224" s="2">
        <f xml:space="preserve"> D2224 * F2224</f>
        <v>5016</v>
      </c>
    </row>
    <row r="2225" spans="1:8" x14ac:dyDescent="0.25">
      <c r="A2225">
        <v>2327</v>
      </c>
      <c r="B2225">
        <v>8811</v>
      </c>
      <c r="C2225">
        <v>89262</v>
      </c>
      <c r="D2225" s="4">
        <v>2358</v>
      </c>
      <c r="E2225" t="str">
        <f t="shared" si="34"/>
        <v>MENOR</v>
      </c>
      <c r="F2225">
        <v>1</v>
      </c>
      <c r="G2225" s="1">
        <v>43061.187800925924</v>
      </c>
      <c r="H2225" s="2">
        <f xml:space="preserve"> D2225 * F2225</f>
        <v>2358</v>
      </c>
    </row>
    <row r="2226" spans="1:8" x14ac:dyDescent="0.25">
      <c r="A2226">
        <v>2328</v>
      </c>
      <c r="B2226">
        <v>6945</v>
      </c>
      <c r="C2226">
        <v>42386</v>
      </c>
      <c r="D2226" s="4">
        <v>4995</v>
      </c>
      <c r="E2226" t="str">
        <f t="shared" si="34"/>
        <v>MAYOR</v>
      </c>
      <c r="F2226">
        <v>3</v>
      </c>
      <c r="G2226" s="1">
        <v>43061.1878125</v>
      </c>
      <c r="H2226" s="2">
        <f xml:space="preserve"> D2226 * F2226</f>
        <v>14985</v>
      </c>
    </row>
    <row r="2227" spans="1:8" x14ac:dyDescent="0.25">
      <c r="A2227">
        <v>2329</v>
      </c>
      <c r="B2227">
        <v>7189</v>
      </c>
      <c r="C2227">
        <v>44020</v>
      </c>
      <c r="D2227" s="4">
        <v>724</v>
      </c>
      <c r="E2227" t="str">
        <f t="shared" si="34"/>
        <v>MENOR</v>
      </c>
      <c r="F2227">
        <v>2</v>
      </c>
      <c r="G2227" s="1">
        <v>43061.187824074077</v>
      </c>
      <c r="H2227" s="2">
        <f xml:space="preserve"> D2227 * F2227</f>
        <v>1448</v>
      </c>
    </row>
    <row r="2228" spans="1:8" x14ac:dyDescent="0.25">
      <c r="A2228">
        <v>2330</v>
      </c>
      <c r="B2228">
        <v>7660</v>
      </c>
      <c r="C2228">
        <v>30646</v>
      </c>
      <c r="D2228" s="4">
        <v>2167</v>
      </c>
      <c r="E2228" t="str">
        <f t="shared" si="34"/>
        <v>MENOR</v>
      </c>
      <c r="F2228">
        <v>5</v>
      </c>
      <c r="G2228" s="1">
        <v>43061.187835648147</v>
      </c>
      <c r="H2228" s="2">
        <f xml:space="preserve"> D2228 * F2228</f>
        <v>10835</v>
      </c>
    </row>
    <row r="2229" spans="1:8" x14ac:dyDescent="0.25">
      <c r="A2229">
        <v>2331</v>
      </c>
      <c r="B2229">
        <v>8686</v>
      </c>
      <c r="C2229">
        <v>83351</v>
      </c>
      <c r="D2229" s="4">
        <v>650</v>
      </c>
      <c r="E2229" t="str">
        <f t="shared" si="34"/>
        <v>MENOR</v>
      </c>
      <c r="F2229">
        <v>3</v>
      </c>
      <c r="G2229" s="1">
        <v>43061.187847222223</v>
      </c>
      <c r="H2229" s="2">
        <f xml:space="preserve"> D2229 * F2229</f>
        <v>1950</v>
      </c>
    </row>
    <row r="2230" spans="1:8" x14ac:dyDescent="0.25">
      <c r="A2230">
        <v>2332</v>
      </c>
      <c r="B2230">
        <v>7015</v>
      </c>
      <c r="C2230">
        <v>44551</v>
      </c>
      <c r="D2230" s="4">
        <v>4362</v>
      </c>
      <c r="E2230" t="str">
        <f t="shared" si="34"/>
        <v>MAYOR</v>
      </c>
      <c r="F2230">
        <v>2</v>
      </c>
      <c r="G2230" s="1">
        <v>43061.187858796293</v>
      </c>
      <c r="H2230" s="2">
        <f xml:space="preserve"> D2230 * F2230</f>
        <v>8724</v>
      </c>
    </row>
    <row r="2231" spans="1:8" x14ac:dyDescent="0.25">
      <c r="A2231">
        <v>2333</v>
      </c>
      <c r="B2231">
        <v>8543</v>
      </c>
      <c r="C2231">
        <v>12019</v>
      </c>
      <c r="D2231" s="4">
        <v>4995</v>
      </c>
      <c r="E2231" t="str">
        <f t="shared" si="34"/>
        <v>MAYOR</v>
      </c>
      <c r="F2231">
        <v>2</v>
      </c>
      <c r="G2231" s="1">
        <v>43061.18787037037</v>
      </c>
      <c r="H2231" s="2">
        <f xml:space="preserve"> D2231 * F2231</f>
        <v>9990</v>
      </c>
    </row>
    <row r="2232" spans="1:8" x14ac:dyDescent="0.25">
      <c r="A2232">
        <v>2334</v>
      </c>
      <c r="B2232">
        <v>8797</v>
      </c>
      <c r="C2232">
        <v>67885</v>
      </c>
      <c r="D2232" s="4">
        <v>1517</v>
      </c>
      <c r="E2232" t="str">
        <f t="shared" si="34"/>
        <v>MENOR</v>
      </c>
      <c r="F2232">
        <v>3</v>
      </c>
      <c r="G2232" s="1">
        <v>43061.187881944446</v>
      </c>
      <c r="H2232" s="2">
        <f xml:space="preserve"> D2232 * F2232</f>
        <v>4551</v>
      </c>
    </row>
    <row r="2233" spans="1:8" x14ac:dyDescent="0.25">
      <c r="A2233">
        <v>2335</v>
      </c>
      <c r="B2233">
        <v>7144</v>
      </c>
      <c r="C2233">
        <v>34093</v>
      </c>
      <c r="D2233" s="4">
        <v>2703</v>
      </c>
      <c r="E2233" t="str">
        <f t="shared" si="34"/>
        <v>MENOR</v>
      </c>
      <c r="F2233">
        <v>3</v>
      </c>
      <c r="G2233" s="1">
        <v>43061.187893518516</v>
      </c>
      <c r="H2233" s="2">
        <f xml:space="preserve"> D2233 * F2233</f>
        <v>8109</v>
      </c>
    </row>
    <row r="2234" spans="1:8" x14ac:dyDescent="0.25">
      <c r="A2234">
        <v>2336</v>
      </c>
      <c r="B2234">
        <v>7564</v>
      </c>
      <c r="C2234">
        <v>71775</v>
      </c>
      <c r="D2234" s="4">
        <v>1273</v>
      </c>
      <c r="E2234" t="str">
        <f t="shared" si="34"/>
        <v>MENOR</v>
      </c>
      <c r="F2234">
        <v>4</v>
      </c>
      <c r="G2234" s="1">
        <v>43061.187905092593</v>
      </c>
      <c r="H2234" s="2">
        <f xml:space="preserve"> D2234 * F2234</f>
        <v>5092</v>
      </c>
    </row>
    <row r="2235" spans="1:8" x14ac:dyDescent="0.25">
      <c r="A2235">
        <v>2337</v>
      </c>
      <c r="B2235">
        <v>8911</v>
      </c>
      <c r="C2235">
        <v>51230</v>
      </c>
      <c r="D2235" s="4">
        <v>4077</v>
      </c>
      <c r="E2235" t="str">
        <f t="shared" si="34"/>
        <v>MAYOR</v>
      </c>
      <c r="F2235">
        <v>4</v>
      </c>
      <c r="G2235" s="1">
        <v>43061.187916666669</v>
      </c>
      <c r="H2235" s="2">
        <f xml:space="preserve"> D2235 * F2235</f>
        <v>16308</v>
      </c>
    </row>
    <row r="2236" spans="1:8" x14ac:dyDescent="0.25">
      <c r="A2236">
        <v>2338</v>
      </c>
      <c r="B2236">
        <v>8841</v>
      </c>
      <c r="C2236">
        <v>1828</v>
      </c>
      <c r="D2236" s="4">
        <v>1212</v>
      </c>
      <c r="E2236" t="str">
        <f t="shared" si="34"/>
        <v>MENOR</v>
      </c>
      <c r="F2236">
        <v>1</v>
      </c>
      <c r="G2236" s="1">
        <v>43061.187928240739</v>
      </c>
      <c r="H2236" s="2">
        <f xml:space="preserve"> D2236 * F2236</f>
        <v>1212</v>
      </c>
    </row>
    <row r="2237" spans="1:8" x14ac:dyDescent="0.25">
      <c r="A2237">
        <v>2339</v>
      </c>
      <c r="B2237">
        <v>6386</v>
      </c>
      <c r="C2237">
        <v>87954</v>
      </c>
      <c r="D2237" s="4">
        <v>4930</v>
      </c>
      <c r="E2237" t="str">
        <f t="shared" si="34"/>
        <v>MAYOR</v>
      </c>
      <c r="F2237">
        <v>2</v>
      </c>
      <c r="G2237" s="1">
        <v>43061.187939814816</v>
      </c>
      <c r="H2237" s="2">
        <f xml:space="preserve"> D2237 * F2237</f>
        <v>9860</v>
      </c>
    </row>
    <row r="2238" spans="1:8" x14ac:dyDescent="0.25">
      <c r="A2238">
        <v>2340</v>
      </c>
      <c r="B2238">
        <v>8818</v>
      </c>
      <c r="C2238">
        <v>10309</v>
      </c>
      <c r="D2238" s="4">
        <v>1065</v>
      </c>
      <c r="E2238" t="str">
        <f t="shared" si="34"/>
        <v>MENOR</v>
      </c>
      <c r="F2238">
        <v>1</v>
      </c>
      <c r="G2238" s="1">
        <v>43061.187951388885</v>
      </c>
      <c r="H2238" s="2">
        <f xml:space="preserve"> D2238 * F2238</f>
        <v>1065</v>
      </c>
    </row>
    <row r="2239" spans="1:8" x14ac:dyDescent="0.25">
      <c r="A2239">
        <v>2341</v>
      </c>
      <c r="B2239">
        <v>6623</v>
      </c>
      <c r="C2239">
        <v>12432</v>
      </c>
      <c r="D2239" s="4">
        <v>779</v>
      </c>
      <c r="E2239" t="str">
        <f t="shared" si="34"/>
        <v>MENOR</v>
      </c>
      <c r="F2239">
        <v>5</v>
      </c>
      <c r="G2239" s="1">
        <v>43061.187962962962</v>
      </c>
      <c r="H2239" s="2">
        <f xml:space="preserve"> D2239 * F2239</f>
        <v>3895</v>
      </c>
    </row>
    <row r="2240" spans="1:8" x14ac:dyDescent="0.25">
      <c r="A2240">
        <v>2342</v>
      </c>
      <c r="B2240">
        <v>7401</v>
      </c>
      <c r="C2240">
        <v>44384</v>
      </c>
      <c r="D2240" s="4">
        <v>4972</v>
      </c>
      <c r="E2240" t="str">
        <f t="shared" si="34"/>
        <v>MAYOR</v>
      </c>
      <c r="F2240">
        <v>4</v>
      </c>
      <c r="G2240" s="1">
        <v>43061.187974537039</v>
      </c>
      <c r="H2240" s="2">
        <f xml:space="preserve"> D2240 * F2240</f>
        <v>19888</v>
      </c>
    </row>
    <row r="2241" spans="1:8" x14ac:dyDescent="0.25">
      <c r="A2241">
        <v>2343</v>
      </c>
      <c r="B2241">
        <v>8086</v>
      </c>
      <c r="C2241">
        <v>85164</v>
      </c>
      <c r="D2241" s="4">
        <v>4890</v>
      </c>
      <c r="E2241" t="str">
        <f t="shared" si="34"/>
        <v>MAYOR</v>
      </c>
      <c r="F2241">
        <v>4</v>
      </c>
      <c r="G2241" s="1">
        <v>43061.187986111108</v>
      </c>
      <c r="H2241" s="2">
        <f xml:space="preserve"> D2241 * F2241</f>
        <v>19560</v>
      </c>
    </row>
    <row r="2242" spans="1:8" x14ac:dyDescent="0.25">
      <c r="A2242">
        <v>2344</v>
      </c>
      <c r="B2242">
        <v>8561</v>
      </c>
      <c r="C2242">
        <v>46291</v>
      </c>
      <c r="D2242" s="4">
        <v>421</v>
      </c>
      <c r="E2242" t="str">
        <f t="shared" ref="E2242:E2305" si="35">IF(D2242&gt;4000,"MAYOR","MENOR")</f>
        <v>MENOR</v>
      </c>
      <c r="F2242">
        <v>4</v>
      </c>
      <c r="G2242" s="1">
        <v>43061.187997685185</v>
      </c>
      <c r="H2242" s="2">
        <f xml:space="preserve"> D2242 * F2242</f>
        <v>1684</v>
      </c>
    </row>
    <row r="2243" spans="1:8" x14ac:dyDescent="0.25">
      <c r="A2243">
        <v>2345</v>
      </c>
      <c r="B2243">
        <v>7054</v>
      </c>
      <c r="C2243">
        <v>84607</v>
      </c>
      <c r="D2243" s="4">
        <v>2220</v>
      </c>
      <c r="E2243" t="str">
        <f t="shared" si="35"/>
        <v>MENOR</v>
      </c>
      <c r="F2243">
        <v>3</v>
      </c>
      <c r="G2243" s="1">
        <v>43061.188009259262</v>
      </c>
      <c r="H2243" s="2">
        <f xml:space="preserve"> D2243 * F2243</f>
        <v>6660</v>
      </c>
    </row>
    <row r="2244" spans="1:8" x14ac:dyDescent="0.25">
      <c r="A2244">
        <v>2346</v>
      </c>
      <c r="B2244">
        <v>8354</v>
      </c>
      <c r="C2244">
        <v>24428</v>
      </c>
      <c r="D2244" s="4">
        <v>2954</v>
      </c>
      <c r="E2244" t="str">
        <f t="shared" si="35"/>
        <v>MENOR</v>
      </c>
      <c r="F2244">
        <v>3</v>
      </c>
      <c r="G2244" s="1">
        <v>43061.188020833331</v>
      </c>
      <c r="H2244" s="2">
        <f xml:space="preserve"> D2244 * F2244</f>
        <v>8862</v>
      </c>
    </row>
    <row r="2245" spans="1:8" x14ac:dyDescent="0.25">
      <c r="A2245">
        <v>2347</v>
      </c>
      <c r="B2245">
        <v>6727</v>
      </c>
      <c r="C2245">
        <v>86304</v>
      </c>
      <c r="D2245" s="4">
        <v>4579</v>
      </c>
      <c r="E2245" t="str">
        <f t="shared" si="35"/>
        <v>MAYOR</v>
      </c>
      <c r="F2245">
        <v>2</v>
      </c>
      <c r="G2245" s="1">
        <v>43061.188032407408</v>
      </c>
      <c r="H2245" s="2">
        <f xml:space="preserve"> D2245 * F2245</f>
        <v>9158</v>
      </c>
    </row>
    <row r="2246" spans="1:8" x14ac:dyDescent="0.25">
      <c r="A2246">
        <v>2348</v>
      </c>
      <c r="B2246">
        <v>8593</v>
      </c>
      <c r="C2246">
        <v>39190</v>
      </c>
      <c r="D2246" s="4">
        <v>3640</v>
      </c>
      <c r="E2246" t="str">
        <f t="shared" si="35"/>
        <v>MENOR</v>
      </c>
      <c r="F2246">
        <v>2</v>
      </c>
      <c r="G2246" s="1">
        <v>43061.188043981485</v>
      </c>
      <c r="H2246" s="2">
        <f xml:space="preserve"> D2246 * F2246</f>
        <v>7280</v>
      </c>
    </row>
    <row r="2247" spans="1:8" x14ac:dyDescent="0.25">
      <c r="A2247">
        <v>2349</v>
      </c>
      <c r="B2247">
        <v>6599</v>
      </c>
      <c r="C2247">
        <v>31837</v>
      </c>
      <c r="D2247" s="4">
        <v>4910</v>
      </c>
      <c r="E2247" t="str">
        <f t="shared" si="35"/>
        <v>MAYOR</v>
      </c>
      <c r="F2247">
        <v>2</v>
      </c>
      <c r="G2247" s="1">
        <v>43061.188055555554</v>
      </c>
      <c r="H2247" s="2">
        <f xml:space="preserve"> D2247 * F2247</f>
        <v>9820</v>
      </c>
    </row>
    <row r="2248" spans="1:8" x14ac:dyDescent="0.25">
      <c r="A2248">
        <v>2350</v>
      </c>
      <c r="B2248">
        <v>6055</v>
      </c>
      <c r="C2248">
        <v>37796</v>
      </c>
      <c r="D2248" s="4">
        <v>389</v>
      </c>
      <c r="E2248" t="str">
        <f t="shared" si="35"/>
        <v>MENOR</v>
      </c>
      <c r="F2248">
        <v>1</v>
      </c>
      <c r="G2248" s="1">
        <v>43061.188067129631</v>
      </c>
      <c r="H2248" s="2">
        <f xml:space="preserve"> D2248 * F2248</f>
        <v>389</v>
      </c>
    </row>
    <row r="2249" spans="1:8" x14ac:dyDescent="0.25">
      <c r="A2249">
        <v>2351</v>
      </c>
      <c r="B2249">
        <v>7343</v>
      </c>
      <c r="C2249">
        <v>76139</v>
      </c>
      <c r="D2249" s="4">
        <v>2551</v>
      </c>
      <c r="E2249" t="str">
        <f t="shared" si="35"/>
        <v>MENOR</v>
      </c>
      <c r="F2249">
        <v>5</v>
      </c>
      <c r="G2249" s="1">
        <v>43061.188078703701</v>
      </c>
      <c r="H2249" s="2">
        <f xml:space="preserve"> D2249 * F2249</f>
        <v>12755</v>
      </c>
    </row>
    <row r="2250" spans="1:8" x14ac:dyDescent="0.25">
      <c r="A2250">
        <v>2352</v>
      </c>
      <c r="B2250">
        <v>7507</v>
      </c>
      <c r="C2250">
        <v>28407</v>
      </c>
      <c r="D2250" s="4">
        <v>3948</v>
      </c>
      <c r="E2250" t="str">
        <f t="shared" si="35"/>
        <v>MENOR</v>
      </c>
      <c r="F2250">
        <v>3</v>
      </c>
      <c r="G2250" s="1">
        <v>43061.188090277778</v>
      </c>
      <c r="H2250" s="2">
        <f xml:space="preserve"> D2250 * F2250</f>
        <v>11844</v>
      </c>
    </row>
    <row r="2251" spans="1:8" x14ac:dyDescent="0.25">
      <c r="A2251">
        <v>2353</v>
      </c>
      <c r="B2251">
        <v>7453</v>
      </c>
      <c r="C2251">
        <v>58126</v>
      </c>
      <c r="D2251" s="4">
        <v>4141</v>
      </c>
      <c r="E2251" t="str">
        <f t="shared" si="35"/>
        <v>MAYOR</v>
      </c>
      <c r="F2251">
        <v>2</v>
      </c>
      <c r="G2251" s="1">
        <v>43061.188101851854</v>
      </c>
      <c r="H2251" s="2">
        <f xml:space="preserve"> D2251 * F2251</f>
        <v>8282</v>
      </c>
    </row>
    <row r="2252" spans="1:8" x14ac:dyDescent="0.25">
      <c r="A2252">
        <v>2354</v>
      </c>
      <c r="B2252">
        <v>8563</v>
      </c>
      <c r="C2252">
        <v>79772</v>
      </c>
      <c r="D2252" s="4">
        <v>2780</v>
      </c>
      <c r="E2252" t="str">
        <f t="shared" si="35"/>
        <v>MENOR</v>
      </c>
      <c r="F2252">
        <v>3</v>
      </c>
      <c r="G2252" s="1">
        <v>43061.188113425924</v>
      </c>
      <c r="H2252" s="2">
        <f xml:space="preserve"> D2252 * F2252</f>
        <v>8340</v>
      </c>
    </row>
    <row r="2253" spans="1:8" x14ac:dyDescent="0.25">
      <c r="A2253">
        <v>2355</v>
      </c>
      <c r="B2253">
        <v>7996</v>
      </c>
      <c r="C2253">
        <v>5162</v>
      </c>
      <c r="D2253" s="4">
        <v>927</v>
      </c>
      <c r="E2253" t="str">
        <f t="shared" si="35"/>
        <v>MENOR</v>
      </c>
      <c r="F2253">
        <v>5</v>
      </c>
      <c r="G2253" s="1">
        <v>43061.188125000001</v>
      </c>
      <c r="H2253" s="2">
        <f xml:space="preserve"> D2253 * F2253</f>
        <v>4635</v>
      </c>
    </row>
    <row r="2254" spans="1:8" x14ac:dyDescent="0.25">
      <c r="A2254">
        <v>2356</v>
      </c>
      <c r="B2254">
        <v>8339</v>
      </c>
      <c r="C2254">
        <v>24173</v>
      </c>
      <c r="D2254" s="4">
        <v>2034</v>
      </c>
      <c r="E2254" t="str">
        <f t="shared" si="35"/>
        <v>MENOR</v>
      </c>
      <c r="F2254">
        <v>1</v>
      </c>
      <c r="G2254" s="1">
        <v>43061.188136574077</v>
      </c>
      <c r="H2254" s="2">
        <f xml:space="preserve"> D2254 * F2254</f>
        <v>2034</v>
      </c>
    </row>
    <row r="2255" spans="1:8" x14ac:dyDescent="0.25">
      <c r="A2255">
        <v>2357</v>
      </c>
      <c r="B2255">
        <v>8356</v>
      </c>
      <c r="C2255">
        <v>89913</v>
      </c>
      <c r="D2255" s="4">
        <v>4588</v>
      </c>
      <c r="E2255" t="str">
        <f t="shared" si="35"/>
        <v>MAYOR</v>
      </c>
      <c r="F2255">
        <v>3</v>
      </c>
      <c r="G2255" s="1">
        <v>43061.188148148147</v>
      </c>
      <c r="H2255" s="2">
        <f xml:space="preserve"> D2255 * F2255</f>
        <v>13764</v>
      </c>
    </row>
    <row r="2256" spans="1:8" x14ac:dyDescent="0.25">
      <c r="A2256">
        <v>2358</v>
      </c>
      <c r="B2256">
        <v>7115</v>
      </c>
      <c r="C2256">
        <v>17675</v>
      </c>
      <c r="D2256" s="4">
        <v>3987</v>
      </c>
      <c r="E2256" t="str">
        <f t="shared" si="35"/>
        <v>MENOR</v>
      </c>
      <c r="F2256">
        <v>1</v>
      </c>
      <c r="G2256" s="1">
        <v>43061.188159722224</v>
      </c>
      <c r="H2256" s="2">
        <f xml:space="preserve"> D2256 * F2256</f>
        <v>3987</v>
      </c>
    </row>
    <row r="2257" spans="1:8" x14ac:dyDescent="0.25">
      <c r="A2257">
        <v>2359</v>
      </c>
      <c r="B2257">
        <v>8451</v>
      </c>
      <c r="C2257">
        <v>87956</v>
      </c>
      <c r="D2257" s="4">
        <v>2197</v>
      </c>
      <c r="E2257" t="str">
        <f t="shared" si="35"/>
        <v>MENOR</v>
      </c>
      <c r="F2257">
        <v>4</v>
      </c>
      <c r="G2257" s="1">
        <v>43061.188171296293</v>
      </c>
      <c r="H2257" s="2">
        <f xml:space="preserve"> D2257 * F2257</f>
        <v>8788</v>
      </c>
    </row>
    <row r="2258" spans="1:8" x14ac:dyDescent="0.25">
      <c r="A2258">
        <v>2360</v>
      </c>
      <c r="B2258">
        <v>6552</v>
      </c>
      <c r="C2258">
        <v>48746</v>
      </c>
      <c r="D2258" s="4">
        <v>4382</v>
      </c>
      <c r="E2258" t="str">
        <f t="shared" si="35"/>
        <v>MAYOR</v>
      </c>
      <c r="F2258">
        <v>4</v>
      </c>
      <c r="G2258" s="1">
        <v>43061.18818287037</v>
      </c>
      <c r="H2258" s="2">
        <f xml:space="preserve"> D2258 * F2258</f>
        <v>17528</v>
      </c>
    </row>
    <row r="2259" spans="1:8" x14ac:dyDescent="0.25">
      <c r="A2259">
        <v>2361</v>
      </c>
      <c r="B2259">
        <v>6284</v>
      </c>
      <c r="C2259">
        <v>86260</v>
      </c>
      <c r="D2259" s="4">
        <v>4921</v>
      </c>
      <c r="E2259" t="str">
        <f t="shared" si="35"/>
        <v>MAYOR</v>
      </c>
      <c r="F2259">
        <v>1</v>
      </c>
      <c r="G2259" s="1">
        <v>43061.188194444447</v>
      </c>
      <c r="H2259" s="2">
        <f xml:space="preserve"> D2259 * F2259</f>
        <v>4921</v>
      </c>
    </row>
    <row r="2260" spans="1:8" x14ac:dyDescent="0.25">
      <c r="A2260">
        <v>2362</v>
      </c>
      <c r="B2260">
        <v>6698</v>
      </c>
      <c r="C2260">
        <v>10642</v>
      </c>
      <c r="D2260" s="4">
        <v>156</v>
      </c>
      <c r="E2260" t="str">
        <f t="shared" si="35"/>
        <v>MENOR</v>
      </c>
      <c r="F2260">
        <v>2</v>
      </c>
      <c r="G2260" s="1">
        <v>43061.188206018516</v>
      </c>
      <c r="H2260" s="2">
        <f xml:space="preserve"> D2260 * F2260</f>
        <v>312</v>
      </c>
    </row>
    <row r="2261" spans="1:8" x14ac:dyDescent="0.25">
      <c r="A2261">
        <v>2363</v>
      </c>
      <c r="B2261">
        <v>7860</v>
      </c>
      <c r="C2261">
        <v>46384</v>
      </c>
      <c r="D2261" s="4">
        <v>1771</v>
      </c>
      <c r="E2261" t="str">
        <f t="shared" si="35"/>
        <v>MENOR</v>
      </c>
      <c r="F2261">
        <v>1</v>
      </c>
      <c r="G2261" s="1">
        <v>43061.188217592593</v>
      </c>
      <c r="H2261" s="2">
        <f xml:space="preserve"> D2261 * F2261</f>
        <v>1771</v>
      </c>
    </row>
    <row r="2262" spans="1:8" x14ac:dyDescent="0.25">
      <c r="A2262">
        <v>2364</v>
      </c>
      <c r="B2262">
        <v>8291</v>
      </c>
      <c r="C2262">
        <v>9619</v>
      </c>
      <c r="D2262" s="4">
        <v>3735</v>
      </c>
      <c r="E2262" t="str">
        <f t="shared" si="35"/>
        <v>MENOR</v>
      </c>
      <c r="F2262">
        <v>1</v>
      </c>
      <c r="G2262" s="1">
        <v>43061.18822916667</v>
      </c>
      <c r="H2262" s="2">
        <f xml:space="preserve"> D2262 * F2262</f>
        <v>3735</v>
      </c>
    </row>
    <row r="2263" spans="1:8" x14ac:dyDescent="0.25">
      <c r="A2263">
        <v>2365</v>
      </c>
      <c r="B2263">
        <v>6570</v>
      </c>
      <c r="C2263">
        <v>55499</v>
      </c>
      <c r="D2263" s="4">
        <v>820</v>
      </c>
      <c r="E2263" t="str">
        <f t="shared" si="35"/>
        <v>MENOR</v>
      </c>
      <c r="F2263">
        <v>4</v>
      </c>
      <c r="G2263" s="1">
        <v>43061.188240740739</v>
      </c>
      <c r="H2263" s="2">
        <f xml:space="preserve"> D2263 * F2263</f>
        <v>3280</v>
      </c>
    </row>
    <row r="2264" spans="1:8" x14ac:dyDescent="0.25">
      <c r="A2264">
        <v>2366</v>
      </c>
      <c r="B2264">
        <v>8354</v>
      </c>
      <c r="C2264">
        <v>73626</v>
      </c>
      <c r="D2264" s="4">
        <v>2954</v>
      </c>
      <c r="E2264" t="str">
        <f t="shared" si="35"/>
        <v>MENOR</v>
      </c>
      <c r="F2264">
        <v>5</v>
      </c>
      <c r="G2264" s="1">
        <v>43061.188252314816</v>
      </c>
      <c r="H2264" s="2">
        <f xml:space="preserve"> D2264 * F2264</f>
        <v>14770</v>
      </c>
    </row>
    <row r="2265" spans="1:8" x14ac:dyDescent="0.25">
      <c r="A2265">
        <v>2367</v>
      </c>
      <c r="B2265">
        <v>6088</v>
      </c>
      <c r="C2265">
        <v>85882</v>
      </c>
      <c r="D2265" s="4">
        <v>2013</v>
      </c>
      <c r="E2265" t="str">
        <f t="shared" si="35"/>
        <v>MENOR</v>
      </c>
      <c r="F2265">
        <v>4</v>
      </c>
      <c r="G2265" s="1">
        <v>43061.188263888886</v>
      </c>
      <c r="H2265" s="2">
        <f xml:space="preserve"> D2265 * F2265</f>
        <v>8052</v>
      </c>
    </row>
    <row r="2266" spans="1:8" x14ac:dyDescent="0.25">
      <c r="A2266">
        <v>2368</v>
      </c>
      <c r="B2266">
        <v>7102</v>
      </c>
      <c r="C2266">
        <v>24855</v>
      </c>
      <c r="D2266" s="4">
        <v>427</v>
      </c>
      <c r="E2266" t="str">
        <f t="shared" si="35"/>
        <v>MENOR</v>
      </c>
      <c r="F2266">
        <v>1</v>
      </c>
      <c r="G2266" s="1">
        <v>43061.188275462962</v>
      </c>
      <c r="H2266" s="2">
        <f xml:space="preserve"> D2266 * F2266</f>
        <v>427</v>
      </c>
    </row>
    <row r="2267" spans="1:8" x14ac:dyDescent="0.25">
      <c r="A2267">
        <v>2369</v>
      </c>
      <c r="B2267">
        <v>7540</v>
      </c>
      <c r="C2267">
        <v>30001</v>
      </c>
      <c r="D2267" s="4">
        <v>1862</v>
      </c>
      <c r="E2267" t="str">
        <f t="shared" si="35"/>
        <v>MENOR</v>
      </c>
      <c r="F2267">
        <v>3</v>
      </c>
      <c r="G2267" s="1">
        <v>43061.188287037039</v>
      </c>
      <c r="H2267" s="2">
        <f xml:space="preserve"> D2267 * F2267</f>
        <v>5586</v>
      </c>
    </row>
    <row r="2268" spans="1:8" x14ac:dyDescent="0.25">
      <c r="A2268">
        <v>2370</v>
      </c>
      <c r="B2268">
        <v>7995</v>
      </c>
      <c r="C2268">
        <v>54804</v>
      </c>
      <c r="D2268" s="4">
        <v>4563</v>
      </c>
      <c r="E2268" t="str">
        <f t="shared" si="35"/>
        <v>MAYOR</v>
      </c>
      <c r="F2268">
        <v>3</v>
      </c>
      <c r="G2268" s="1">
        <v>43061.188298611109</v>
      </c>
      <c r="H2268" s="2">
        <f xml:space="preserve"> D2268 * F2268</f>
        <v>13689</v>
      </c>
    </row>
    <row r="2269" spans="1:8" x14ac:dyDescent="0.25">
      <c r="A2269">
        <v>2371</v>
      </c>
      <c r="B2269">
        <v>6016</v>
      </c>
      <c r="C2269">
        <v>20229</v>
      </c>
      <c r="D2269" s="4">
        <v>2534</v>
      </c>
      <c r="E2269" t="str">
        <f t="shared" si="35"/>
        <v>MENOR</v>
      </c>
      <c r="F2269">
        <v>1</v>
      </c>
      <c r="G2269" s="1">
        <v>43061.188310185185</v>
      </c>
      <c r="H2269" s="2">
        <f xml:space="preserve"> D2269 * F2269</f>
        <v>2534</v>
      </c>
    </row>
    <row r="2270" spans="1:8" x14ac:dyDescent="0.25">
      <c r="A2270">
        <v>2372</v>
      </c>
      <c r="B2270">
        <v>8419</v>
      </c>
      <c r="C2270">
        <v>41905</v>
      </c>
      <c r="D2270" s="4">
        <v>3084</v>
      </c>
      <c r="E2270" t="str">
        <f t="shared" si="35"/>
        <v>MENOR</v>
      </c>
      <c r="F2270">
        <v>5</v>
      </c>
      <c r="G2270" s="1">
        <v>43061.188321759262</v>
      </c>
      <c r="H2270" s="2">
        <f xml:space="preserve"> D2270 * F2270</f>
        <v>15420</v>
      </c>
    </row>
    <row r="2271" spans="1:8" x14ac:dyDescent="0.25">
      <c r="A2271">
        <v>2373</v>
      </c>
      <c r="B2271">
        <v>5693</v>
      </c>
      <c r="C2271">
        <v>47364</v>
      </c>
      <c r="D2271" s="4">
        <v>4426</v>
      </c>
      <c r="E2271" t="str">
        <f t="shared" si="35"/>
        <v>MAYOR</v>
      </c>
      <c r="F2271">
        <v>3</v>
      </c>
      <c r="G2271" s="1">
        <v>43061.188333333332</v>
      </c>
      <c r="H2271" s="2">
        <f xml:space="preserve"> D2271 * F2271</f>
        <v>13278</v>
      </c>
    </row>
    <row r="2272" spans="1:8" x14ac:dyDescent="0.25">
      <c r="A2272">
        <v>2374</v>
      </c>
      <c r="B2272">
        <v>6572</v>
      </c>
      <c r="C2272">
        <v>31595</v>
      </c>
      <c r="D2272" s="4">
        <v>3450</v>
      </c>
      <c r="E2272" t="str">
        <f t="shared" si="35"/>
        <v>MENOR</v>
      </c>
      <c r="F2272">
        <v>2</v>
      </c>
      <c r="G2272" s="1">
        <v>43061.188344907408</v>
      </c>
      <c r="H2272" s="2">
        <f xml:space="preserve"> D2272 * F2272</f>
        <v>6900</v>
      </c>
    </row>
    <row r="2273" spans="1:8" x14ac:dyDescent="0.25">
      <c r="A2273">
        <v>2375</v>
      </c>
      <c r="B2273">
        <v>7505</v>
      </c>
      <c r="C2273">
        <v>49850</v>
      </c>
      <c r="D2273" s="4">
        <v>3577</v>
      </c>
      <c r="E2273" t="str">
        <f t="shared" si="35"/>
        <v>MENOR</v>
      </c>
      <c r="F2273">
        <v>2</v>
      </c>
      <c r="G2273" s="1">
        <v>43061.188356481478</v>
      </c>
      <c r="H2273" s="2">
        <f xml:space="preserve"> D2273 * F2273</f>
        <v>7154</v>
      </c>
    </row>
    <row r="2274" spans="1:8" x14ac:dyDescent="0.25">
      <c r="A2274">
        <v>2376</v>
      </c>
      <c r="B2274">
        <v>5925</v>
      </c>
      <c r="C2274">
        <v>47535</v>
      </c>
      <c r="D2274" s="4">
        <v>1170</v>
      </c>
      <c r="E2274" t="str">
        <f t="shared" si="35"/>
        <v>MENOR</v>
      </c>
      <c r="F2274">
        <v>1</v>
      </c>
      <c r="G2274" s="1">
        <v>43061.188368055555</v>
      </c>
      <c r="H2274" s="2">
        <f xml:space="preserve"> D2274 * F2274</f>
        <v>1170</v>
      </c>
    </row>
    <row r="2275" spans="1:8" x14ac:dyDescent="0.25">
      <c r="A2275">
        <v>2377</v>
      </c>
      <c r="B2275">
        <v>8945</v>
      </c>
      <c r="C2275">
        <v>62557</v>
      </c>
      <c r="D2275" s="4">
        <v>4306</v>
      </c>
      <c r="E2275" t="str">
        <f t="shared" si="35"/>
        <v>MAYOR</v>
      </c>
      <c r="F2275">
        <v>5</v>
      </c>
      <c r="G2275" s="1">
        <v>43061.188379629632</v>
      </c>
      <c r="H2275" s="2">
        <f xml:space="preserve"> D2275 * F2275</f>
        <v>21530</v>
      </c>
    </row>
    <row r="2276" spans="1:8" x14ac:dyDescent="0.25">
      <c r="A2276">
        <v>2378</v>
      </c>
      <c r="B2276">
        <v>7915</v>
      </c>
      <c r="C2276">
        <v>26232</v>
      </c>
      <c r="D2276" s="4">
        <v>1328</v>
      </c>
      <c r="E2276" t="str">
        <f t="shared" si="35"/>
        <v>MENOR</v>
      </c>
      <c r="F2276">
        <v>2</v>
      </c>
      <c r="G2276" s="1">
        <v>43061.188391203701</v>
      </c>
      <c r="H2276" s="2">
        <f xml:space="preserve"> D2276 * F2276</f>
        <v>2656</v>
      </c>
    </row>
    <row r="2277" spans="1:8" x14ac:dyDescent="0.25">
      <c r="A2277">
        <v>2379</v>
      </c>
      <c r="B2277">
        <v>8446</v>
      </c>
      <c r="C2277">
        <v>29332</v>
      </c>
      <c r="D2277" s="4">
        <v>3378</v>
      </c>
      <c r="E2277" t="str">
        <f t="shared" si="35"/>
        <v>MENOR</v>
      </c>
      <c r="F2277">
        <v>2</v>
      </c>
      <c r="G2277" s="1">
        <v>43061.188402777778</v>
      </c>
      <c r="H2277" s="2">
        <f xml:space="preserve"> D2277 * F2277</f>
        <v>6756</v>
      </c>
    </row>
    <row r="2278" spans="1:8" x14ac:dyDescent="0.25">
      <c r="A2278">
        <v>2380</v>
      </c>
      <c r="B2278">
        <v>8755</v>
      </c>
      <c r="C2278">
        <v>50876</v>
      </c>
      <c r="D2278" s="4">
        <v>1661</v>
      </c>
      <c r="E2278" t="str">
        <f t="shared" si="35"/>
        <v>MENOR</v>
      </c>
      <c r="F2278">
        <v>3</v>
      </c>
      <c r="G2278" s="1">
        <v>43061.188414351855</v>
      </c>
      <c r="H2278" s="2">
        <f xml:space="preserve"> D2278 * F2278</f>
        <v>4983</v>
      </c>
    </row>
    <row r="2279" spans="1:8" x14ac:dyDescent="0.25">
      <c r="A2279">
        <v>2381</v>
      </c>
      <c r="B2279">
        <v>7409</v>
      </c>
      <c r="C2279">
        <v>9665</v>
      </c>
      <c r="D2279" s="4">
        <v>4597</v>
      </c>
      <c r="E2279" t="str">
        <f t="shared" si="35"/>
        <v>MAYOR</v>
      </c>
      <c r="F2279">
        <v>5</v>
      </c>
      <c r="G2279" s="1">
        <v>43061.188425925924</v>
      </c>
      <c r="H2279" s="2">
        <f xml:space="preserve"> D2279 * F2279</f>
        <v>22985</v>
      </c>
    </row>
    <row r="2280" spans="1:8" x14ac:dyDescent="0.25">
      <c r="A2280">
        <v>2382</v>
      </c>
      <c r="B2280">
        <v>5606</v>
      </c>
      <c r="C2280">
        <v>79517</v>
      </c>
      <c r="D2280" s="4">
        <v>2509</v>
      </c>
      <c r="E2280" t="str">
        <f t="shared" si="35"/>
        <v>MENOR</v>
      </c>
      <c r="F2280">
        <v>4</v>
      </c>
      <c r="G2280" s="1">
        <v>43061.188437500001</v>
      </c>
      <c r="H2280" s="2">
        <f xml:space="preserve"> D2280 * F2280</f>
        <v>10036</v>
      </c>
    </row>
    <row r="2281" spans="1:8" x14ac:dyDescent="0.25">
      <c r="A2281">
        <v>2383</v>
      </c>
      <c r="B2281">
        <v>8296</v>
      </c>
      <c r="C2281">
        <v>6221</v>
      </c>
      <c r="D2281" s="4">
        <v>90</v>
      </c>
      <c r="E2281" t="str">
        <f t="shared" si="35"/>
        <v>MENOR</v>
      </c>
      <c r="F2281">
        <v>5</v>
      </c>
      <c r="G2281" s="1">
        <v>43061.188449074078</v>
      </c>
      <c r="H2281" s="2">
        <f xml:space="preserve"> D2281 * F2281</f>
        <v>450</v>
      </c>
    </row>
    <row r="2282" spans="1:8" x14ac:dyDescent="0.25">
      <c r="A2282">
        <v>2384</v>
      </c>
      <c r="B2282">
        <v>6529</v>
      </c>
      <c r="C2282">
        <v>31246</v>
      </c>
      <c r="D2282" s="4">
        <v>154</v>
      </c>
      <c r="E2282" t="str">
        <f t="shared" si="35"/>
        <v>MENOR</v>
      </c>
      <c r="F2282">
        <v>2</v>
      </c>
      <c r="G2282" s="1">
        <v>43061.188460648147</v>
      </c>
      <c r="H2282" s="2">
        <f xml:space="preserve"> D2282 * F2282</f>
        <v>308</v>
      </c>
    </row>
    <row r="2283" spans="1:8" x14ac:dyDescent="0.25">
      <c r="A2283">
        <v>2385</v>
      </c>
      <c r="B2283">
        <v>8458</v>
      </c>
      <c r="C2283">
        <v>54138</v>
      </c>
      <c r="D2283" s="4">
        <v>4500</v>
      </c>
      <c r="E2283" t="str">
        <f t="shared" si="35"/>
        <v>MAYOR</v>
      </c>
      <c r="F2283">
        <v>4</v>
      </c>
      <c r="G2283" s="1">
        <v>43061.188472222224</v>
      </c>
      <c r="H2283" s="2">
        <f xml:space="preserve"> D2283 * F2283</f>
        <v>18000</v>
      </c>
    </row>
    <row r="2284" spans="1:8" x14ac:dyDescent="0.25">
      <c r="A2284">
        <v>2386</v>
      </c>
      <c r="B2284">
        <v>6948</v>
      </c>
      <c r="C2284">
        <v>30179</v>
      </c>
      <c r="D2284" s="4">
        <v>4924</v>
      </c>
      <c r="E2284" t="str">
        <f t="shared" si="35"/>
        <v>MAYOR</v>
      </c>
      <c r="F2284">
        <v>2</v>
      </c>
      <c r="G2284" s="1">
        <v>43061.188483796293</v>
      </c>
      <c r="H2284" s="2">
        <f xml:space="preserve"> D2284 * F2284</f>
        <v>9848</v>
      </c>
    </row>
    <row r="2285" spans="1:8" x14ac:dyDescent="0.25">
      <c r="A2285">
        <v>2387</v>
      </c>
      <c r="B2285">
        <v>8492</v>
      </c>
      <c r="C2285">
        <v>73379</v>
      </c>
      <c r="D2285" s="4">
        <v>3710</v>
      </c>
      <c r="E2285" t="str">
        <f t="shared" si="35"/>
        <v>MENOR</v>
      </c>
      <c r="F2285">
        <v>5</v>
      </c>
      <c r="G2285" s="1">
        <v>43061.18849537037</v>
      </c>
      <c r="H2285" s="2">
        <f xml:space="preserve"> D2285 * F2285</f>
        <v>18550</v>
      </c>
    </row>
    <row r="2286" spans="1:8" x14ac:dyDescent="0.25">
      <c r="A2286">
        <v>2388</v>
      </c>
      <c r="B2286">
        <v>6664</v>
      </c>
      <c r="C2286">
        <v>76014</v>
      </c>
      <c r="D2286" s="4">
        <v>3995</v>
      </c>
      <c r="E2286" t="str">
        <f t="shared" si="35"/>
        <v>MENOR</v>
      </c>
      <c r="F2286">
        <v>4</v>
      </c>
      <c r="G2286" s="1">
        <v>43061.188506944447</v>
      </c>
      <c r="H2286" s="2">
        <f xml:space="preserve"> D2286 * F2286</f>
        <v>15980</v>
      </c>
    </row>
    <row r="2287" spans="1:8" x14ac:dyDescent="0.25">
      <c r="A2287">
        <v>2389</v>
      </c>
      <c r="B2287">
        <v>7995</v>
      </c>
      <c r="C2287">
        <v>59545</v>
      </c>
      <c r="D2287" s="4">
        <v>4563</v>
      </c>
      <c r="E2287" t="str">
        <f t="shared" si="35"/>
        <v>MAYOR</v>
      </c>
      <c r="F2287">
        <v>1</v>
      </c>
      <c r="G2287" s="1">
        <v>43061.188518518517</v>
      </c>
      <c r="H2287" s="2">
        <f xml:space="preserve"> D2287 * F2287</f>
        <v>4563</v>
      </c>
    </row>
    <row r="2288" spans="1:8" x14ac:dyDescent="0.25">
      <c r="A2288">
        <v>2390</v>
      </c>
      <c r="B2288">
        <v>8201</v>
      </c>
      <c r="C2288">
        <v>64203</v>
      </c>
      <c r="D2288" s="4">
        <v>3794</v>
      </c>
      <c r="E2288" t="str">
        <f t="shared" si="35"/>
        <v>MENOR</v>
      </c>
      <c r="F2288">
        <v>2</v>
      </c>
      <c r="G2288" s="1">
        <v>43061.188530092593</v>
      </c>
      <c r="H2288" s="2">
        <f xml:space="preserve"> D2288 * F2288</f>
        <v>7588</v>
      </c>
    </row>
    <row r="2289" spans="1:8" x14ac:dyDescent="0.25">
      <c r="A2289">
        <v>2391</v>
      </c>
      <c r="B2289">
        <v>6573</v>
      </c>
      <c r="C2289">
        <v>2307</v>
      </c>
      <c r="D2289" s="4">
        <v>1798</v>
      </c>
      <c r="E2289" t="str">
        <f t="shared" si="35"/>
        <v>MENOR</v>
      </c>
      <c r="F2289">
        <v>3</v>
      </c>
      <c r="G2289" s="1">
        <v>43061.18854166667</v>
      </c>
      <c r="H2289" s="2">
        <f xml:space="preserve"> D2289 * F2289</f>
        <v>5394</v>
      </c>
    </row>
    <row r="2290" spans="1:8" x14ac:dyDescent="0.25">
      <c r="A2290">
        <v>2392</v>
      </c>
      <c r="B2290">
        <v>5677</v>
      </c>
      <c r="C2290">
        <v>50939</v>
      </c>
      <c r="D2290" s="4">
        <v>1387</v>
      </c>
      <c r="E2290" t="str">
        <f t="shared" si="35"/>
        <v>MENOR</v>
      </c>
      <c r="F2290">
        <v>2</v>
      </c>
      <c r="G2290" s="1">
        <v>43061.18855324074</v>
      </c>
      <c r="H2290" s="2">
        <f xml:space="preserve"> D2290 * F2290</f>
        <v>2774</v>
      </c>
    </row>
    <row r="2291" spans="1:8" x14ac:dyDescent="0.25">
      <c r="A2291">
        <v>2393</v>
      </c>
      <c r="B2291">
        <v>6802</v>
      </c>
      <c r="C2291">
        <v>64962</v>
      </c>
      <c r="D2291" s="4">
        <v>2494</v>
      </c>
      <c r="E2291" t="str">
        <f t="shared" si="35"/>
        <v>MENOR</v>
      </c>
      <c r="F2291">
        <v>2</v>
      </c>
      <c r="G2291" s="1">
        <v>43061.188564814816</v>
      </c>
      <c r="H2291" s="2">
        <f xml:space="preserve"> D2291 * F2291</f>
        <v>4988</v>
      </c>
    </row>
    <row r="2292" spans="1:8" x14ac:dyDescent="0.25">
      <c r="A2292">
        <v>2394</v>
      </c>
      <c r="B2292">
        <v>6099</v>
      </c>
      <c r="C2292">
        <v>76800</v>
      </c>
      <c r="D2292" s="4">
        <v>4502</v>
      </c>
      <c r="E2292" t="str">
        <f t="shared" si="35"/>
        <v>MAYOR</v>
      </c>
      <c r="F2292">
        <v>5</v>
      </c>
      <c r="G2292" s="1">
        <v>43061.188576388886</v>
      </c>
      <c r="H2292" s="2">
        <f xml:space="preserve"> D2292 * F2292</f>
        <v>22510</v>
      </c>
    </row>
    <row r="2293" spans="1:8" x14ac:dyDescent="0.25">
      <c r="A2293">
        <v>2395</v>
      </c>
      <c r="B2293">
        <v>5835</v>
      </c>
      <c r="C2293">
        <v>39628</v>
      </c>
      <c r="D2293" s="4">
        <v>1502</v>
      </c>
      <c r="E2293" t="str">
        <f t="shared" si="35"/>
        <v>MENOR</v>
      </c>
      <c r="F2293">
        <v>2</v>
      </c>
      <c r="G2293" s="1">
        <v>43061.188587962963</v>
      </c>
      <c r="H2293" s="2">
        <f xml:space="preserve"> D2293 * F2293</f>
        <v>3004</v>
      </c>
    </row>
    <row r="2294" spans="1:8" x14ac:dyDescent="0.25">
      <c r="A2294">
        <v>2396</v>
      </c>
      <c r="B2294">
        <v>5726</v>
      </c>
      <c r="C2294">
        <v>14443</v>
      </c>
      <c r="D2294" s="4">
        <v>655</v>
      </c>
      <c r="E2294" t="str">
        <f t="shared" si="35"/>
        <v>MENOR</v>
      </c>
      <c r="F2294">
        <v>5</v>
      </c>
      <c r="G2294" s="1">
        <v>43061.188599537039</v>
      </c>
      <c r="H2294" s="2">
        <f xml:space="preserve"> D2294 * F2294</f>
        <v>3275</v>
      </c>
    </row>
    <row r="2295" spans="1:8" x14ac:dyDescent="0.25">
      <c r="A2295">
        <v>2397</v>
      </c>
      <c r="B2295">
        <v>6806</v>
      </c>
      <c r="C2295">
        <v>9722</v>
      </c>
      <c r="D2295" s="4">
        <v>1918</v>
      </c>
      <c r="E2295" t="str">
        <f t="shared" si="35"/>
        <v>MENOR</v>
      </c>
      <c r="F2295">
        <v>5</v>
      </c>
      <c r="G2295" s="1">
        <v>43061.188611111109</v>
      </c>
      <c r="H2295" s="2">
        <f xml:space="preserve"> D2295 * F2295</f>
        <v>9590</v>
      </c>
    </row>
    <row r="2296" spans="1:8" x14ac:dyDescent="0.25">
      <c r="A2296">
        <v>2398</v>
      </c>
      <c r="B2296">
        <v>7627</v>
      </c>
      <c r="C2296">
        <v>19931</v>
      </c>
      <c r="D2296" s="4">
        <v>3257</v>
      </c>
      <c r="E2296" t="str">
        <f t="shared" si="35"/>
        <v>MENOR</v>
      </c>
      <c r="F2296">
        <v>4</v>
      </c>
      <c r="G2296" s="1">
        <v>43061.188622685186</v>
      </c>
      <c r="H2296" s="2">
        <f xml:space="preserve"> D2296 * F2296</f>
        <v>13028</v>
      </c>
    </row>
    <row r="2297" spans="1:8" x14ac:dyDescent="0.25">
      <c r="A2297">
        <v>2399</v>
      </c>
      <c r="B2297">
        <v>6074</v>
      </c>
      <c r="C2297">
        <v>24493</v>
      </c>
      <c r="D2297" s="4">
        <v>3461</v>
      </c>
      <c r="E2297" t="str">
        <f t="shared" si="35"/>
        <v>MENOR</v>
      </c>
      <c r="F2297">
        <v>3</v>
      </c>
      <c r="G2297" s="1">
        <v>43061.188634259262</v>
      </c>
      <c r="H2297" s="2">
        <f xml:space="preserve"> D2297 * F2297</f>
        <v>10383</v>
      </c>
    </row>
    <row r="2298" spans="1:8" x14ac:dyDescent="0.25">
      <c r="A2298">
        <v>2400</v>
      </c>
      <c r="B2298">
        <v>6387</v>
      </c>
      <c r="C2298">
        <v>1340</v>
      </c>
      <c r="D2298" s="4">
        <v>3975</v>
      </c>
      <c r="E2298" t="str">
        <f t="shared" si="35"/>
        <v>MENOR</v>
      </c>
      <c r="F2298">
        <v>5</v>
      </c>
      <c r="G2298" s="1">
        <v>43061.188645833332</v>
      </c>
      <c r="H2298" s="2">
        <f xml:space="preserve"> D2298 * F2298</f>
        <v>19875</v>
      </c>
    </row>
    <row r="2299" spans="1:8" x14ac:dyDescent="0.25">
      <c r="A2299">
        <v>2401</v>
      </c>
      <c r="B2299">
        <v>8558</v>
      </c>
      <c r="C2299">
        <v>51785</v>
      </c>
      <c r="D2299" s="4">
        <v>993</v>
      </c>
      <c r="E2299" t="str">
        <f t="shared" si="35"/>
        <v>MENOR</v>
      </c>
      <c r="F2299">
        <v>1</v>
      </c>
      <c r="G2299" s="1">
        <v>43061.188657407409</v>
      </c>
      <c r="H2299" s="2">
        <f xml:space="preserve"> D2299 * F2299</f>
        <v>993</v>
      </c>
    </row>
    <row r="2300" spans="1:8" x14ac:dyDescent="0.25">
      <c r="A2300">
        <v>2402</v>
      </c>
      <c r="B2300">
        <v>6179</v>
      </c>
      <c r="C2300">
        <v>21559</v>
      </c>
      <c r="D2300" s="4">
        <v>4745</v>
      </c>
      <c r="E2300" t="str">
        <f t="shared" si="35"/>
        <v>MAYOR</v>
      </c>
      <c r="F2300">
        <v>1</v>
      </c>
      <c r="G2300" s="1">
        <v>43061.188668981478</v>
      </c>
      <c r="H2300" s="2">
        <f xml:space="preserve"> D2300 * F2300</f>
        <v>4745</v>
      </c>
    </row>
    <row r="2301" spans="1:8" x14ac:dyDescent="0.25">
      <c r="A2301">
        <v>2403</v>
      </c>
      <c r="B2301">
        <v>7489</v>
      </c>
      <c r="C2301">
        <v>22140</v>
      </c>
      <c r="D2301" s="4">
        <v>1406</v>
      </c>
      <c r="E2301" t="str">
        <f t="shared" si="35"/>
        <v>MENOR</v>
      </c>
      <c r="F2301">
        <v>5</v>
      </c>
      <c r="G2301" s="1">
        <v>43061.188680555555</v>
      </c>
      <c r="H2301" s="2">
        <f xml:space="preserve"> D2301 * F2301</f>
        <v>7030</v>
      </c>
    </row>
    <row r="2302" spans="1:8" x14ac:dyDescent="0.25">
      <c r="A2302">
        <v>2404</v>
      </c>
      <c r="B2302">
        <v>5772</v>
      </c>
      <c r="C2302">
        <v>46294</v>
      </c>
      <c r="D2302" s="4">
        <v>3406</v>
      </c>
      <c r="E2302" t="str">
        <f t="shared" si="35"/>
        <v>MENOR</v>
      </c>
      <c r="F2302">
        <v>5</v>
      </c>
      <c r="G2302" s="1">
        <v>43061.188692129632</v>
      </c>
      <c r="H2302" s="2">
        <f xml:space="preserve"> D2302 * F2302</f>
        <v>17030</v>
      </c>
    </row>
    <row r="2303" spans="1:8" x14ac:dyDescent="0.25">
      <c r="A2303">
        <v>2405</v>
      </c>
      <c r="B2303">
        <v>7019</v>
      </c>
      <c r="C2303">
        <v>56164</v>
      </c>
      <c r="D2303" s="4">
        <v>4062</v>
      </c>
      <c r="E2303" t="str">
        <f t="shared" si="35"/>
        <v>MAYOR</v>
      </c>
      <c r="F2303">
        <v>1</v>
      </c>
      <c r="G2303" s="1">
        <v>43061.188703703701</v>
      </c>
      <c r="H2303" s="2">
        <f xml:space="preserve"> D2303 * F2303</f>
        <v>4062</v>
      </c>
    </row>
    <row r="2304" spans="1:8" x14ac:dyDescent="0.25">
      <c r="A2304">
        <v>2406</v>
      </c>
      <c r="B2304">
        <v>5769</v>
      </c>
      <c r="C2304">
        <v>67628</v>
      </c>
      <c r="D2304" s="4">
        <v>1078</v>
      </c>
      <c r="E2304" t="str">
        <f t="shared" si="35"/>
        <v>MENOR</v>
      </c>
      <c r="F2304">
        <v>1</v>
      </c>
      <c r="G2304" s="1">
        <v>43061.188715277778</v>
      </c>
      <c r="H2304" s="2">
        <f xml:space="preserve"> D2304 * F2304</f>
        <v>1078</v>
      </c>
    </row>
    <row r="2305" spans="1:8" x14ac:dyDescent="0.25">
      <c r="A2305">
        <v>2407</v>
      </c>
      <c r="B2305">
        <v>6582</v>
      </c>
      <c r="C2305">
        <v>73357</v>
      </c>
      <c r="D2305" s="4">
        <v>3224</v>
      </c>
      <c r="E2305" t="str">
        <f t="shared" si="35"/>
        <v>MENOR</v>
      </c>
      <c r="F2305">
        <v>5</v>
      </c>
      <c r="G2305" s="1">
        <v>43061.188726851855</v>
      </c>
      <c r="H2305" s="2">
        <f xml:space="preserve"> D2305 * F2305</f>
        <v>16120</v>
      </c>
    </row>
    <row r="2306" spans="1:8" x14ac:dyDescent="0.25">
      <c r="A2306">
        <v>2408</v>
      </c>
      <c r="B2306">
        <v>6151</v>
      </c>
      <c r="C2306">
        <v>86304</v>
      </c>
      <c r="D2306" s="4">
        <v>3530</v>
      </c>
      <c r="E2306" t="str">
        <f t="shared" ref="E2306:E2369" si="36">IF(D2306&gt;4000,"MAYOR","MENOR")</f>
        <v>MENOR</v>
      </c>
      <c r="F2306">
        <v>4</v>
      </c>
      <c r="G2306" s="1">
        <v>43061.188738425924</v>
      </c>
      <c r="H2306" s="2">
        <f xml:space="preserve"> D2306 * F2306</f>
        <v>14120</v>
      </c>
    </row>
    <row r="2307" spans="1:8" x14ac:dyDescent="0.25">
      <c r="A2307">
        <v>2409</v>
      </c>
      <c r="B2307">
        <v>8055</v>
      </c>
      <c r="C2307">
        <v>34222</v>
      </c>
      <c r="D2307" s="4">
        <v>4194</v>
      </c>
      <c r="E2307" t="str">
        <f t="shared" si="36"/>
        <v>MAYOR</v>
      </c>
      <c r="F2307">
        <v>2</v>
      </c>
      <c r="G2307" s="1">
        <v>43061.188750000001</v>
      </c>
      <c r="H2307" s="2">
        <f xml:space="preserve"> D2307 * F2307</f>
        <v>8388</v>
      </c>
    </row>
    <row r="2308" spans="1:8" x14ac:dyDescent="0.25">
      <c r="A2308">
        <v>2410</v>
      </c>
      <c r="B2308">
        <v>8261</v>
      </c>
      <c r="C2308">
        <v>82240</v>
      </c>
      <c r="D2308" s="4">
        <v>1384</v>
      </c>
      <c r="E2308" t="str">
        <f t="shared" si="36"/>
        <v>MENOR</v>
      </c>
      <c r="F2308">
        <v>5</v>
      </c>
      <c r="G2308" s="1">
        <v>43061.188761574071</v>
      </c>
      <c r="H2308" s="2">
        <f xml:space="preserve"> D2308 * F2308</f>
        <v>6920</v>
      </c>
    </row>
    <row r="2309" spans="1:8" x14ac:dyDescent="0.25">
      <c r="A2309">
        <v>2411</v>
      </c>
      <c r="B2309">
        <v>7304</v>
      </c>
      <c r="C2309">
        <v>13857</v>
      </c>
      <c r="D2309" s="4">
        <v>2824</v>
      </c>
      <c r="E2309" t="str">
        <f t="shared" si="36"/>
        <v>MENOR</v>
      </c>
      <c r="F2309">
        <v>3</v>
      </c>
      <c r="G2309" s="1">
        <v>43061.188773148147</v>
      </c>
      <c r="H2309" s="2">
        <f xml:space="preserve"> D2309 * F2309</f>
        <v>8472</v>
      </c>
    </row>
    <row r="2310" spans="1:8" x14ac:dyDescent="0.25">
      <c r="A2310">
        <v>2412</v>
      </c>
      <c r="B2310">
        <v>5670</v>
      </c>
      <c r="C2310">
        <v>44896</v>
      </c>
      <c r="D2310" s="4">
        <v>2504</v>
      </c>
      <c r="E2310" t="str">
        <f t="shared" si="36"/>
        <v>MENOR</v>
      </c>
      <c r="F2310">
        <v>4</v>
      </c>
      <c r="G2310" s="1">
        <v>43061.188784722224</v>
      </c>
      <c r="H2310" s="2">
        <f xml:space="preserve"> D2310 * F2310</f>
        <v>10016</v>
      </c>
    </row>
    <row r="2311" spans="1:8" x14ac:dyDescent="0.25">
      <c r="A2311">
        <v>2413</v>
      </c>
      <c r="B2311">
        <v>7842</v>
      </c>
      <c r="C2311">
        <v>69922</v>
      </c>
      <c r="D2311" s="4">
        <v>1575</v>
      </c>
      <c r="E2311" t="str">
        <f t="shared" si="36"/>
        <v>MENOR</v>
      </c>
      <c r="F2311">
        <v>1</v>
      </c>
      <c r="G2311" s="1">
        <v>43061.188796296294</v>
      </c>
      <c r="H2311" s="2">
        <f xml:space="preserve"> D2311 * F2311</f>
        <v>1575</v>
      </c>
    </row>
    <row r="2312" spans="1:8" x14ac:dyDescent="0.25">
      <c r="A2312">
        <v>2414</v>
      </c>
      <c r="B2312">
        <v>5920</v>
      </c>
      <c r="C2312">
        <v>37867</v>
      </c>
      <c r="D2312" s="4">
        <v>2424</v>
      </c>
      <c r="E2312" t="str">
        <f t="shared" si="36"/>
        <v>MENOR</v>
      </c>
      <c r="F2312">
        <v>5</v>
      </c>
      <c r="G2312" s="1">
        <v>43061.188807870371</v>
      </c>
      <c r="H2312" s="2">
        <f xml:space="preserve"> D2312 * F2312</f>
        <v>12120</v>
      </c>
    </row>
    <row r="2313" spans="1:8" x14ac:dyDescent="0.25">
      <c r="A2313">
        <v>2415</v>
      </c>
      <c r="B2313">
        <v>6458</v>
      </c>
      <c r="C2313">
        <v>49287</v>
      </c>
      <c r="D2313" s="4">
        <v>1619</v>
      </c>
      <c r="E2313" t="str">
        <f t="shared" si="36"/>
        <v>MENOR</v>
      </c>
      <c r="F2313">
        <v>5</v>
      </c>
      <c r="G2313" s="1">
        <v>43061.188819444447</v>
      </c>
      <c r="H2313" s="2">
        <f xml:space="preserve"> D2313 * F2313</f>
        <v>8095</v>
      </c>
    </row>
    <row r="2314" spans="1:8" x14ac:dyDescent="0.25">
      <c r="A2314">
        <v>2416</v>
      </c>
      <c r="B2314">
        <v>8612</v>
      </c>
      <c r="C2314">
        <v>42006</v>
      </c>
      <c r="D2314" s="4">
        <v>2929</v>
      </c>
      <c r="E2314" t="str">
        <f t="shared" si="36"/>
        <v>MENOR</v>
      </c>
      <c r="F2314">
        <v>2</v>
      </c>
      <c r="G2314" s="1">
        <v>43061.188831018517</v>
      </c>
      <c r="H2314" s="2">
        <f xml:space="preserve"> D2314 * F2314</f>
        <v>5858</v>
      </c>
    </row>
    <row r="2315" spans="1:8" x14ac:dyDescent="0.25">
      <c r="A2315">
        <v>2417</v>
      </c>
      <c r="B2315">
        <v>8169</v>
      </c>
      <c r="C2315">
        <v>71223</v>
      </c>
      <c r="D2315" s="4">
        <v>2968</v>
      </c>
      <c r="E2315" t="str">
        <f t="shared" si="36"/>
        <v>MENOR</v>
      </c>
      <c r="F2315">
        <v>3</v>
      </c>
      <c r="G2315" s="1">
        <v>43061.188842592594</v>
      </c>
      <c r="H2315" s="2">
        <f xml:space="preserve"> D2315 * F2315</f>
        <v>8904</v>
      </c>
    </row>
    <row r="2316" spans="1:8" x14ac:dyDescent="0.25">
      <c r="A2316">
        <v>2418</v>
      </c>
      <c r="B2316">
        <v>6609</v>
      </c>
      <c r="C2316">
        <v>4960</v>
      </c>
      <c r="D2316" s="4">
        <v>868</v>
      </c>
      <c r="E2316" t="str">
        <f t="shared" si="36"/>
        <v>MENOR</v>
      </c>
      <c r="F2316">
        <v>4</v>
      </c>
      <c r="G2316" s="1">
        <v>43061.188854166663</v>
      </c>
      <c r="H2316" s="2">
        <f xml:space="preserve"> D2316 * F2316</f>
        <v>3472</v>
      </c>
    </row>
    <row r="2317" spans="1:8" x14ac:dyDescent="0.25">
      <c r="A2317">
        <v>2419</v>
      </c>
      <c r="B2317">
        <v>6108</v>
      </c>
      <c r="C2317">
        <v>79443</v>
      </c>
      <c r="D2317" s="4">
        <v>2599</v>
      </c>
      <c r="E2317" t="str">
        <f t="shared" si="36"/>
        <v>MENOR</v>
      </c>
      <c r="F2317">
        <v>5</v>
      </c>
      <c r="G2317" s="1">
        <v>43061.18886574074</v>
      </c>
      <c r="H2317" s="2">
        <f xml:space="preserve"> D2317 * F2317</f>
        <v>12995</v>
      </c>
    </row>
    <row r="2318" spans="1:8" x14ac:dyDescent="0.25">
      <c r="A2318">
        <v>2420</v>
      </c>
      <c r="B2318">
        <v>6827</v>
      </c>
      <c r="C2318">
        <v>77682</v>
      </c>
      <c r="D2318" s="4">
        <v>2530</v>
      </c>
      <c r="E2318" t="str">
        <f t="shared" si="36"/>
        <v>MENOR</v>
      </c>
      <c r="F2318">
        <v>5</v>
      </c>
      <c r="G2318" s="1">
        <v>43061.188877314817</v>
      </c>
      <c r="H2318" s="2">
        <f xml:space="preserve"> D2318 * F2318</f>
        <v>12650</v>
      </c>
    </row>
    <row r="2319" spans="1:8" x14ac:dyDescent="0.25">
      <c r="A2319">
        <v>2421</v>
      </c>
      <c r="B2319">
        <v>7727</v>
      </c>
      <c r="C2319">
        <v>32658</v>
      </c>
      <c r="D2319" s="4">
        <v>1585</v>
      </c>
      <c r="E2319" t="str">
        <f t="shared" si="36"/>
        <v>MENOR</v>
      </c>
      <c r="F2319">
        <v>2</v>
      </c>
      <c r="G2319" s="1">
        <v>43061.188888888886</v>
      </c>
      <c r="H2319" s="2">
        <f xml:space="preserve"> D2319 * F2319</f>
        <v>3170</v>
      </c>
    </row>
    <row r="2320" spans="1:8" x14ac:dyDescent="0.25">
      <c r="A2320">
        <v>2422</v>
      </c>
      <c r="B2320">
        <v>8482</v>
      </c>
      <c r="C2320">
        <v>85380</v>
      </c>
      <c r="D2320" s="4">
        <v>3582</v>
      </c>
      <c r="E2320" t="str">
        <f t="shared" si="36"/>
        <v>MENOR</v>
      </c>
      <c r="F2320">
        <v>2</v>
      </c>
      <c r="G2320" s="1">
        <v>43061.188900462963</v>
      </c>
      <c r="H2320" s="2">
        <f xml:space="preserve"> D2320 * F2320</f>
        <v>7164</v>
      </c>
    </row>
    <row r="2321" spans="1:8" x14ac:dyDescent="0.25">
      <c r="A2321">
        <v>2423</v>
      </c>
      <c r="B2321">
        <v>6598</v>
      </c>
      <c r="C2321">
        <v>31821</v>
      </c>
      <c r="D2321" s="4">
        <v>1262</v>
      </c>
      <c r="E2321" t="str">
        <f t="shared" si="36"/>
        <v>MENOR</v>
      </c>
      <c r="F2321">
        <v>4</v>
      </c>
      <c r="G2321" s="1">
        <v>43061.18891203704</v>
      </c>
      <c r="H2321" s="2">
        <f xml:space="preserve"> D2321 * F2321</f>
        <v>5048</v>
      </c>
    </row>
    <row r="2322" spans="1:8" x14ac:dyDescent="0.25">
      <c r="A2322">
        <v>2424</v>
      </c>
      <c r="B2322">
        <v>8446</v>
      </c>
      <c r="C2322">
        <v>64460</v>
      </c>
      <c r="D2322" s="4">
        <v>3378</v>
      </c>
      <c r="E2322" t="str">
        <f t="shared" si="36"/>
        <v>MENOR</v>
      </c>
      <c r="F2322">
        <v>5</v>
      </c>
      <c r="G2322" s="1">
        <v>43061.188923611109</v>
      </c>
      <c r="H2322" s="2">
        <f xml:space="preserve"> D2322 * F2322</f>
        <v>16890</v>
      </c>
    </row>
    <row r="2323" spans="1:8" x14ac:dyDescent="0.25">
      <c r="A2323">
        <v>2425</v>
      </c>
      <c r="B2323">
        <v>8414</v>
      </c>
      <c r="C2323">
        <v>18099</v>
      </c>
      <c r="D2323" s="4">
        <v>2706</v>
      </c>
      <c r="E2323" t="str">
        <f t="shared" si="36"/>
        <v>MENOR</v>
      </c>
      <c r="F2323">
        <v>3</v>
      </c>
      <c r="G2323" s="1">
        <v>43061.188935185186</v>
      </c>
      <c r="H2323" s="2">
        <f xml:space="preserve"> D2323 * F2323</f>
        <v>8118</v>
      </c>
    </row>
    <row r="2324" spans="1:8" x14ac:dyDescent="0.25">
      <c r="A2324">
        <v>2426</v>
      </c>
      <c r="B2324">
        <v>6067</v>
      </c>
      <c r="C2324">
        <v>64925</v>
      </c>
      <c r="D2324" s="4">
        <v>4192</v>
      </c>
      <c r="E2324" t="str">
        <f t="shared" si="36"/>
        <v>MAYOR</v>
      </c>
      <c r="F2324">
        <v>3</v>
      </c>
      <c r="G2324" s="1">
        <v>43061.188946759263</v>
      </c>
      <c r="H2324" s="2">
        <f xml:space="preserve"> D2324 * F2324</f>
        <v>12576</v>
      </c>
    </row>
    <row r="2325" spans="1:8" x14ac:dyDescent="0.25">
      <c r="A2325">
        <v>2427</v>
      </c>
      <c r="B2325">
        <v>6676</v>
      </c>
      <c r="C2325">
        <v>28865</v>
      </c>
      <c r="D2325" s="4">
        <v>3267</v>
      </c>
      <c r="E2325" t="str">
        <f t="shared" si="36"/>
        <v>MENOR</v>
      </c>
      <c r="F2325">
        <v>5</v>
      </c>
      <c r="G2325" s="1">
        <v>43061.188958333332</v>
      </c>
      <c r="H2325" s="2">
        <f xml:space="preserve"> D2325 * F2325</f>
        <v>16335</v>
      </c>
    </row>
    <row r="2326" spans="1:8" x14ac:dyDescent="0.25">
      <c r="A2326">
        <v>2428</v>
      </c>
      <c r="B2326">
        <v>7100</v>
      </c>
      <c r="C2326">
        <v>76409</v>
      </c>
      <c r="D2326" s="4">
        <v>3855</v>
      </c>
      <c r="E2326" t="str">
        <f t="shared" si="36"/>
        <v>MENOR</v>
      </c>
      <c r="F2326">
        <v>5</v>
      </c>
      <c r="G2326" s="1">
        <v>43061.188969907409</v>
      </c>
      <c r="H2326" s="2">
        <f xml:space="preserve"> D2326 * F2326</f>
        <v>19275</v>
      </c>
    </row>
    <row r="2327" spans="1:8" x14ac:dyDescent="0.25">
      <c r="A2327">
        <v>2429</v>
      </c>
      <c r="B2327">
        <v>6067</v>
      </c>
      <c r="C2327">
        <v>51564</v>
      </c>
      <c r="D2327" s="4">
        <v>4192</v>
      </c>
      <c r="E2327" t="str">
        <f t="shared" si="36"/>
        <v>MAYOR</v>
      </c>
      <c r="F2327">
        <v>4</v>
      </c>
      <c r="G2327" s="1">
        <v>43061.188981481479</v>
      </c>
      <c r="H2327" s="2">
        <f xml:space="preserve"> D2327 * F2327</f>
        <v>16768</v>
      </c>
    </row>
    <row r="2328" spans="1:8" x14ac:dyDescent="0.25">
      <c r="A2328">
        <v>2430</v>
      </c>
      <c r="B2328">
        <v>6945</v>
      </c>
      <c r="C2328">
        <v>74588</v>
      </c>
      <c r="D2328" s="4">
        <v>4995</v>
      </c>
      <c r="E2328" t="str">
        <f t="shared" si="36"/>
        <v>MAYOR</v>
      </c>
      <c r="F2328">
        <v>1</v>
      </c>
      <c r="G2328" s="1">
        <v>43061.188993055555</v>
      </c>
      <c r="H2328" s="2">
        <f xml:space="preserve"> D2328 * F2328</f>
        <v>4995</v>
      </c>
    </row>
    <row r="2329" spans="1:8" x14ac:dyDescent="0.25">
      <c r="A2329">
        <v>2431</v>
      </c>
      <c r="B2329">
        <v>7571</v>
      </c>
      <c r="C2329">
        <v>81259</v>
      </c>
      <c r="D2329" s="4">
        <v>1474</v>
      </c>
      <c r="E2329" t="str">
        <f t="shared" si="36"/>
        <v>MENOR</v>
      </c>
      <c r="F2329">
        <v>5</v>
      </c>
      <c r="G2329" s="1">
        <v>43061.189004629632</v>
      </c>
      <c r="H2329" s="2">
        <f xml:space="preserve"> D2329 * F2329</f>
        <v>7370</v>
      </c>
    </row>
    <row r="2330" spans="1:8" x14ac:dyDescent="0.25">
      <c r="A2330">
        <v>2432</v>
      </c>
      <c r="B2330">
        <v>8727</v>
      </c>
      <c r="C2330">
        <v>84855</v>
      </c>
      <c r="D2330" s="4">
        <v>1902</v>
      </c>
      <c r="E2330" t="str">
        <f t="shared" si="36"/>
        <v>MENOR</v>
      </c>
      <c r="F2330">
        <v>1</v>
      </c>
      <c r="G2330" s="1">
        <v>43061.189016203702</v>
      </c>
      <c r="H2330" s="2">
        <f xml:space="preserve"> D2330 * F2330</f>
        <v>1902</v>
      </c>
    </row>
    <row r="2331" spans="1:8" x14ac:dyDescent="0.25">
      <c r="A2331">
        <v>2433</v>
      </c>
      <c r="B2331">
        <v>7849</v>
      </c>
      <c r="C2331">
        <v>48077</v>
      </c>
      <c r="D2331" s="4">
        <v>2793</v>
      </c>
      <c r="E2331" t="str">
        <f t="shared" si="36"/>
        <v>MENOR</v>
      </c>
      <c r="F2331">
        <v>3</v>
      </c>
      <c r="G2331" s="1">
        <v>43061.189027777778</v>
      </c>
      <c r="H2331" s="2">
        <f xml:space="preserve"> D2331 * F2331</f>
        <v>8379</v>
      </c>
    </row>
    <row r="2332" spans="1:8" x14ac:dyDescent="0.25">
      <c r="A2332">
        <v>2434</v>
      </c>
      <c r="B2332">
        <v>6210</v>
      </c>
      <c r="C2332">
        <v>25458</v>
      </c>
      <c r="D2332" s="4">
        <v>4542</v>
      </c>
      <c r="E2332" t="str">
        <f t="shared" si="36"/>
        <v>MAYOR</v>
      </c>
      <c r="F2332">
        <v>5</v>
      </c>
      <c r="G2332" s="1">
        <v>43061.189039351855</v>
      </c>
      <c r="H2332" s="2">
        <f xml:space="preserve"> D2332 * F2332</f>
        <v>22710</v>
      </c>
    </row>
    <row r="2333" spans="1:8" x14ac:dyDescent="0.25">
      <c r="A2333">
        <v>2435</v>
      </c>
      <c r="B2333">
        <v>6693</v>
      </c>
      <c r="C2333">
        <v>53910</v>
      </c>
      <c r="D2333" s="4">
        <v>3204</v>
      </c>
      <c r="E2333" t="str">
        <f t="shared" si="36"/>
        <v>MENOR</v>
      </c>
      <c r="F2333">
        <v>3</v>
      </c>
      <c r="G2333" s="1">
        <v>43061.189050925925</v>
      </c>
      <c r="H2333" s="2">
        <f xml:space="preserve"> D2333 * F2333</f>
        <v>9612</v>
      </c>
    </row>
    <row r="2334" spans="1:8" x14ac:dyDescent="0.25">
      <c r="A2334">
        <v>2436</v>
      </c>
      <c r="B2334">
        <v>6459</v>
      </c>
      <c r="C2334">
        <v>47069</v>
      </c>
      <c r="D2334" s="4">
        <v>4730</v>
      </c>
      <c r="E2334" t="str">
        <f t="shared" si="36"/>
        <v>MAYOR</v>
      </c>
      <c r="F2334">
        <v>1</v>
      </c>
      <c r="G2334" s="1">
        <v>43061.189062500001</v>
      </c>
      <c r="H2334" s="2">
        <f xml:space="preserve"> D2334 * F2334</f>
        <v>4730</v>
      </c>
    </row>
    <row r="2335" spans="1:8" x14ac:dyDescent="0.25">
      <c r="A2335">
        <v>2437</v>
      </c>
      <c r="B2335">
        <v>8552</v>
      </c>
      <c r="C2335">
        <v>17983</v>
      </c>
      <c r="D2335" s="4">
        <v>227</v>
      </c>
      <c r="E2335" t="str">
        <f t="shared" si="36"/>
        <v>MENOR</v>
      </c>
      <c r="F2335">
        <v>4</v>
      </c>
      <c r="G2335" s="1">
        <v>43061.189074074071</v>
      </c>
      <c r="H2335" s="2">
        <f xml:space="preserve"> D2335 * F2335</f>
        <v>908</v>
      </c>
    </row>
    <row r="2336" spans="1:8" x14ac:dyDescent="0.25">
      <c r="A2336">
        <v>2438</v>
      </c>
      <c r="B2336">
        <v>8490</v>
      </c>
      <c r="C2336">
        <v>47339</v>
      </c>
      <c r="D2336" s="4">
        <v>4686</v>
      </c>
      <c r="E2336" t="str">
        <f t="shared" si="36"/>
        <v>MAYOR</v>
      </c>
      <c r="F2336">
        <v>3</v>
      </c>
      <c r="G2336" s="1">
        <v>43061.189085648148</v>
      </c>
      <c r="H2336" s="2">
        <f xml:space="preserve"> D2336 * F2336</f>
        <v>14058</v>
      </c>
    </row>
    <row r="2337" spans="1:8" x14ac:dyDescent="0.25">
      <c r="A2337">
        <v>2439</v>
      </c>
      <c r="B2337">
        <v>5752</v>
      </c>
      <c r="C2337">
        <v>70755</v>
      </c>
      <c r="D2337" s="4">
        <v>4436</v>
      </c>
      <c r="E2337" t="str">
        <f t="shared" si="36"/>
        <v>MAYOR</v>
      </c>
      <c r="F2337">
        <v>2</v>
      </c>
      <c r="G2337" s="1">
        <v>43061.189097222225</v>
      </c>
      <c r="H2337" s="2">
        <f xml:space="preserve"> D2337 * F2337</f>
        <v>8872</v>
      </c>
    </row>
    <row r="2338" spans="1:8" x14ac:dyDescent="0.25">
      <c r="A2338">
        <v>2440</v>
      </c>
      <c r="B2338">
        <v>7009</v>
      </c>
      <c r="C2338">
        <v>73925</v>
      </c>
      <c r="D2338" s="4">
        <v>1270</v>
      </c>
      <c r="E2338" t="str">
        <f t="shared" si="36"/>
        <v>MENOR</v>
      </c>
      <c r="F2338">
        <v>1</v>
      </c>
      <c r="G2338" s="1">
        <v>43061.189108796294</v>
      </c>
      <c r="H2338" s="2">
        <f xml:space="preserve"> D2338 * F2338</f>
        <v>1270</v>
      </c>
    </row>
    <row r="2339" spans="1:8" x14ac:dyDescent="0.25">
      <c r="A2339">
        <v>2441</v>
      </c>
      <c r="B2339">
        <v>7851</v>
      </c>
      <c r="C2339">
        <v>6418</v>
      </c>
      <c r="D2339" s="4">
        <v>1687</v>
      </c>
      <c r="E2339" t="str">
        <f t="shared" si="36"/>
        <v>MENOR</v>
      </c>
      <c r="F2339">
        <v>2</v>
      </c>
      <c r="G2339" s="1">
        <v>43061.189120370371</v>
      </c>
      <c r="H2339" s="2">
        <f xml:space="preserve"> D2339 * F2339</f>
        <v>3374</v>
      </c>
    </row>
    <row r="2340" spans="1:8" x14ac:dyDescent="0.25">
      <c r="A2340">
        <v>2442</v>
      </c>
      <c r="B2340">
        <v>7524</v>
      </c>
      <c r="C2340">
        <v>40828</v>
      </c>
      <c r="D2340" s="4">
        <v>1017</v>
      </c>
      <c r="E2340" t="str">
        <f t="shared" si="36"/>
        <v>MENOR</v>
      </c>
      <c r="F2340">
        <v>2</v>
      </c>
      <c r="G2340" s="1">
        <v>43061.189131944448</v>
      </c>
      <c r="H2340" s="2">
        <f xml:space="preserve"> D2340 * F2340</f>
        <v>2034</v>
      </c>
    </row>
    <row r="2341" spans="1:8" x14ac:dyDescent="0.25">
      <c r="A2341">
        <v>2443</v>
      </c>
      <c r="B2341">
        <v>6845</v>
      </c>
      <c r="C2341">
        <v>1165</v>
      </c>
      <c r="D2341" s="4">
        <v>330</v>
      </c>
      <c r="E2341" t="str">
        <f t="shared" si="36"/>
        <v>MENOR</v>
      </c>
      <c r="F2341">
        <v>4</v>
      </c>
      <c r="G2341" s="1">
        <v>43061.189143518517</v>
      </c>
      <c r="H2341" s="2">
        <f xml:space="preserve"> D2341 * F2341</f>
        <v>1320</v>
      </c>
    </row>
    <row r="2342" spans="1:8" x14ac:dyDescent="0.25">
      <c r="A2342">
        <v>2444</v>
      </c>
      <c r="B2342">
        <v>8356</v>
      </c>
      <c r="C2342">
        <v>63437</v>
      </c>
      <c r="D2342" s="4">
        <v>4588</v>
      </c>
      <c r="E2342" t="str">
        <f t="shared" si="36"/>
        <v>MAYOR</v>
      </c>
      <c r="F2342">
        <v>5</v>
      </c>
      <c r="G2342" s="1">
        <v>43061.189155092594</v>
      </c>
      <c r="H2342" s="2">
        <f xml:space="preserve"> D2342 * F2342</f>
        <v>22940</v>
      </c>
    </row>
    <row r="2343" spans="1:8" x14ac:dyDescent="0.25">
      <c r="A2343">
        <v>2445</v>
      </c>
      <c r="B2343">
        <v>8328</v>
      </c>
      <c r="C2343">
        <v>20576</v>
      </c>
      <c r="D2343" s="4">
        <v>3511</v>
      </c>
      <c r="E2343" t="str">
        <f t="shared" si="36"/>
        <v>MENOR</v>
      </c>
      <c r="F2343">
        <v>5</v>
      </c>
      <c r="G2343" s="1">
        <v>43061.189166666663</v>
      </c>
      <c r="H2343" s="2">
        <f xml:space="preserve"> D2343 * F2343</f>
        <v>17555</v>
      </c>
    </row>
    <row r="2344" spans="1:8" x14ac:dyDescent="0.25">
      <c r="A2344">
        <v>2446</v>
      </c>
      <c r="B2344">
        <v>6840</v>
      </c>
      <c r="C2344">
        <v>58193</v>
      </c>
      <c r="D2344" s="4">
        <v>4501</v>
      </c>
      <c r="E2344" t="str">
        <f t="shared" si="36"/>
        <v>MAYOR</v>
      </c>
      <c r="F2344">
        <v>3</v>
      </c>
      <c r="G2344" s="1">
        <v>43061.18917824074</v>
      </c>
      <c r="H2344" s="2">
        <f xml:space="preserve"> D2344 * F2344</f>
        <v>13503</v>
      </c>
    </row>
    <row r="2345" spans="1:8" x14ac:dyDescent="0.25">
      <c r="A2345">
        <v>2447</v>
      </c>
      <c r="B2345">
        <v>7908</v>
      </c>
      <c r="C2345">
        <v>2950</v>
      </c>
      <c r="D2345" s="4">
        <v>4062</v>
      </c>
      <c r="E2345" t="str">
        <f t="shared" si="36"/>
        <v>MAYOR</v>
      </c>
      <c r="F2345">
        <v>5</v>
      </c>
      <c r="G2345" s="1">
        <v>43061.189189814817</v>
      </c>
      <c r="H2345" s="2">
        <f xml:space="preserve"> D2345 * F2345</f>
        <v>20310</v>
      </c>
    </row>
    <row r="2346" spans="1:8" x14ac:dyDescent="0.25">
      <c r="A2346">
        <v>2448</v>
      </c>
      <c r="B2346">
        <v>7824</v>
      </c>
      <c r="C2346">
        <v>88144</v>
      </c>
      <c r="D2346" s="4">
        <v>720</v>
      </c>
      <c r="E2346" t="str">
        <f t="shared" si="36"/>
        <v>MENOR</v>
      </c>
      <c r="F2346">
        <v>4</v>
      </c>
      <c r="G2346" s="1">
        <v>43061.189201388886</v>
      </c>
      <c r="H2346" s="2">
        <f xml:space="preserve"> D2346 * F2346</f>
        <v>2880</v>
      </c>
    </row>
    <row r="2347" spans="1:8" x14ac:dyDescent="0.25">
      <c r="A2347">
        <v>2449</v>
      </c>
      <c r="B2347">
        <v>8293</v>
      </c>
      <c r="C2347">
        <v>65278</v>
      </c>
      <c r="D2347" s="4">
        <v>1146</v>
      </c>
      <c r="E2347" t="str">
        <f t="shared" si="36"/>
        <v>MENOR</v>
      </c>
      <c r="F2347">
        <v>3</v>
      </c>
      <c r="G2347" s="1">
        <v>43061.189212962963</v>
      </c>
      <c r="H2347" s="2">
        <f xml:space="preserve"> D2347 * F2347</f>
        <v>3438</v>
      </c>
    </row>
    <row r="2348" spans="1:8" x14ac:dyDescent="0.25">
      <c r="A2348">
        <v>2450</v>
      </c>
      <c r="B2348">
        <v>7648</v>
      </c>
      <c r="C2348">
        <v>69859</v>
      </c>
      <c r="D2348" s="4">
        <v>951</v>
      </c>
      <c r="E2348" t="str">
        <f t="shared" si="36"/>
        <v>MENOR</v>
      </c>
      <c r="F2348">
        <v>5</v>
      </c>
      <c r="G2348" s="1">
        <v>43061.18922453704</v>
      </c>
      <c r="H2348" s="2">
        <f xml:space="preserve"> D2348 * F2348</f>
        <v>4755</v>
      </c>
    </row>
    <row r="2349" spans="1:8" x14ac:dyDescent="0.25">
      <c r="A2349">
        <v>2451</v>
      </c>
      <c r="B2349">
        <v>8943</v>
      </c>
      <c r="C2349">
        <v>2250</v>
      </c>
      <c r="D2349" s="4">
        <v>1810</v>
      </c>
      <c r="E2349" t="str">
        <f t="shared" si="36"/>
        <v>MENOR</v>
      </c>
      <c r="F2349">
        <v>1</v>
      </c>
      <c r="G2349" s="1">
        <v>43061.189236111109</v>
      </c>
      <c r="H2349" s="2">
        <f xml:space="preserve"> D2349 * F2349</f>
        <v>1810</v>
      </c>
    </row>
    <row r="2350" spans="1:8" x14ac:dyDescent="0.25">
      <c r="A2350">
        <v>2452</v>
      </c>
      <c r="B2350">
        <v>5907</v>
      </c>
      <c r="C2350">
        <v>71420</v>
      </c>
      <c r="D2350" s="4">
        <v>572</v>
      </c>
      <c r="E2350" t="str">
        <f t="shared" si="36"/>
        <v>MENOR</v>
      </c>
      <c r="F2350">
        <v>2</v>
      </c>
      <c r="G2350" s="1">
        <v>43061.189247685186</v>
      </c>
      <c r="H2350" s="2">
        <f xml:space="preserve"> D2350 * F2350</f>
        <v>1144</v>
      </c>
    </row>
    <row r="2351" spans="1:8" x14ac:dyDescent="0.25">
      <c r="A2351">
        <v>2453</v>
      </c>
      <c r="B2351">
        <v>7899</v>
      </c>
      <c r="C2351">
        <v>77370</v>
      </c>
      <c r="D2351" s="4">
        <v>4257</v>
      </c>
      <c r="E2351" t="str">
        <f t="shared" si="36"/>
        <v>MAYOR</v>
      </c>
      <c r="F2351">
        <v>2</v>
      </c>
      <c r="G2351" s="1">
        <v>43061.189259259256</v>
      </c>
      <c r="H2351" s="2">
        <f xml:space="preserve"> D2351 * F2351</f>
        <v>8514</v>
      </c>
    </row>
    <row r="2352" spans="1:8" x14ac:dyDescent="0.25">
      <c r="A2352">
        <v>2454</v>
      </c>
      <c r="B2352">
        <v>8783</v>
      </c>
      <c r="C2352">
        <v>13125</v>
      </c>
      <c r="D2352" s="4">
        <v>231</v>
      </c>
      <c r="E2352" t="str">
        <f t="shared" si="36"/>
        <v>MENOR</v>
      </c>
      <c r="F2352">
        <v>3</v>
      </c>
      <c r="G2352" s="1">
        <v>43061.189270833333</v>
      </c>
      <c r="H2352" s="2">
        <f xml:space="preserve"> D2352 * F2352</f>
        <v>693</v>
      </c>
    </row>
    <row r="2353" spans="1:8" x14ac:dyDescent="0.25">
      <c r="A2353">
        <v>2455</v>
      </c>
      <c r="B2353">
        <v>6293</v>
      </c>
      <c r="C2353">
        <v>57283</v>
      </c>
      <c r="D2353" s="4">
        <v>1583</v>
      </c>
      <c r="E2353" t="str">
        <f t="shared" si="36"/>
        <v>MENOR</v>
      </c>
      <c r="F2353">
        <v>4</v>
      </c>
      <c r="G2353" s="1">
        <v>43061.189282407409</v>
      </c>
      <c r="H2353" s="2">
        <f xml:space="preserve"> D2353 * F2353</f>
        <v>6332</v>
      </c>
    </row>
    <row r="2354" spans="1:8" x14ac:dyDescent="0.25">
      <c r="A2354">
        <v>2456</v>
      </c>
      <c r="B2354">
        <v>7474</v>
      </c>
      <c r="C2354">
        <v>10285</v>
      </c>
      <c r="D2354" s="4">
        <v>1970</v>
      </c>
      <c r="E2354" t="str">
        <f t="shared" si="36"/>
        <v>MENOR</v>
      </c>
      <c r="F2354">
        <v>5</v>
      </c>
      <c r="G2354" s="1">
        <v>43061.189293981479</v>
      </c>
      <c r="H2354" s="2">
        <f xml:space="preserve"> D2354 * F2354</f>
        <v>9850</v>
      </c>
    </row>
    <row r="2355" spans="1:8" x14ac:dyDescent="0.25">
      <c r="A2355">
        <v>2457</v>
      </c>
      <c r="B2355">
        <v>5737</v>
      </c>
      <c r="C2355">
        <v>56299</v>
      </c>
      <c r="D2355" s="4">
        <v>3660</v>
      </c>
      <c r="E2355" t="str">
        <f t="shared" si="36"/>
        <v>MENOR</v>
      </c>
      <c r="F2355">
        <v>4</v>
      </c>
      <c r="G2355" s="1">
        <v>43061.189305555556</v>
      </c>
      <c r="H2355" s="2">
        <f xml:space="preserve"> D2355 * F2355</f>
        <v>14640</v>
      </c>
    </row>
    <row r="2356" spans="1:8" x14ac:dyDescent="0.25">
      <c r="A2356">
        <v>2458</v>
      </c>
      <c r="B2356">
        <v>8458</v>
      </c>
      <c r="C2356">
        <v>54117</v>
      </c>
      <c r="D2356" s="4">
        <v>4500</v>
      </c>
      <c r="E2356" t="str">
        <f t="shared" si="36"/>
        <v>MAYOR</v>
      </c>
      <c r="F2356">
        <v>2</v>
      </c>
      <c r="G2356" s="1">
        <v>43061.189317129632</v>
      </c>
      <c r="H2356" s="2">
        <f xml:space="preserve"> D2356 * F2356</f>
        <v>9000</v>
      </c>
    </row>
    <row r="2357" spans="1:8" x14ac:dyDescent="0.25">
      <c r="A2357">
        <v>2459</v>
      </c>
      <c r="B2357">
        <v>7879</v>
      </c>
      <c r="C2357">
        <v>60728</v>
      </c>
      <c r="D2357" s="4">
        <v>1100</v>
      </c>
      <c r="E2357" t="str">
        <f t="shared" si="36"/>
        <v>MENOR</v>
      </c>
      <c r="F2357">
        <v>5</v>
      </c>
      <c r="G2357" s="1">
        <v>43061.189328703702</v>
      </c>
      <c r="H2357" s="2">
        <f xml:space="preserve"> D2357 * F2357</f>
        <v>5500</v>
      </c>
    </row>
    <row r="2358" spans="1:8" x14ac:dyDescent="0.25">
      <c r="A2358">
        <v>2460</v>
      </c>
      <c r="B2358">
        <v>5873</v>
      </c>
      <c r="C2358">
        <v>79310</v>
      </c>
      <c r="D2358" s="4">
        <v>1166</v>
      </c>
      <c r="E2358" t="str">
        <f t="shared" si="36"/>
        <v>MENOR</v>
      </c>
      <c r="F2358">
        <v>5</v>
      </c>
      <c r="G2358" s="1">
        <v>43061.189340277779</v>
      </c>
      <c r="H2358" s="2">
        <f xml:space="preserve"> D2358 * F2358</f>
        <v>5830</v>
      </c>
    </row>
    <row r="2359" spans="1:8" x14ac:dyDescent="0.25">
      <c r="A2359">
        <v>2461</v>
      </c>
      <c r="B2359">
        <v>8797</v>
      </c>
      <c r="C2359">
        <v>76715</v>
      </c>
      <c r="D2359" s="4">
        <v>1517</v>
      </c>
      <c r="E2359" t="str">
        <f t="shared" si="36"/>
        <v>MENOR</v>
      </c>
      <c r="F2359">
        <v>3</v>
      </c>
      <c r="G2359" s="1">
        <v>43061.189351851855</v>
      </c>
      <c r="H2359" s="2">
        <f xml:space="preserve"> D2359 * F2359</f>
        <v>4551</v>
      </c>
    </row>
    <row r="2360" spans="1:8" x14ac:dyDescent="0.25">
      <c r="A2360">
        <v>2462</v>
      </c>
      <c r="B2360">
        <v>6208</v>
      </c>
      <c r="C2360">
        <v>37822</v>
      </c>
      <c r="D2360" s="4">
        <v>2135</v>
      </c>
      <c r="E2360" t="str">
        <f t="shared" si="36"/>
        <v>MENOR</v>
      </c>
      <c r="F2360">
        <v>1</v>
      </c>
      <c r="G2360" s="1">
        <v>43061.189363425925</v>
      </c>
      <c r="H2360" s="2">
        <f xml:space="preserve"> D2360 * F2360</f>
        <v>2135</v>
      </c>
    </row>
    <row r="2361" spans="1:8" x14ac:dyDescent="0.25">
      <c r="A2361">
        <v>2463</v>
      </c>
      <c r="B2361">
        <v>8246</v>
      </c>
      <c r="C2361">
        <v>12258</v>
      </c>
      <c r="D2361" s="4">
        <v>2713</v>
      </c>
      <c r="E2361" t="str">
        <f t="shared" si="36"/>
        <v>MENOR</v>
      </c>
      <c r="F2361">
        <v>2</v>
      </c>
      <c r="G2361" s="1">
        <v>43061.189375000002</v>
      </c>
      <c r="H2361" s="2">
        <f xml:space="preserve"> D2361 * F2361</f>
        <v>5426</v>
      </c>
    </row>
    <row r="2362" spans="1:8" x14ac:dyDescent="0.25">
      <c r="A2362">
        <v>2464</v>
      </c>
      <c r="B2362">
        <v>6020</v>
      </c>
      <c r="C2362">
        <v>83787</v>
      </c>
      <c r="D2362" s="4">
        <v>3937</v>
      </c>
      <c r="E2362" t="str">
        <f t="shared" si="36"/>
        <v>MENOR</v>
      </c>
      <c r="F2362">
        <v>5</v>
      </c>
      <c r="G2362" s="1">
        <v>43061.189386574071</v>
      </c>
      <c r="H2362" s="2">
        <f xml:space="preserve"> D2362 * F2362</f>
        <v>19685</v>
      </c>
    </row>
    <row r="2363" spans="1:8" x14ac:dyDescent="0.25">
      <c r="A2363">
        <v>2465</v>
      </c>
      <c r="B2363">
        <v>5971</v>
      </c>
      <c r="C2363">
        <v>6359</v>
      </c>
      <c r="D2363" s="4">
        <v>753</v>
      </c>
      <c r="E2363" t="str">
        <f t="shared" si="36"/>
        <v>MENOR</v>
      </c>
      <c r="F2363">
        <v>5</v>
      </c>
      <c r="G2363" s="1">
        <v>43061.189398148148</v>
      </c>
      <c r="H2363" s="2">
        <f xml:space="preserve"> D2363 * F2363</f>
        <v>3765</v>
      </c>
    </row>
    <row r="2364" spans="1:8" x14ac:dyDescent="0.25">
      <c r="A2364">
        <v>2466</v>
      </c>
      <c r="B2364">
        <v>6022</v>
      </c>
      <c r="C2364">
        <v>36536</v>
      </c>
      <c r="D2364" s="4">
        <v>2945</v>
      </c>
      <c r="E2364" t="str">
        <f t="shared" si="36"/>
        <v>MENOR</v>
      </c>
      <c r="F2364">
        <v>3</v>
      </c>
      <c r="G2364" s="1">
        <v>43061.189409722225</v>
      </c>
      <c r="H2364" s="2">
        <f xml:space="preserve"> D2364 * F2364</f>
        <v>8835</v>
      </c>
    </row>
    <row r="2365" spans="1:8" x14ac:dyDescent="0.25">
      <c r="A2365">
        <v>2467</v>
      </c>
      <c r="B2365">
        <v>7444</v>
      </c>
      <c r="C2365">
        <v>52975</v>
      </c>
      <c r="D2365" s="4">
        <v>1638</v>
      </c>
      <c r="E2365" t="str">
        <f t="shared" si="36"/>
        <v>MENOR</v>
      </c>
      <c r="F2365">
        <v>1</v>
      </c>
      <c r="G2365" s="1">
        <v>43061.189421296294</v>
      </c>
      <c r="H2365" s="2">
        <f xml:space="preserve"> D2365 * F2365</f>
        <v>1638</v>
      </c>
    </row>
    <row r="2366" spans="1:8" x14ac:dyDescent="0.25">
      <c r="A2366">
        <v>2468</v>
      </c>
      <c r="B2366">
        <v>8938</v>
      </c>
      <c r="C2366">
        <v>87487</v>
      </c>
      <c r="D2366" s="4">
        <v>4569</v>
      </c>
      <c r="E2366" t="str">
        <f t="shared" si="36"/>
        <v>MAYOR</v>
      </c>
      <c r="F2366">
        <v>1</v>
      </c>
      <c r="G2366" s="1">
        <v>43061.189432870371</v>
      </c>
      <c r="H2366" s="2">
        <f xml:space="preserve"> D2366 * F2366</f>
        <v>4569</v>
      </c>
    </row>
    <row r="2367" spans="1:8" x14ac:dyDescent="0.25">
      <c r="A2367">
        <v>2469</v>
      </c>
      <c r="B2367">
        <v>6428</v>
      </c>
      <c r="C2367">
        <v>21997</v>
      </c>
      <c r="D2367" s="4">
        <v>2240</v>
      </c>
      <c r="E2367" t="str">
        <f t="shared" si="36"/>
        <v>MENOR</v>
      </c>
      <c r="F2367">
        <v>3</v>
      </c>
      <c r="G2367" s="1">
        <v>43061.189444444448</v>
      </c>
      <c r="H2367" s="2">
        <f xml:space="preserve"> D2367 * F2367</f>
        <v>6720</v>
      </c>
    </row>
    <row r="2368" spans="1:8" x14ac:dyDescent="0.25">
      <c r="A2368">
        <v>2470</v>
      </c>
      <c r="B2368">
        <v>8512</v>
      </c>
      <c r="C2368">
        <v>74173</v>
      </c>
      <c r="D2368" s="4">
        <v>3006</v>
      </c>
      <c r="E2368" t="str">
        <f t="shared" si="36"/>
        <v>MENOR</v>
      </c>
      <c r="F2368">
        <v>2</v>
      </c>
      <c r="G2368" s="1">
        <v>43061.189456018517</v>
      </c>
      <c r="H2368" s="2">
        <f xml:space="preserve"> D2368 * F2368</f>
        <v>6012</v>
      </c>
    </row>
    <row r="2369" spans="1:8" x14ac:dyDescent="0.25">
      <c r="A2369">
        <v>2471</v>
      </c>
      <c r="B2369">
        <v>7286</v>
      </c>
      <c r="C2369">
        <v>13244</v>
      </c>
      <c r="D2369" s="4">
        <v>2037</v>
      </c>
      <c r="E2369" t="str">
        <f t="shared" si="36"/>
        <v>MENOR</v>
      </c>
      <c r="F2369">
        <v>4</v>
      </c>
      <c r="G2369" s="1">
        <v>43061.189467592594</v>
      </c>
      <c r="H2369" s="2">
        <f xml:space="preserve"> D2369 * F2369</f>
        <v>8148</v>
      </c>
    </row>
    <row r="2370" spans="1:8" x14ac:dyDescent="0.25">
      <c r="A2370">
        <v>2472</v>
      </c>
      <c r="B2370">
        <v>6835</v>
      </c>
      <c r="C2370">
        <v>8676</v>
      </c>
      <c r="D2370" s="4">
        <v>2415</v>
      </c>
      <c r="E2370" t="str">
        <f t="shared" ref="E2370:E2433" si="37">IF(D2370&gt;4000,"MAYOR","MENOR")</f>
        <v>MENOR</v>
      </c>
      <c r="F2370">
        <v>4</v>
      </c>
      <c r="G2370" s="1">
        <v>43061.189479166664</v>
      </c>
      <c r="H2370" s="2">
        <f xml:space="preserve"> D2370 * F2370</f>
        <v>9660</v>
      </c>
    </row>
    <row r="2371" spans="1:8" x14ac:dyDescent="0.25">
      <c r="A2371">
        <v>2473</v>
      </c>
      <c r="B2371">
        <v>7912</v>
      </c>
      <c r="C2371">
        <v>2793</v>
      </c>
      <c r="D2371" s="4">
        <v>2670</v>
      </c>
      <c r="E2371" t="str">
        <f t="shared" si="37"/>
        <v>MENOR</v>
      </c>
      <c r="F2371">
        <v>4</v>
      </c>
      <c r="G2371" s="1">
        <v>43061.18949074074</v>
      </c>
      <c r="H2371" s="2">
        <f xml:space="preserve"> D2371 * F2371</f>
        <v>10680</v>
      </c>
    </row>
    <row r="2372" spans="1:8" x14ac:dyDescent="0.25">
      <c r="A2372">
        <v>2474</v>
      </c>
      <c r="B2372">
        <v>8324</v>
      </c>
      <c r="C2372">
        <v>71123</v>
      </c>
      <c r="D2372" s="4">
        <v>336</v>
      </c>
      <c r="E2372" t="str">
        <f t="shared" si="37"/>
        <v>MENOR</v>
      </c>
      <c r="F2372">
        <v>4</v>
      </c>
      <c r="G2372" s="1">
        <v>43061.189502314817</v>
      </c>
      <c r="H2372" s="2">
        <f xml:space="preserve"> D2372 * F2372</f>
        <v>1344</v>
      </c>
    </row>
    <row r="2373" spans="1:8" x14ac:dyDescent="0.25">
      <c r="A2373">
        <v>2475</v>
      </c>
      <c r="B2373">
        <v>7450</v>
      </c>
      <c r="C2373">
        <v>33773</v>
      </c>
      <c r="D2373" s="4">
        <v>4403</v>
      </c>
      <c r="E2373" t="str">
        <f t="shared" si="37"/>
        <v>MAYOR</v>
      </c>
      <c r="F2373">
        <v>1</v>
      </c>
      <c r="G2373" s="1">
        <v>43061.189513888887</v>
      </c>
      <c r="H2373" s="2">
        <f xml:space="preserve"> D2373 * F2373</f>
        <v>4403</v>
      </c>
    </row>
    <row r="2374" spans="1:8" x14ac:dyDescent="0.25">
      <c r="A2374">
        <v>2476</v>
      </c>
      <c r="B2374">
        <v>7550</v>
      </c>
      <c r="C2374">
        <v>75992</v>
      </c>
      <c r="D2374" s="4">
        <v>3414</v>
      </c>
      <c r="E2374" t="str">
        <f t="shared" si="37"/>
        <v>MENOR</v>
      </c>
      <c r="F2374">
        <v>3</v>
      </c>
      <c r="G2374" s="1">
        <v>43061.189525462964</v>
      </c>
      <c r="H2374" s="2">
        <f xml:space="preserve"> D2374 * F2374</f>
        <v>10242</v>
      </c>
    </row>
    <row r="2375" spans="1:8" x14ac:dyDescent="0.25">
      <c r="A2375">
        <v>2477</v>
      </c>
      <c r="B2375">
        <v>7699</v>
      </c>
      <c r="C2375">
        <v>60447</v>
      </c>
      <c r="D2375" s="4">
        <v>2753</v>
      </c>
      <c r="E2375" t="str">
        <f t="shared" si="37"/>
        <v>MENOR</v>
      </c>
      <c r="F2375">
        <v>4</v>
      </c>
      <c r="G2375" s="1">
        <v>43061.18953703704</v>
      </c>
      <c r="H2375" s="2">
        <f xml:space="preserve"> D2375 * F2375</f>
        <v>11012</v>
      </c>
    </row>
    <row r="2376" spans="1:8" x14ac:dyDescent="0.25">
      <c r="A2376">
        <v>2478</v>
      </c>
      <c r="B2376">
        <v>6917</v>
      </c>
      <c r="C2376">
        <v>27227</v>
      </c>
      <c r="D2376" s="4">
        <v>3448</v>
      </c>
      <c r="E2376" t="str">
        <f t="shared" si="37"/>
        <v>MENOR</v>
      </c>
      <c r="F2376">
        <v>2</v>
      </c>
      <c r="G2376" s="1">
        <v>43061.18954861111</v>
      </c>
      <c r="H2376" s="2">
        <f xml:space="preserve"> D2376 * F2376</f>
        <v>6896</v>
      </c>
    </row>
    <row r="2377" spans="1:8" x14ac:dyDescent="0.25">
      <c r="A2377">
        <v>2479</v>
      </c>
      <c r="B2377">
        <v>8431</v>
      </c>
      <c r="C2377">
        <v>81270</v>
      </c>
      <c r="D2377" s="4">
        <v>4232</v>
      </c>
      <c r="E2377" t="str">
        <f t="shared" si="37"/>
        <v>MAYOR</v>
      </c>
      <c r="F2377">
        <v>4</v>
      </c>
      <c r="G2377" s="1">
        <v>43061.189560185187</v>
      </c>
      <c r="H2377" s="2">
        <f xml:space="preserve"> D2377 * F2377</f>
        <v>16928</v>
      </c>
    </row>
    <row r="2378" spans="1:8" x14ac:dyDescent="0.25">
      <c r="A2378">
        <v>2480</v>
      </c>
      <c r="B2378">
        <v>8699</v>
      </c>
      <c r="C2378">
        <v>16029</v>
      </c>
      <c r="D2378" s="4">
        <v>2511</v>
      </c>
      <c r="E2378" t="str">
        <f t="shared" si="37"/>
        <v>MENOR</v>
      </c>
      <c r="F2378">
        <v>4</v>
      </c>
      <c r="G2378" s="1">
        <v>43061.189571759256</v>
      </c>
      <c r="H2378" s="2">
        <f xml:space="preserve"> D2378 * F2378</f>
        <v>10044</v>
      </c>
    </row>
    <row r="2379" spans="1:8" x14ac:dyDescent="0.25">
      <c r="A2379">
        <v>2481</v>
      </c>
      <c r="B2379">
        <v>8230</v>
      </c>
      <c r="C2379">
        <v>74489</v>
      </c>
      <c r="D2379" s="4">
        <v>3992</v>
      </c>
      <c r="E2379" t="str">
        <f t="shared" si="37"/>
        <v>MENOR</v>
      </c>
      <c r="F2379">
        <v>2</v>
      </c>
      <c r="G2379" s="1">
        <v>43061.189583333333</v>
      </c>
      <c r="H2379" s="2">
        <f xml:space="preserve"> D2379 * F2379</f>
        <v>7984</v>
      </c>
    </row>
    <row r="2380" spans="1:8" x14ac:dyDescent="0.25">
      <c r="A2380">
        <v>2482</v>
      </c>
      <c r="B2380">
        <v>8482</v>
      </c>
      <c r="C2380">
        <v>72647</v>
      </c>
      <c r="D2380" s="4">
        <v>3582</v>
      </c>
      <c r="E2380" t="str">
        <f t="shared" si="37"/>
        <v>MENOR</v>
      </c>
      <c r="F2380">
        <v>3</v>
      </c>
      <c r="G2380" s="1">
        <v>43061.18959490741</v>
      </c>
      <c r="H2380" s="2">
        <f xml:space="preserve"> D2380 * F2380</f>
        <v>10746</v>
      </c>
    </row>
    <row r="2381" spans="1:8" x14ac:dyDescent="0.25">
      <c r="A2381">
        <v>2483</v>
      </c>
      <c r="B2381">
        <v>6249</v>
      </c>
      <c r="C2381">
        <v>47898</v>
      </c>
      <c r="D2381" s="4">
        <v>3374</v>
      </c>
      <c r="E2381" t="str">
        <f t="shared" si="37"/>
        <v>MENOR</v>
      </c>
      <c r="F2381">
        <v>5</v>
      </c>
      <c r="G2381" s="1">
        <v>43061.189606481479</v>
      </c>
      <c r="H2381" s="2">
        <f xml:space="preserve"> D2381 * F2381</f>
        <v>16870</v>
      </c>
    </row>
    <row r="2382" spans="1:8" x14ac:dyDescent="0.25">
      <c r="A2382">
        <v>2484</v>
      </c>
      <c r="B2382">
        <v>8608</v>
      </c>
      <c r="C2382">
        <v>80950</v>
      </c>
      <c r="D2382" s="4">
        <v>1819</v>
      </c>
      <c r="E2382" t="str">
        <f t="shared" si="37"/>
        <v>MENOR</v>
      </c>
      <c r="F2382">
        <v>4</v>
      </c>
      <c r="G2382" s="1">
        <v>43061.189618055556</v>
      </c>
      <c r="H2382" s="2">
        <f xml:space="preserve"> D2382 * F2382</f>
        <v>7276</v>
      </c>
    </row>
    <row r="2383" spans="1:8" x14ac:dyDescent="0.25">
      <c r="A2383">
        <v>2485</v>
      </c>
      <c r="B2383">
        <v>8268</v>
      </c>
      <c r="C2383">
        <v>37602</v>
      </c>
      <c r="D2383" s="4">
        <v>1509</v>
      </c>
      <c r="E2383" t="str">
        <f t="shared" si="37"/>
        <v>MENOR</v>
      </c>
      <c r="F2383">
        <v>3</v>
      </c>
      <c r="G2383" s="1">
        <v>43061.189629629633</v>
      </c>
      <c r="H2383" s="2">
        <f xml:space="preserve"> D2383 * F2383</f>
        <v>4527</v>
      </c>
    </row>
    <row r="2384" spans="1:8" x14ac:dyDescent="0.25">
      <c r="A2384">
        <v>2486</v>
      </c>
      <c r="B2384">
        <v>6730</v>
      </c>
      <c r="C2384">
        <v>76378</v>
      </c>
      <c r="D2384" s="4">
        <v>783</v>
      </c>
      <c r="E2384" t="str">
        <f t="shared" si="37"/>
        <v>MENOR</v>
      </c>
      <c r="F2384">
        <v>2</v>
      </c>
      <c r="G2384" s="1">
        <v>43061.189641203702</v>
      </c>
      <c r="H2384" s="2">
        <f xml:space="preserve"> D2384 * F2384</f>
        <v>1566</v>
      </c>
    </row>
    <row r="2385" spans="1:8" x14ac:dyDescent="0.25">
      <c r="A2385">
        <v>2487</v>
      </c>
      <c r="B2385">
        <v>7349</v>
      </c>
      <c r="C2385">
        <v>83369</v>
      </c>
      <c r="D2385" s="4">
        <v>3104</v>
      </c>
      <c r="E2385" t="str">
        <f t="shared" si="37"/>
        <v>MENOR</v>
      </c>
      <c r="F2385">
        <v>5</v>
      </c>
      <c r="G2385" s="1">
        <v>43061.189652777779</v>
      </c>
      <c r="H2385" s="2">
        <f xml:space="preserve"> D2385 * F2385</f>
        <v>15520</v>
      </c>
    </row>
    <row r="2386" spans="1:8" x14ac:dyDescent="0.25">
      <c r="A2386">
        <v>2488</v>
      </c>
      <c r="B2386">
        <v>7683</v>
      </c>
      <c r="C2386">
        <v>53488</v>
      </c>
      <c r="D2386" s="4">
        <v>3900</v>
      </c>
      <c r="E2386" t="str">
        <f t="shared" si="37"/>
        <v>MENOR</v>
      </c>
      <c r="F2386">
        <v>4</v>
      </c>
      <c r="G2386" s="1">
        <v>43061.189664351848</v>
      </c>
      <c r="H2386" s="2">
        <f xml:space="preserve"> D2386 * F2386</f>
        <v>15600</v>
      </c>
    </row>
    <row r="2387" spans="1:8" x14ac:dyDescent="0.25">
      <c r="A2387">
        <v>2489</v>
      </c>
      <c r="B2387">
        <v>7138</v>
      </c>
      <c r="C2387">
        <v>16788</v>
      </c>
      <c r="D2387" s="4">
        <v>4063</v>
      </c>
      <c r="E2387" t="str">
        <f t="shared" si="37"/>
        <v>MAYOR</v>
      </c>
      <c r="F2387">
        <v>2</v>
      </c>
      <c r="G2387" s="1">
        <v>43061.189675925925</v>
      </c>
      <c r="H2387" s="2">
        <f xml:space="preserve"> D2387 * F2387</f>
        <v>8126</v>
      </c>
    </row>
    <row r="2388" spans="1:8" x14ac:dyDescent="0.25">
      <c r="A2388">
        <v>2490</v>
      </c>
      <c r="B2388">
        <v>7667</v>
      </c>
      <c r="C2388">
        <v>10926</v>
      </c>
      <c r="D2388" s="4">
        <v>4349</v>
      </c>
      <c r="E2388" t="str">
        <f t="shared" si="37"/>
        <v>MAYOR</v>
      </c>
      <c r="F2388">
        <v>4</v>
      </c>
      <c r="G2388" s="1">
        <v>43061.189687500002</v>
      </c>
      <c r="H2388" s="2">
        <f xml:space="preserve"> D2388 * F2388</f>
        <v>17396</v>
      </c>
    </row>
    <row r="2389" spans="1:8" x14ac:dyDescent="0.25">
      <c r="A2389">
        <v>2491</v>
      </c>
      <c r="B2389">
        <v>8169</v>
      </c>
      <c r="C2389">
        <v>7902</v>
      </c>
      <c r="D2389" s="4">
        <v>2968</v>
      </c>
      <c r="E2389" t="str">
        <f t="shared" si="37"/>
        <v>MENOR</v>
      </c>
      <c r="F2389">
        <v>5</v>
      </c>
      <c r="G2389" s="1">
        <v>43061.189699074072</v>
      </c>
      <c r="H2389" s="2">
        <f xml:space="preserve"> D2389 * F2389</f>
        <v>14840</v>
      </c>
    </row>
    <row r="2390" spans="1:8" x14ac:dyDescent="0.25">
      <c r="A2390">
        <v>2492</v>
      </c>
      <c r="B2390">
        <v>7912</v>
      </c>
      <c r="C2390">
        <v>72576</v>
      </c>
      <c r="D2390" s="4">
        <v>2670</v>
      </c>
      <c r="E2390" t="str">
        <f t="shared" si="37"/>
        <v>MENOR</v>
      </c>
      <c r="F2390">
        <v>2</v>
      </c>
      <c r="G2390" s="1">
        <v>43061.189710648148</v>
      </c>
      <c r="H2390" s="2">
        <f xml:space="preserve"> D2390 * F2390</f>
        <v>5340</v>
      </c>
    </row>
    <row r="2391" spans="1:8" x14ac:dyDescent="0.25">
      <c r="A2391">
        <v>2493</v>
      </c>
      <c r="B2391">
        <v>5796</v>
      </c>
      <c r="C2391">
        <v>56593</v>
      </c>
      <c r="D2391" s="4">
        <v>4446</v>
      </c>
      <c r="E2391" t="str">
        <f t="shared" si="37"/>
        <v>MAYOR</v>
      </c>
      <c r="F2391">
        <v>2</v>
      </c>
      <c r="G2391" s="1">
        <v>43061.189722222225</v>
      </c>
      <c r="H2391" s="2">
        <f xml:space="preserve"> D2391 * F2391</f>
        <v>8892</v>
      </c>
    </row>
    <row r="2392" spans="1:8" x14ac:dyDescent="0.25">
      <c r="A2392">
        <v>2494</v>
      </c>
      <c r="B2392">
        <v>8654</v>
      </c>
      <c r="C2392">
        <v>27314</v>
      </c>
      <c r="D2392" s="4">
        <v>1736</v>
      </c>
      <c r="E2392" t="str">
        <f t="shared" si="37"/>
        <v>MENOR</v>
      </c>
      <c r="F2392">
        <v>5</v>
      </c>
      <c r="G2392" s="1">
        <v>43061.189733796295</v>
      </c>
      <c r="H2392" s="2">
        <f xml:space="preserve"> D2392 * F2392</f>
        <v>8680</v>
      </c>
    </row>
    <row r="2393" spans="1:8" x14ac:dyDescent="0.25">
      <c r="A2393">
        <v>2495</v>
      </c>
      <c r="B2393">
        <v>6595</v>
      </c>
      <c r="C2393">
        <v>65969</v>
      </c>
      <c r="D2393" s="4">
        <v>4579</v>
      </c>
      <c r="E2393" t="str">
        <f t="shared" si="37"/>
        <v>MAYOR</v>
      </c>
      <c r="F2393">
        <v>4</v>
      </c>
      <c r="G2393" s="1">
        <v>43061.189745370371</v>
      </c>
      <c r="H2393" s="2">
        <f xml:space="preserve"> D2393 * F2393</f>
        <v>18316</v>
      </c>
    </row>
    <row r="2394" spans="1:8" x14ac:dyDescent="0.25">
      <c r="A2394">
        <v>2496</v>
      </c>
      <c r="B2394">
        <v>6805</v>
      </c>
      <c r="C2394">
        <v>57793</v>
      </c>
      <c r="D2394" s="4">
        <v>4347</v>
      </c>
      <c r="E2394" t="str">
        <f t="shared" si="37"/>
        <v>MAYOR</v>
      </c>
      <c r="F2394">
        <v>4</v>
      </c>
      <c r="G2394" s="1">
        <v>43061.189756944441</v>
      </c>
      <c r="H2394" s="2">
        <f xml:space="preserve"> D2394 * F2394</f>
        <v>17388</v>
      </c>
    </row>
    <row r="2395" spans="1:8" x14ac:dyDescent="0.25">
      <c r="A2395">
        <v>2497</v>
      </c>
      <c r="B2395">
        <v>7631</v>
      </c>
      <c r="C2395">
        <v>64884</v>
      </c>
      <c r="D2395" s="4">
        <v>4325</v>
      </c>
      <c r="E2395" t="str">
        <f t="shared" si="37"/>
        <v>MAYOR</v>
      </c>
      <c r="F2395">
        <v>2</v>
      </c>
      <c r="G2395" s="1">
        <v>43061.189768518518</v>
      </c>
      <c r="H2395" s="2">
        <f xml:space="preserve"> D2395 * F2395</f>
        <v>8650</v>
      </c>
    </row>
    <row r="2396" spans="1:8" x14ac:dyDescent="0.25">
      <c r="A2396">
        <v>2498</v>
      </c>
      <c r="B2396">
        <v>8241</v>
      </c>
      <c r="C2396">
        <v>12734</v>
      </c>
      <c r="D2396" s="4">
        <v>3221</v>
      </c>
      <c r="E2396" t="str">
        <f t="shared" si="37"/>
        <v>MENOR</v>
      </c>
      <c r="F2396">
        <v>4</v>
      </c>
      <c r="G2396" s="1">
        <v>43061.189780092594</v>
      </c>
      <c r="H2396" s="2">
        <f xml:space="preserve"> D2396 * F2396</f>
        <v>12884</v>
      </c>
    </row>
    <row r="2397" spans="1:8" x14ac:dyDescent="0.25">
      <c r="A2397">
        <v>2499</v>
      </c>
      <c r="B2397">
        <v>7584</v>
      </c>
      <c r="C2397">
        <v>16898</v>
      </c>
      <c r="D2397" s="4">
        <v>190</v>
      </c>
      <c r="E2397" t="str">
        <f t="shared" si="37"/>
        <v>MENOR</v>
      </c>
      <c r="F2397">
        <v>3</v>
      </c>
      <c r="G2397" s="1">
        <v>43061.189791666664</v>
      </c>
      <c r="H2397" s="2">
        <f xml:space="preserve"> D2397 * F2397</f>
        <v>570</v>
      </c>
    </row>
    <row r="2398" spans="1:8" x14ac:dyDescent="0.25">
      <c r="A2398">
        <v>2500</v>
      </c>
      <c r="B2398">
        <v>7836</v>
      </c>
      <c r="C2398">
        <v>61562</v>
      </c>
      <c r="D2398" s="4">
        <v>2939</v>
      </c>
      <c r="E2398" t="str">
        <f t="shared" si="37"/>
        <v>MENOR</v>
      </c>
      <c r="F2398">
        <v>4</v>
      </c>
      <c r="G2398" s="1">
        <v>43061.189803240741</v>
      </c>
      <c r="H2398" s="2">
        <f xml:space="preserve"> D2398 * F2398</f>
        <v>11756</v>
      </c>
    </row>
    <row r="2399" spans="1:8" x14ac:dyDescent="0.25">
      <c r="A2399">
        <v>2501</v>
      </c>
      <c r="B2399">
        <v>6813</v>
      </c>
      <c r="C2399">
        <v>68385</v>
      </c>
      <c r="D2399" s="4">
        <v>3191</v>
      </c>
      <c r="E2399" t="str">
        <f t="shared" si="37"/>
        <v>MENOR</v>
      </c>
      <c r="F2399">
        <v>3</v>
      </c>
      <c r="G2399" s="1">
        <v>43061.189814814818</v>
      </c>
      <c r="H2399" s="2">
        <f xml:space="preserve"> D2399 * F2399</f>
        <v>9573</v>
      </c>
    </row>
    <row r="2400" spans="1:8" x14ac:dyDescent="0.25">
      <c r="A2400">
        <v>2502</v>
      </c>
      <c r="B2400">
        <v>8163</v>
      </c>
      <c r="C2400">
        <v>55489</v>
      </c>
      <c r="D2400" s="4">
        <v>1448</v>
      </c>
      <c r="E2400" t="str">
        <f t="shared" si="37"/>
        <v>MENOR</v>
      </c>
      <c r="F2400">
        <v>5</v>
      </c>
      <c r="G2400" s="1">
        <v>43061.189826388887</v>
      </c>
      <c r="H2400" s="2">
        <f xml:space="preserve"> D2400 * F2400</f>
        <v>7240</v>
      </c>
    </row>
    <row r="2401" spans="1:8" x14ac:dyDescent="0.25">
      <c r="A2401">
        <v>2503</v>
      </c>
      <c r="B2401">
        <v>6494</v>
      </c>
      <c r="C2401">
        <v>27072</v>
      </c>
      <c r="D2401" s="4">
        <v>4028</v>
      </c>
      <c r="E2401" t="str">
        <f t="shared" si="37"/>
        <v>MAYOR</v>
      </c>
      <c r="F2401">
        <v>2</v>
      </c>
      <c r="G2401" s="1">
        <v>43061.189837962964</v>
      </c>
      <c r="H2401" s="2">
        <f xml:space="preserve"> D2401 * F2401</f>
        <v>8056</v>
      </c>
    </row>
    <row r="2402" spans="1:8" x14ac:dyDescent="0.25">
      <c r="A2402">
        <v>2504</v>
      </c>
      <c r="B2402">
        <v>8777</v>
      </c>
      <c r="C2402">
        <v>74414</v>
      </c>
      <c r="D2402" s="4">
        <v>1111</v>
      </c>
      <c r="E2402" t="str">
        <f t="shared" si="37"/>
        <v>MENOR</v>
      </c>
      <c r="F2402">
        <v>2</v>
      </c>
      <c r="G2402" s="1">
        <v>43061.189849537041</v>
      </c>
      <c r="H2402" s="2">
        <f xml:space="preserve"> D2402 * F2402</f>
        <v>2222</v>
      </c>
    </row>
    <row r="2403" spans="1:8" x14ac:dyDescent="0.25">
      <c r="A2403">
        <v>2505</v>
      </c>
      <c r="B2403">
        <v>7612</v>
      </c>
      <c r="C2403">
        <v>80578</v>
      </c>
      <c r="D2403" s="4">
        <v>3857</v>
      </c>
      <c r="E2403" t="str">
        <f t="shared" si="37"/>
        <v>MENOR</v>
      </c>
      <c r="F2403">
        <v>4</v>
      </c>
      <c r="G2403" s="1">
        <v>43061.18986111111</v>
      </c>
      <c r="H2403" s="2">
        <f xml:space="preserve"> D2403 * F2403</f>
        <v>15428</v>
      </c>
    </row>
    <row r="2404" spans="1:8" x14ac:dyDescent="0.25">
      <c r="A2404">
        <v>2506</v>
      </c>
      <c r="B2404">
        <v>8592</v>
      </c>
      <c r="C2404">
        <v>43595</v>
      </c>
      <c r="D2404" s="4">
        <v>2745</v>
      </c>
      <c r="E2404" t="str">
        <f t="shared" si="37"/>
        <v>MENOR</v>
      </c>
      <c r="F2404">
        <v>2</v>
      </c>
      <c r="G2404" s="1">
        <v>43061.189872685187</v>
      </c>
      <c r="H2404" s="2">
        <f xml:space="preserve"> D2404 * F2404</f>
        <v>5490</v>
      </c>
    </row>
    <row r="2405" spans="1:8" x14ac:dyDescent="0.25">
      <c r="A2405">
        <v>2507</v>
      </c>
      <c r="B2405">
        <v>6835</v>
      </c>
      <c r="C2405">
        <v>41339</v>
      </c>
      <c r="D2405" s="4">
        <v>2415</v>
      </c>
      <c r="E2405" t="str">
        <f t="shared" si="37"/>
        <v>MENOR</v>
      </c>
      <c r="F2405">
        <v>3</v>
      </c>
      <c r="G2405" s="1">
        <v>43061.189884259256</v>
      </c>
      <c r="H2405" s="2">
        <f xml:space="preserve"> D2405 * F2405</f>
        <v>7245</v>
      </c>
    </row>
    <row r="2406" spans="1:8" x14ac:dyDescent="0.25">
      <c r="A2406">
        <v>2508</v>
      </c>
      <c r="B2406">
        <v>7543</v>
      </c>
      <c r="C2406">
        <v>77998</v>
      </c>
      <c r="D2406" s="4">
        <v>2929</v>
      </c>
      <c r="E2406" t="str">
        <f t="shared" si="37"/>
        <v>MENOR</v>
      </c>
      <c r="F2406">
        <v>1</v>
      </c>
      <c r="G2406" s="1">
        <v>43061.189895833333</v>
      </c>
      <c r="H2406" s="2">
        <f xml:space="preserve"> D2406 * F2406</f>
        <v>2929</v>
      </c>
    </row>
    <row r="2407" spans="1:8" x14ac:dyDescent="0.25">
      <c r="A2407">
        <v>2509</v>
      </c>
      <c r="B2407">
        <v>7054</v>
      </c>
      <c r="C2407">
        <v>36362</v>
      </c>
      <c r="D2407" s="4">
        <v>2220</v>
      </c>
      <c r="E2407" t="str">
        <f t="shared" si="37"/>
        <v>MENOR</v>
      </c>
      <c r="F2407">
        <v>4</v>
      </c>
      <c r="G2407" s="1">
        <v>43061.18990740741</v>
      </c>
      <c r="H2407" s="2">
        <f xml:space="preserve"> D2407 * F2407</f>
        <v>8880</v>
      </c>
    </row>
    <row r="2408" spans="1:8" x14ac:dyDescent="0.25">
      <c r="A2408">
        <v>2510</v>
      </c>
      <c r="B2408">
        <v>6726</v>
      </c>
      <c r="C2408">
        <v>66595</v>
      </c>
      <c r="D2408" s="4">
        <v>4070</v>
      </c>
      <c r="E2408" t="str">
        <f t="shared" si="37"/>
        <v>MAYOR</v>
      </c>
      <c r="F2408">
        <v>1</v>
      </c>
      <c r="G2408" s="1">
        <v>43061.189918981479</v>
      </c>
      <c r="H2408" s="2">
        <f xml:space="preserve"> D2408 * F2408</f>
        <v>4070</v>
      </c>
    </row>
    <row r="2409" spans="1:8" x14ac:dyDescent="0.25">
      <c r="A2409">
        <v>2511</v>
      </c>
      <c r="B2409">
        <v>7000</v>
      </c>
      <c r="C2409">
        <v>26216</v>
      </c>
      <c r="D2409" s="4">
        <v>3827</v>
      </c>
      <c r="E2409" t="str">
        <f t="shared" si="37"/>
        <v>MENOR</v>
      </c>
      <c r="F2409">
        <v>5</v>
      </c>
      <c r="G2409" s="1">
        <v>43061.189930555556</v>
      </c>
      <c r="H2409" s="2">
        <f xml:space="preserve"> D2409 * F2409</f>
        <v>19135</v>
      </c>
    </row>
    <row r="2410" spans="1:8" x14ac:dyDescent="0.25">
      <c r="A2410">
        <v>2512</v>
      </c>
      <c r="B2410">
        <v>8727</v>
      </c>
      <c r="C2410">
        <v>64584</v>
      </c>
      <c r="D2410" s="4">
        <v>1902</v>
      </c>
      <c r="E2410" t="str">
        <f t="shared" si="37"/>
        <v>MENOR</v>
      </c>
      <c r="F2410">
        <v>2</v>
      </c>
      <c r="G2410" s="1">
        <v>43061.189942129633</v>
      </c>
      <c r="H2410" s="2">
        <f xml:space="preserve"> D2410 * F2410</f>
        <v>3804</v>
      </c>
    </row>
    <row r="2411" spans="1:8" x14ac:dyDescent="0.25">
      <c r="A2411">
        <v>2513</v>
      </c>
      <c r="B2411">
        <v>6129</v>
      </c>
      <c r="C2411">
        <v>86061</v>
      </c>
      <c r="D2411" s="4">
        <v>629</v>
      </c>
      <c r="E2411" t="str">
        <f t="shared" si="37"/>
        <v>MENOR</v>
      </c>
      <c r="F2411">
        <v>5</v>
      </c>
      <c r="G2411" s="1">
        <v>43061.189953703702</v>
      </c>
      <c r="H2411" s="2">
        <f xml:space="preserve"> D2411 * F2411</f>
        <v>3145</v>
      </c>
    </row>
    <row r="2412" spans="1:8" x14ac:dyDescent="0.25">
      <c r="A2412">
        <v>2514</v>
      </c>
      <c r="B2412">
        <v>7024</v>
      </c>
      <c r="C2412">
        <v>81922</v>
      </c>
      <c r="D2412" s="4">
        <v>2685</v>
      </c>
      <c r="E2412" t="str">
        <f t="shared" si="37"/>
        <v>MENOR</v>
      </c>
      <c r="F2412">
        <v>1</v>
      </c>
      <c r="G2412" s="1">
        <v>43061.189965277779</v>
      </c>
      <c r="H2412" s="2">
        <f xml:space="preserve"> D2412 * F2412</f>
        <v>2685</v>
      </c>
    </row>
    <row r="2413" spans="1:8" x14ac:dyDescent="0.25">
      <c r="A2413">
        <v>2515</v>
      </c>
      <c r="B2413">
        <v>7723</v>
      </c>
      <c r="C2413">
        <v>48358</v>
      </c>
      <c r="D2413" s="4">
        <v>612</v>
      </c>
      <c r="E2413" t="str">
        <f t="shared" si="37"/>
        <v>MENOR</v>
      </c>
      <c r="F2413">
        <v>5</v>
      </c>
      <c r="G2413" s="1">
        <v>43061.189976851849</v>
      </c>
      <c r="H2413" s="2">
        <f xml:space="preserve"> D2413 * F2413</f>
        <v>3060</v>
      </c>
    </row>
    <row r="2414" spans="1:8" x14ac:dyDescent="0.25">
      <c r="A2414">
        <v>2516</v>
      </c>
      <c r="B2414">
        <v>6628</v>
      </c>
      <c r="C2414">
        <v>41970</v>
      </c>
      <c r="D2414" s="4">
        <v>2358</v>
      </c>
      <c r="E2414" t="str">
        <f t="shared" si="37"/>
        <v>MENOR</v>
      </c>
      <c r="F2414">
        <v>3</v>
      </c>
      <c r="G2414" s="1">
        <v>43061.189988425926</v>
      </c>
      <c r="H2414" s="2">
        <f xml:space="preserve"> D2414 * F2414</f>
        <v>7074</v>
      </c>
    </row>
    <row r="2415" spans="1:8" x14ac:dyDescent="0.25">
      <c r="A2415">
        <v>2517</v>
      </c>
      <c r="B2415">
        <v>7296</v>
      </c>
      <c r="C2415">
        <v>43850</v>
      </c>
      <c r="D2415" s="4">
        <v>4524</v>
      </c>
      <c r="E2415" t="str">
        <f t="shared" si="37"/>
        <v>MAYOR</v>
      </c>
      <c r="F2415">
        <v>4</v>
      </c>
      <c r="G2415" s="1">
        <v>43061.19</v>
      </c>
      <c r="H2415" s="2">
        <f xml:space="preserve"> D2415 * F2415</f>
        <v>18096</v>
      </c>
    </row>
    <row r="2416" spans="1:8" x14ac:dyDescent="0.25">
      <c r="A2416">
        <v>2518</v>
      </c>
      <c r="B2416">
        <v>8523</v>
      </c>
      <c r="C2416">
        <v>35806</v>
      </c>
      <c r="D2416" s="4">
        <v>4253</v>
      </c>
      <c r="E2416" t="str">
        <f t="shared" si="37"/>
        <v>MAYOR</v>
      </c>
      <c r="F2416">
        <v>4</v>
      </c>
      <c r="G2416" s="1">
        <v>43061.190011574072</v>
      </c>
      <c r="H2416" s="2">
        <f xml:space="preserve"> D2416 * F2416</f>
        <v>17012</v>
      </c>
    </row>
    <row r="2417" spans="1:8" x14ac:dyDescent="0.25">
      <c r="A2417">
        <v>2519</v>
      </c>
      <c r="B2417">
        <v>5690</v>
      </c>
      <c r="C2417">
        <v>89807</v>
      </c>
      <c r="D2417" s="4">
        <v>2774</v>
      </c>
      <c r="E2417" t="str">
        <f t="shared" si="37"/>
        <v>MENOR</v>
      </c>
      <c r="F2417">
        <v>1</v>
      </c>
      <c r="G2417" s="1">
        <v>43061.190023148149</v>
      </c>
      <c r="H2417" s="2">
        <f xml:space="preserve"> D2417 * F2417</f>
        <v>2774</v>
      </c>
    </row>
    <row r="2418" spans="1:8" x14ac:dyDescent="0.25">
      <c r="A2418">
        <v>2520</v>
      </c>
      <c r="B2418">
        <v>7766</v>
      </c>
      <c r="C2418">
        <v>60686</v>
      </c>
      <c r="D2418" s="4">
        <v>3200</v>
      </c>
      <c r="E2418" t="str">
        <f t="shared" si="37"/>
        <v>MENOR</v>
      </c>
      <c r="F2418">
        <v>1</v>
      </c>
      <c r="G2418" s="1">
        <v>43061.190034722225</v>
      </c>
      <c r="H2418" s="2">
        <f xml:space="preserve"> D2418 * F2418</f>
        <v>3200</v>
      </c>
    </row>
    <row r="2419" spans="1:8" x14ac:dyDescent="0.25">
      <c r="A2419">
        <v>2521</v>
      </c>
      <c r="B2419">
        <v>7721</v>
      </c>
      <c r="C2419">
        <v>62363</v>
      </c>
      <c r="D2419" s="4">
        <v>1338</v>
      </c>
      <c r="E2419" t="str">
        <f t="shared" si="37"/>
        <v>MENOR</v>
      </c>
      <c r="F2419">
        <v>1</v>
      </c>
      <c r="G2419" s="1">
        <v>43061.190046296295</v>
      </c>
      <c r="H2419" s="2">
        <f xml:space="preserve"> D2419 * F2419</f>
        <v>1338</v>
      </c>
    </row>
    <row r="2420" spans="1:8" x14ac:dyDescent="0.25">
      <c r="A2420">
        <v>2522</v>
      </c>
      <c r="B2420">
        <v>8310</v>
      </c>
      <c r="C2420">
        <v>30976</v>
      </c>
      <c r="D2420" s="4">
        <v>2748</v>
      </c>
      <c r="E2420" t="str">
        <f t="shared" si="37"/>
        <v>MENOR</v>
      </c>
      <c r="F2420">
        <v>2</v>
      </c>
      <c r="G2420" s="1">
        <v>43061.190057870372</v>
      </c>
      <c r="H2420" s="2">
        <f xml:space="preserve"> D2420 * F2420</f>
        <v>5496</v>
      </c>
    </row>
    <row r="2421" spans="1:8" x14ac:dyDescent="0.25">
      <c r="A2421">
        <v>2523</v>
      </c>
      <c r="B2421">
        <v>7790</v>
      </c>
      <c r="C2421">
        <v>21235</v>
      </c>
      <c r="D2421" s="4">
        <v>2075</v>
      </c>
      <c r="E2421" t="str">
        <f t="shared" si="37"/>
        <v>MENOR</v>
      </c>
      <c r="F2421">
        <v>3</v>
      </c>
      <c r="G2421" s="1">
        <v>43061.190069444441</v>
      </c>
      <c r="H2421" s="2">
        <f xml:space="preserve"> D2421 * F2421</f>
        <v>6225</v>
      </c>
    </row>
    <row r="2422" spans="1:8" x14ac:dyDescent="0.25">
      <c r="A2422">
        <v>2524</v>
      </c>
      <c r="B2422">
        <v>6572</v>
      </c>
      <c r="C2422">
        <v>76375</v>
      </c>
      <c r="D2422" s="4">
        <v>3450</v>
      </c>
      <c r="E2422" t="str">
        <f t="shared" si="37"/>
        <v>MENOR</v>
      </c>
      <c r="F2422">
        <v>1</v>
      </c>
      <c r="G2422" s="1">
        <v>43061.190081018518</v>
      </c>
      <c r="H2422" s="2">
        <f xml:space="preserve"> D2422 * F2422</f>
        <v>3450</v>
      </c>
    </row>
    <row r="2423" spans="1:8" x14ac:dyDescent="0.25">
      <c r="A2423">
        <v>2525</v>
      </c>
      <c r="B2423">
        <v>5912</v>
      </c>
      <c r="C2423">
        <v>34259</v>
      </c>
      <c r="D2423" s="4">
        <v>1828</v>
      </c>
      <c r="E2423" t="str">
        <f t="shared" si="37"/>
        <v>MENOR</v>
      </c>
      <c r="F2423">
        <v>3</v>
      </c>
      <c r="G2423" s="1">
        <v>43061.190092592595</v>
      </c>
      <c r="H2423" s="2">
        <f xml:space="preserve"> D2423 * F2423</f>
        <v>5484</v>
      </c>
    </row>
    <row r="2424" spans="1:8" x14ac:dyDescent="0.25">
      <c r="A2424">
        <v>2526</v>
      </c>
      <c r="B2424">
        <v>8133</v>
      </c>
      <c r="C2424">
        <v>65577</v>
      </c>
      <c r="D2424" s="4">
        <v>129</v>
      </c>
      <c r="E2424" t="str">
        <f t="shared" si="37"/>
        <v>MENOR</v>
      </c>
      <c r="F2424">
        <v>4</v>
      </c>
      <c r="G2424" s="1">
        <v>43061.190104166664</v>
      </c>
      <c r="H2424" s="2">
        <f xml:space="preserve"> D2424 * F2424</f>
        <v>516</v>
      </c>
    </row>
    <row r="2425" spans="1:8" x14ac:dyDescent="0.25">
      <c r="A2425">
        <v>2527</v>
      </c>
      <c r="B2425">
        <v>6008</v>
      </c>
      <c r="C2425">
        <v>39385</v>
      </c>
      <c r="D2425" s="4">
        <v>927</v>
      </c>
      <c r="E2425" t="str">
        <f t="shared" si="37"/>
        <v>MENOR</v>
      </c>
      <c r="F2425">
        <v>3</v>
      </c>
      <c r="G2425" s="1">
        <v>43061.190115740741</v>
      </c>
      <c r="H2425" s="2">
        <f xml:space="preserve"> D2425 * F2425</f>
        <v>2781</v>
      </c>
    </row>
    <row r="2426" spans="1:8" x14ac:dyDescent="0.25">
      <c r="A2426">
        <v>2528</v>
      </c>
      <c r="B2426">
        <v>7773</v>
      </c>
      <c r="C2426">
        <v>56449</v>
      </c>
      <c r="D2426" s="4">
        <v>133</v>
      </c>
      <c r="E2426" t="str">
        <f t="shared" si="37"/>
        <v>MENOR</v>
      </c>
      <c r="F2426">
        <v>1</v>
      </c>
      <c r="G2426" s="1">
        <v>43061.190127314818</v>
      </c>
      <c r="H2426" s="2">
        <f xml:space="preserve"> D2426 * F2426</f>
        <v>133</v>
      </c>
    </row>
    <row r="2427" spans="1:8" x14ac:dyDescent="0.25">
      <c r="A2427">
        <v>2529</v>
      </c>
      <c r="B2427">
        <v>8357</v>
      </c>
      <c r="C2427">
        <v>2939</v>
      </c>
      <c r="D2427" s="4">
        <v>3475</v>
      </c>
      <c r="E2427" t="str">
        <f t="shared" si="37"/>
        <v>MENOR</v>
      </c>
      <c r="F2427">
        <v>5</v>
      </c>
      <c r="G2427" s="1">
        <v>43061.190138888887</v>
      </c>
      <c r="H2427" s="2">
        <f xml:space="preserve"> D2427 * F2427</f>
        <v>17375</v>
      </c>
    </row>
    <row r="2428" spans="1:8" x14ac:dyDescent="0.25">
      <c r="A2428">
        <v>2530</v>
      </c>
      <c r="B2428">
        <v>7931</v>
      </c>
      <c r="C2428">
        <v>79957</v>
      </c>
      <c r="D2428" s="4">
        <v>591</v>
      </c>
      <c r="E2428" t="str">
        <f t="shared" si="37"/>
        <v>MENOR</v>
      </c>
      <c r="F2428">
        <v>2</v>
      </c>
      <c r="G2428" s="1">
        <v>43061.190150462964</v>
      </c>
      <c r="H2428" s="2">
        <f xml:space="preserve"> D2428 * F2428</f>
        <v>1182</v>
      </c>
    </row>
    <row r="2429" spans="1:8" x14ac:dyDescent="0.25">
      <c r="A2429">
        <v>2531</v>
      </c>
      <c r="B2429">
        <v>7777</v>
      </c>
      <c r="C2429">
        <v>17918</v>
      </c>
      <c r="D2429" s="4">
        <v>800</v>
      </c>
      <c r="E2429" t="str">
        <f t="shared" si="37"/>
        <v>MENOR</v>
      </c>
      <c r="F2429">
        <v>5</v>
      </c>
      <c r="G2429" s="1">
        <v>43061.190162037034</v>
      </c>
      <c r="H2429" s="2">
        <f xml:space="preserve"> D2429 * F2429</f>
        <v>4000</v>
      </c>
    </row>
    <row r="2430" spans="1:8" x14ac:dyDescent="0.25">
      <c r="A2430">
        <v>2532</v>
      </c>
      <c r="B2430">
        <v>6299</v>
      </c>
      <c r="C2430">
        <v>79613</v>
      </c>
      <c r="D2430" s="4">
        <v>4526</v>
      </c>
      <c r="E2430" t="str">
        <f t="shared" si="37"/>
        <v>MAYOR</v>
      </c>
      <c r="F2430">
        <v>2</v>
      </c>
      <c r="G2430" s="1">
        <v>43061.19017361111</v>
      </c>
      <c r="H2430" s="2">
        <f xml:space="preserve"> D2430 * F2430</f>
        <v>9052</v>
      </c>
    </row>
    <row r="2431" spans="1:8" x14ac:dyDescent="0.25">
      <c r="A2431">
        <v>2533</v>
      </c>
      <c r="B2431">
        <v>8674</v>
      </c>
      <c r="C2431">
        <v>16157</v>
      </c>
      <c r="D2431" s="4">
        <v>4642</v>
      </c>
      <c r="E2431" t="str">
        <f t="shared" si="37"/>
        <v>MAYOR</v>
      </c>
      <c r="F2431">
        <v>1</v>
      </c>
      <c r="G2431" s="1">
        <v>43061.190185185187</v>
      </c>
      <c r="H2431" s="2">
        <f xml:space="preserve"> D2431 * F2431</f>
        <v>4642</v>
      </c>
    </row>
    <row r="2432" spans="1:8" x14ac:dyDescent="0.25">
      <c r="A2432">
        <v>2534</v>
      </c>
      <c r="B2432">
        <v>8311</v>
      </c>
      <c r="C2432">
        <v>89545</v>
      </c>
      <c r="D2432" s="4">
        <v>1998</v>
      </c>
      <c r="E2432" t="str">
        <f t="shared" si="37"/>
        <v>MENOR</v>
      </c>
      <c r="F2432">
        <v>4</v>
      </c>
      <c r="G2432" s="1">
        <v>43061.190196759257</v>
      </c>
      <c r="H2432" s="2">
        <f xml:space="preserve"> D2432 * F2432</f>
        <v>7992</v>
      </c>
    </row>
    <row r="2433" spans="1:8" x14ac:dyDescent="0.25">
      <c r="A2433">
        <v>2535</v>
      </c>
      <c r="B2433">
        <v>7886</v>
      </c>
      <c r="C2433">
        <v>65046</v>
      </c>
      <c r="D2433" s="4">
        <v>1219</v>
      </c>
      <c r="E2433" t="str">
        <f t="shared" si="37"/>
        <v>MENOR</v>
      </c>
      <c r="F2433">
        <v>5</v>
      </c>
      <c r="G2433" s="1">
        <v>43061.190208333333</v>
      </c>
      <c r="H2433" s="2">
        <f xml:space="preserve"> D2433 * F2433</f>
        <v>6095</v>
      </c>
    </row>
    <row r="2434" spans="1:8" x14ac:dyDescent="0.25">
      <c r="A2434">
        <v>2536</v>
      </c>
      <c r="B2434">
        <v>6515</v>
      </c>
      <c r="C2434">
        <v>64457</v>
      </c>
      <c r="D2434" s="4">
        <v>579</v>
      </c>
      <c r="E2434" t="str">
        <f t="shared" ref="E2434:E2497" si="38">IF(D2434&gt;4000,"MAYOR","MENOR")</f>
        <v>MENOR</v>
      </c>
      <c r="F2434">
        <v>1</v>
      </c>
      <c r="G2434" s="1">
        <v>43061.19021990741</v>
      </c>
      <c r="H2434" s="2">
        <f xml:space="preserve"> D2434 * F2434</f>
        <v>579</v>
      </c>
    </row>
    <row r="2435" spans="1:8" x14ac:dyDescent="0.25">
      <c r="A2435">
        <v>2537</v>
      </c>
      <c r="B2435">
        <v>7787</v>
      </c>
      <c r="C2435">
        <v>23634</v>
      </c>
      <c r="D2435" s="4">
        <v>783</v>
      </c>
      <c r="E2435" t="str">
        <f t="shared" si="38"/>
        <v>MENOR</v>
      </c>
      <c r="F2435">
        <v>2</v>
      </c>
      <c r="G2435" s="1">
        <v>43061.19023148148</v>
      </c>
      <c r="H2435" s="2">
        <f xml:space="preserve"> D2435 * F2435</f>
        <v>1566</v>
      </c>
    </row>
    <row r="2436" spans="1:8" x14ac:dyDescent="0.25">
      <c r="A2436">
        <v>2538</v>
      </c>
      <c r="B2436">
        <v>7912</v>
      </c>
      <c r="C2436">
        <v>81635</v>
      </c>
      <c r="D2436" s="4">
        <v>2670</v>
      </c>
      <c r="E2436" t="str">
        <f t="shared" si="38"/>
        <v>MENOR</v>
      </c>
      <c r="F2436">
        <v>4</v>
      </c>
      <c r="G2436" s="1">
        <v>43061.190243055556</v>
      </c>
      <c r="H2436" s="2">
        <f xml:space="preserve"> D2436 * F2436</f>
        <v>10680</v>
      </c>
    </row>
    <row r="2437" spans="1:8" x14ac:dyDescent="0.25">
      <c r="A2437">
        <v>2539</v>
      </c>
      <c r="B2437">
        <v>6729</v>
      </c>
      <c r="C2437">
        <v>1823</v>
      </c>
      <c r="D2437" s="4">
        <v>3384</v>
      </c>
      <c r="E2437" t="str">
        <f t="shared" si="38"/>
        <v>MENOR</v>
      </c>
      <c r="F2437">
        <v>4</v>
      </c>
      <c r="G2437" s="1">
        <v>43061.190254629626</v>
      </c>
      <c r="H2437" s="2">
        <f xml:space="preserve"> D2437 * F2437</f>
        <v>13536</v>
      </c>
    </row>
    <row r="2438" spans="1:8" x14ac:dyDescent="0.25">
      <c r="A2438">
        <v>2540</v>
      </c>
      <c r="B2438">
        <v>7800</v>
      </c>
      <c r="C2438">
        <v>47541</v>
      </c>
      <c r="D2438" s="4">
        <v>4677</v>
      </c>
      <c r="E2438" t="str">
        <f t="shared" si="38"/>
        <v>MAYOR</v>
      </c>
      <c r="F2438">
        <v>3</v>
      </c>
      <c r="G2438" s="1">
        <v>43061.190266203703</v>
      </c>
      <c r="H2438" s="2">
        <f xml:space="preserve"> D2438 * F2438</f>
        <v>14031</v>
      </c>
    </row>
    <row r="2439" spans="1:8" x14ac:dyDescent="0.25">
      <c r="A2439">
        <v>2541</v>
      </c>
      <c r="B2439">
        <v>8672</v>
      </c>
      <c r="C2439">
        <v>44662</v>
      </c>
      <c r="D2439" s="4">
        <v>3021</v>
      </c>
      <c r="E2439" t="str">
        <f t="shared" si="38"/>
        <v>MENOR</v>
      </c>
      <c r="F2439">
        <v>5</v>
      </c>
      <c r="G2439" s="1">
        <v>43061.19027777778</v>
      </c>
      <c r="H2439" s="2">
        <f xml:space="preserve"> D2439 * F2439</f>
        <v>15105</v>
      </c>
    </row>
    <row r="2440" spans="1:8" x14ac:dyDescent="0.25">
      <c r="A2440">
        <v>2542</v>
      </c>
      <c r="B2440">
        <v>5905</v>
      </c>
      <c r="C2440">
        <v>16221</v>
      </c>
      <c r="D2440" s="4">
        <v>3108</v>
      </c>
      <c r="E2440" t="str">
        <f t="shared" si="38"/>
        <v>MENOR</v>
      </c>
      <c r="F2440">
        <v>1</v>
      </c>
      <c r="G2440" s="1">
        <v>43061.190289351849</v>
      </c>
      <c r="H2440" s="2">
        <f xml:space="preserve"> D2440 * F2440</f>
        <v>3108</v>
      </c>
    </row>
    <row r="2441" spans="1:8" x14ac:dyDescent="0.25">
      <c r="A2441">
        <v>2543</v>
      </c>
      <c r="B2441">
        <v>5720</v>
      </c>
      <c r="C2441">
        <v>60973</v>
      </c>
      <c r="D2441" s="4">
        <v>3841</v>
      </c>
      <c r="E2441" t="str">
        <f t="shared" si="38"/>
        <v>MENOR</v>
      </c>
      <c r="F2441">
        <v>4</v>
      </c>
      <c r="G2441" s="1">
        <v>43061.190300925926</v>
      </c>
      <c r="H2441" s="2">
        <f xml:space="preserve"> D2441 * F2441</f>
        <v>15364</v>
      </c>
    </row>
    <row r="2442" spans="1:8" x14ac:dyDescent="0.25">
      <c r="A2442">
        <v>2544</v>
      </c>
      <c r="B2442">
        <v>5834</v>
      </c>
      <c r="C2442">
        <v>30258</v>
      </c>
      <c r="D2442" s="4">
        <v>1209</v>
      </c>
      <c r="E2442" t="str">
        <f t="shared" si="38"/>
        <v>MENOR</v>
      </c>
      <c r="F2442">
        <v>5</v>
      </c>
      <c r="G2442" s="1">
        <v>43061.190312500003</v>
      </c>
      <c r="H2442" s="2">
        <f xml:space="preserve"> D2442 * F2442</f>
        <v>6045</v>
      </c>
    </row>
    <row r="2443" spans="1:8" x14ac:dyDescent="0.25">
      <c r="A2443">
        <v>2545</v>
      </c>
      <c r="B2443">
        <v>5600</v>
      </c>
      <c r="C2443">
        <v>78199</v>
      </c>
      <c r="D2443" s="4">
        <v>1491</v>
      </c>
      <c r="E2443" t="str">
        <f t="shared" si="38"/>
        <v>MENOR</v>
      </c>
      <c r="F2443">
        <v>2</v>
      </c>
      <c r="G2443" s="1">
        <v>43061.190324074072</v>
      </c>
      <c r="H2443" s="2">
        <f xml:space="preserve"> D2443 * F2443</f>
        <v>2982</v>
      </c>
    </row>
    <row r="2444" spans="1:8" x14ac:dyDescent="0.25">
      <c r="A2444">
        <v>2546</v>
      </c>
      <c r="B2444">
        <v>6705</v>
      </c>
      <c r="C2444">
        <v>61507</v>
      </c>
      <c r="D2444" s="4">
        <v>1372</v>
      </c>
      <c r="E2444" t="str">
        <f t="shared" si="38"/>
        <v>MENOR</v>
      </c>
      <c r="F2444">
        <v>5</v>
      </c>
      <c r="G2444" s="1">
        <v>43061.190335648149</v>
      </c>
      <c r="H2444" s="2">
        <f xml:space="preserve"> D2444 * F2444</f>
        <v>6860</v>
      </c>
    </row>
    <row r="2445" spans="1:8" x14ac:dyDescent="0.25">
      <c r="A2445">
        <v>2547</v>
      </c>
      <c r="B2445">
        <v>8811</v>
      </c>
      <c r="C2445">
        <v>32292</v>
      </c>
      <c r="D2445" s="4">
        <v>2358</v>
      </c>
      <c r="E2445" t="str">
        <f t="shared" si="38"/>
        <v>MENOR</v>
      </c>
      <c r="F2445">
        <v>1</v>
      </c>
      <c r="G2445" s="1">
        <v>43061.190347222226</v>
      </c>
      <c r="H2445" s="2">
        <f xml:space="preserve"> D2445 * F2445</f>
        <v>2358</v>
      </c>
    </row>
    <row r="2446" spans="1:8" x14ac:dyDescent="0.25">
      <c r="A2446">
        <v>2548</v>
      </c>
      <c r="B2446">
        <v>6649</v>
      </c>
      <c r="C2446">
        <v>54770</v>
      </c>
      <c r="D2446" s="4">
        <v>2754</v>
      </c>
      <c r="E2446" t="str">
        <f t="shared" si="38"/>
        <v>MENOR</v>
      </c>
      <c r="F2446">
        <v>2</v>
      </c>
      <c r="G2446" s="1">
        <v>43061.190358796295</v>
      </c>
      <c r="H2446" s="2">
        <f xml:space="preserve"> D2446 * F2446</f>
        <v>5508</v>
      </c>
    </row>
    <row r="2447" spans="1:8" x14ac:dyDescent="0.25">
      <c r="A2447">
        <v>2549</v>
      </c>
      <c r="B2447">
        <v>8042</v>
      </c>
      <c r="C2447">
        <v>21662</v>
      </c>
      <c r="D2447" s="4">
        <v>3876</v>
      </c>
      <c r="E2447" t="str">
        <f t="shared" si="38"/>
        <v>MENOR</v>
      </c>
      <c r="F2447">
        <v>2</v>
      </c>
      <c r="G2447" s="1">
        <v>43061.190370370372</v>
      </c>
      <c r="H2447" s="2">
        <f xml:space="preserve"> D2447 * F2447</f>
        <v>7752</v>
      </c>
    </row>
    <row r="2448" spans="1:8" x14ac:dyDescent="0.25">
      <c r="A2448">
        <v>2550</v>
      </c>
      <c r="B2448">
        <v>5614</v>
      </c>
      <c r="C2448">
        <v>65056</v>
      </c>
      <c r="D2448" s="4">
        <v>697</v>
      </c>
      <c r="E2448" t="str">
        <f t="shared" si="38"/>
        <v>MENOR</v>
      </c>
      <c r="F2448">
        <v>5</v>
      </c>
      <c r="G2448" s="1">
        <v>43061.190381944441</v>
      </c>
      <c r="H2448" s="2">
        <f xml:space="preserve"> D2448 * F2448</f>
        <v>3485</v>
      </c>
    </row>
    <row r="2449" spans="1:8" x14ac:dyDescent="0.25">
      <c r="A2449">
        <v>2551</v>
      </c>
      <c r="B2449">
        <v>6948</v>
      </c>
      <c r="C2449">
        <v>9121</v>
      </c>
      <c r="D2449" s="4">
        <v>4924</v>
      </c>
      <c r="E2449" t="str">
        <f t="shared" si="38"/>
        <v>MAYOR</v>
      </c>
      <c r="F2449">
        <v>1</v>
      </c>
      <c r="G2449" s="1">
        <v>43061.190393518518</v>
      </c>
      <c r="H2449" s="2">
        <f xml:space="preserve"> D2449 * F2449</f>
        <v>4924</v>
      </c>
    </row>
    <row r="2450" spans="1:8" x14ac:dyDescent="0.25">
      <c r="A2450">
        <v>2552</v>
      </c>
      <c r="B2450">
        <v>7739</v>
      </c>
      <c r="C2450">
        <v>55861</v>
      </c>
      <c r="D2450" s="4">
        <v>2531</v>
      </c>
      <c r="E2450" t="str">
        <f t="shared" si="38"/>
        <v>MENOR</v>
      </c>
      <c r="F2450">
        <v>3</v>
      </c>
      <c r="G2450" s="1">
        <v>43061.190405092595</v>
      </c>
      <c r="H2450" s="2">
        <f xml:space="preserve"> D2450 * F2450</f>
        <v>7593</v>
      </c>
    </row>
    <row r="2451" spans="1:8" x14ac:dyDescent="0.25">
      <c r="A2451">
        <v>2553</v>
      </c>
      <c r="B2451">
        <v>5773</v>
      </c>
      <c r="C2451">
        <v>75615</v>
      </c>
      <c r="D2451" s="4">
        <v>854</v>
      </c>
      <c r="E2451" t="str">
        <f t="shared" si="38"/>
        <v>MENOR</v>
      </c>
      <c r="F2451">
        <v>5</v>
      </c>
      <c r="G2451" s="1">
        <v>43061.190416666665</v>
      </c>
      <c r="H2451" s="2">
        <f xml:space="preserve"> D2451 * F2451</f>
        <v>4270</v>
      </c>
    </row>
    <row r="2452" spans="1:8" x14ac:dyDescent="0.25">
      <c r="A2452">
        <v>2554</v>
      </c>
      <c r="B2452">
        <v>7875</v>
      </c>
      <c r="C2452">
        <v>55395</v>
      </c>
      <c r="D2452" s="4">
        <v>3267</v>
      </c>
      <c r="E2452" t="str">
        <f t="shared" si="38"/>
        <v>MENOR</v>
      </c>
      <c r="F2452">
        <v>2</v>
      </c>
      <c r="G2452" s="1">
        <v>43061.190428240741</v>
      </c>
      <c r="H2452" s="2">
        <f xml:space="preserve"> D2452 * F2452</f>
        <v>6534</v>
      </c>
    </row>
    <row r="2453" spans="1:8" x14ac:dyDescent="0.25">
      <c r="A2453">
        <v>2555</v>
      </c>
      <c r="B2453">
        <v>6695</v>
      </c>
      <c r="C2453">
        <v>3482</v>
      </c>
      <c r="D2453" s="4">
        <v>4368</v>
      </c>
      <c r="E2453" t="str">
        <f t="shared" si="38"/>
        <v>MAYOR</v>
      </c>
      <c r="F2453">
        <v>5</v>
      </c>
      <c r="G2453" s="1">
        <v>43061.190439814818</v>
      </c>
      <c r="H2453" s="2">
        <f xml:space="preserve"> D2453 * F2453</f>
        <v>21840</v>
      </c>
    </row>
    <row r="2454" spans="1:8" x14ac:dyDescent="0.25">
      <c r="A2454">
        <v>2556</v>
      </c>
      <c r="B2454">
        <v>6206</v>
      </c>
      <c r="C2454">
        <v>89582</v>
      </c>
      <c r="D2454" s="4">
        <v>4895</v>
      </c>
      <c r="E2454" t="str">
        <f t="shared" si="38"/>
        <v>MAYOR</v>
      </c>
      <c r="F2454">
        <v>2</v>
      </c>
      <c r="G2454" s="1">
        <v>43061.190451388888</v>
      </c>
      <c r="H2454" s="2">
        <f xml:space="preserve"> D2454 * F2454</f>
        <v>9790</v>
      </c>
    </row>
    <row r="2455" spans="1:8" x14ac:dyDescent="0.25">
      <c r="A2455">
        <v>2557</v>
      </c>
      <c r="B2455">
        <v>8494</v>
      </c>
      <c r="C2455">
        <v>37217</v>
      </c>
      <c r="D2455" s="4">
        <v>1928</v>
      </c>
      <c r="E2455" t="str">
        <f t="shared" si="38"/>
        <v>MENOR</v>
      </c>
      <c r="F2455">
        <v>5</v>
      </c>
      <c r="G2455" s="1">
        <v>43061.190462962964</v>
      </c>
      <c r="H2455" s="2">
        <f xml:space="preserve"> D2455 * F2455</f>
        <v>9640</v>
      </c>
    </row>
    <row r="2456" spans="1:8" x14ac:dyDescent="0.25">
      <c r="A2456">
        <v>2558</v>
      </c>
      <c r="B2456">
        <v>7407</v>
      </c>
      <c r="C2456">
        <v>83538</v>
      </c>
      <c r="D2456" s="4">
        <v>2338</v>
      </c>
      <c r="E2456" t="str">
        <f t="shared" si="38"/>
        <v>MENOR</v>
      </c>
      <c r="F2456">
        <v>2</v>
      </c>
      <c r="G2456" s="1">
        <v>43061.190474537034</v>
      </c>
      <c r="H2456" s="2">
        <f xml:space="preserve"> D2456 * F2456</f>
        <v>4676</v>
      </c>
    </row>
    <row r="2457" spans="1:8" x14ac:dyDescent="0.25">
      <c r="A2457">
        <v>2559</v>
      </c>
      <c r="B2457">
        <v>6685</v>
      </c>
      <c r="C2457">
        <v>44939</v>
      </c>
      <c r="D2457" s="4">
        <v>4088</v>
      </c>
      <c r="E2457" t="str">
        <f t="shared" si="38"/>
        <v>MAYOR</v>
      </c>
      <c r="F2457">
        <v>3</v>
      </c>
      <c r="G2457" s="1">
        <v>43061.190486111111</v>
      </c>
      <c r="H2457" s="2">
        <f xml:space="preserve"> D2457 * F2457</f>
        <v>12264</v>
      </c>
    </row>
    <row r="2458" spans="1:8" x14ac:dyDescent="0.25">
      <c r="A2458">
        <v>2560</v>
      </c>
      <c r="B2458">
        <v>8733</v>
      </c>
      <c r="C2458">
        <v>56395</v>
      </c>
      <c r="D2458" s="4">
        <v>109</v>
      </c>
      <c r="E2458" t="str">
        <f t="shared" si="38"/>
        <v>MENOR</v>
      </c>
      <c r="F2458">
        <v>3</v>
      </c>
      <c r="G2458" s="1">
        <v>43061.190497685187</v>
      </c>
      <c r="H2458" s="2">
        <f xml:space="preserve"> D2458 * F2458</f>
        <v>327</v>
      </c>
    </row>
    <row r="2459" spans="1:8" x14ac:dyDescent="0.25">
      <c r="A2459">
        <v>2561</v>
      </c>
      <c r="B2459">
        <v>6146</v>
      </c>
      <c r="C2459">
        <v>86166</v>
      </c>
      <c r="D2459" s="4">
        <v>1821</v>
      </c>
      <c r="E2459" t="str">
        <f t="shared" si="38"/>
        <v>MENOR</v>
      </c>
      <c r="F2459">
        <v>5</v>
      </c>
      <c r="G2459" s="1">
        <v>43061.190509259257</v>
      </c>
      <c r="H2459" s="2">
        <f xml:space="preserve"> D2459 * F2459</f>
        <v>9105</v>
      </c>
    </row>
    <row r="2460" spans="1:8" x14ac:dyDescent="0.25">
      <c r="A2460">
        <v>2562</v>
      </c>
      <c r="B2460">
        <v>6116</v>
      </c>
      <c r="C2460">
        <v>10450</v>
      </c>
      <c r="D2460" s="4">
        <v>1342</v>
      </c>
      <c r="E2460" t="str">
        <f t="shared" si="38"/>
        <v>MENOR</v>
      </c>
      <c r="F2460">
        <v>4</v>
      </c>
      <c r="G2460" s="1">
        <v>43061.190520833334</v>
      </c>
      <c r="H2460" s="2">
        <f xml:space="preserve"> D2460 * F2460</f>
        <v>5368</v>
      </c>
    </row>
    <row r="2461" spans="1:8" x14ac:dyDescent="0.25">
      <c r="A2461">
        <v>2563</v>
      </c>
      <c r="B2461">
        <v>6060</v>
      </c>
      <c r="C2461">
        <v>72336</v>
      </c>
      <c r="D2461" s="4">
        <v>3800</v>
      </c>
      <c r="E2461" t="str">
        <f t="shared" si="38"/>
        <v>MENOR</v>
      </c>
      <c r="F2461">
        <v>3</v>
      </c>
      <c r="G2461" s="1">
        <v>43061.190532407411</v>
      </c>
      <c r="H2461" s="2">
        <f xml:space="preserve"> D2461 * F2461</f>
        <v>11400</v>
      </c>
    </row>
    <row r="2462" spans="1:8" x14ac:dyDescent="0.25">
      <c r="A2462">
        <v>2564</v>
      </c>
      <c r="B2462">
        <v>8389</v>
      </c>
      <c r="C2462">
        <v>37964</v>
      </c>
      <c r="D2462" s="4">
        <v>699</v>
      </c>
      <c r="E2462" t="str">
        <f t="shared" si="38"/>
        <v>MENOR</v>
      </c>
      <c r="F2462">
        <v>5</v>
      </c>
      <c r="G2462" s="1">
        <v>43061.19054398148</v>
      </c>
      <c r="H2462" s="2">
        <f xml:space="preserve"> D2462 * F2462</f>
        <v>3495</v>
      </c>
    </row>
    <row r="2463" spans="1:8" x14ac:dyDescent="0.25">
      <c r="A2463">
        <v>2565</v>
      </c>
      <c r="B2463">
        <v>6177</v>
      </c>
      <c r="C2463">
        <v>86345</v>
      </c>
      <c r="D2463" s="4">
        <v>1047</v>
      </c>
      <c r="E2463" t="str">
        <f t="shared" si="38"/>
        <v>MENOR</v>
      </c>
      <c r="F2463">
        <v>3</v>
      </c>
      <c r="G2463" s="1">
        <v>43061.190555555557</v>
      </c>
      <c r="H2463" s="2">
        <f xml:space="preserve"> D2463 * F2463</f>
        <v>3141</v>
      </c>
    </row>
    <row r="2464" spans="1:8" x14ac:dyDescent="0.25">
      <c r="A2464">
        <v>2566</v>
      </c>
      <c r="B2464">
        <v>6745</v>
      </c>
      <c r="C2464">
        <v>776</v>
      </c>
      <c r="D2464" s="4">
        <v>3517</v>
      </c>
      <c r="E2464" t="str">
        <f t="shared" si="38"/>
        <v>MENOR</v>
      </c>
      <c r="F2464">
        <v>5</v>
      </c>
      <c r="G2464" s="1">
        <v>43061.190567129626</v>
      </c>
      <c r="H2464" s="2">
        <f xml:space="preserve"> D2464 * F2464</f>
        <v>17585</v>
      </c>
    </row>
    <row r="2465" spans="1:8" x14ac:dyDescent="0.25">
      <c r="A2465">
        <v>2567</v>
      </c>
      <c r="B2465">
        <v>5720</v>
      </c>
      <c r="C2465">
        <v>89621</v>
      </c>
      <c r="D2465" s="4">
        <v>3841</v>
      </c>
      <c r="E2465" t="str">
        <f t="shared" si="38"/>
        <v>MENOR</v>
      </c>
      <c r="F2465">
        <v>2</v>
      </c>
      <c r="G2465" s="1">
        <v>43061.190578703703</v>
      </c>
      <c r="H2465" s="2">
        <f xml:space="preserve"> D2465 * F2465</f>
        <v>7682</v>
      </c>
    </row>
    <row r="2466" spans="1:8" x14ac:dyDescent="0.25">
      <c r="A2466">
        <v>2568</v>
      </c>
      <c r="B2466">
        <v>7353</v>
      </c>
      <c r="C2466">
        <v>26498</v>
      </c>
      <c r="D2466" s="4">
        <v>2227</v>
      </c>
      <c r="E2466" t="str">
        <f t="shared" si="38"/>
        <v>MENOR</v>
      </c>
      <c r="F2466">
        <v>1</v>
      </c>
      <c r="G2466" s="1">
        <v>43061.19059027778</v>
      </c>
      <c r="H2466" s="2">
        <f xml:space="preserve"> D2466 * F2466</f>
        <v>2227</v>
      </c>
    </row>
    <row r="2467" spans="1:8" x14ac:dyDescent="0.25">
      <c r="A2467">
        <v>2569</v>
      </c>
      <c r="B2467">
        <v>5935</v>
      </c>
      <c r="C2467">
        <v>61496</v>
      </c>
      <c r="D2467" s="4">
        <v>959</v>
      </c>
      <c r="E2467" t="str">
        <f t="shared" si="38"/>
        <v>MENOR</v>
      </c>
      <c r="F2467">
        <v>2</v>
      </c>
      <c r="G2467" s="1">
        <v>43061.190601851849</v>
      </c>
      <c r="H2467" s="2">
        <f xml:space="preserve"> D2467 * F2467</f>
        <v>1918</v>
      </c>
    </row>
    <row r="2468" spans="1:8" x14ac:dyDescent="0.25">
      <c r="A2468">
        <v>2570</v>
      </c>
      <c r="B2468">
        <v>7214</v>
      </c>
      <c r="C2468">
        <v>31087</v>
      </c>
      <c r="D2468" s="4">
        <v>3492</v>
      </c>
      <c r="E2468" t="str">
        <f t="shared" si="38"/>
        <v>MENOR</v>
      </c>
      <c r="F2468">
        <v>5</v>
      </c>
      <c r="G2468" s="1">
        <v>43061.190613425926</v>
      </c>
      <c r="H2468" s="2">
        <f xml:space="preserve"> D2468 * F2468</f>
        <v>17460</v>
      </c>
    </row>
    <row r="2469" spans="1:8" x14ac:dyDescent="0.25">
      <c r="A2469">
        <v>2571</v>
      </c>
      <c r="B2469">
        <v>7666</v>
      </c>
      <c r="C2469">
        <v>37753</v>
      </c>
      <c r="D2469" s="4">
        <v>1821</v>
      </c>
      <c r="E2469" t="str">
        <f t="shared" si="38"/>
        <v>MENOR</v>
      </c>
      <c r="F2469">
        <v>2</v>
      </c>
      <c r="G2469" s="1">
        <v>43061.190625000003</v>
      </c>
      <c r="H2469" s="2">
        <f xml:space="preserve"> D2469 * F2469</f>
        <v>3642</v>
      </c>
    </row>
    <row r="2470" spans="1:8" x14ac:dyDescent="0.25">
      <c r="A2470">
        <v>2572</v>
      </c>
      <c r="B2470">
        <v>7444</v>
      </c>
      <c r="C2470">
        <v>77202</v>
      </c>
      <c r="D2470" s="4">
        <v>1638</v>
      </c>
      <c r="E2470" t="str">
        <f t="shared" si="38"/>
        <v>MENOR</v>
      </c>
      <c r="F2470">
        <v>5</v>
      </c>
      <c r="G2470" s="1">
        <v>43061.190636574072</v>
      </c>
      <c r="H2470" s="2">
        <f xml:space="preserve"> D2470 * F2470</f>
        <v>8190</v>
      </c>
    </row>
    <row r="2471" spans="1:8" x14ac:dyDescent="0.25">
      <c r="A2471">
        <v>2573</v>
      </c>
      <c r="B2471">
        <v>7656</v>
      </c>
      <c r="C2471">
        <v>20358</v>
      </c>
      <c r="D2471" s="4">
        <v>4914</v>
      </c>
      <c r="E2471" t="str">
        <f t="shared" si="38"/>
        <v>MAYOR</v>
      </c>
      <c r="F2471">
        <v>4</v>
      </c>
      <c r="G2471" s="1">
        <v>43061.190648148149</v>
      </c>
      <c r="H2471" s="2">
        <f xml:space="preserve"> D2471 * F2471</f>
        <v>19656</v>
      </c>
    </row>
    <row r="2472" spans="1:8" x14ac:dyDescent="0.25">
      <c r="A2472">
        <v>2574</v>
      </c>
      <c r="B2472">
        <v>5889</v>
      </c>
      <c r="C2472">
        <v>9594</v>
      </c>
      <c r="D2472" s="4">
        <v>589</v>
      </c>
      <c r="E2472" t="str">
        <f t="shared" si="38"/>
        <v>MENOR</v>
      </c>
      <c r="F2472">
        <v>2</v>
      </c>
      <c r="G2472" s="1">
        <v>43061.190659722219</v>
      </c>
      <c r="H2472" s="2">
        <f xml:space="preserve"> D2472 * F2472</f>
        <v>1178</v>
      </c>
    </row>
    <row r="2473" spans="1:8" x14ac:dyDescent="0.25">
      <c r="A2473">
        <v>2575</v>
      </c>
      <c r="B2473">
        <v>8677</v>
      </c>
      <c r="C2473">
        <v>31812</v>
      </c>
      <c r="D2473" s="4">
        <v>252</v>
      </c>
      <c r="E2473" t="str">
        <f t="shared" si="38"/>
        <v>MENOR</v>
      </c>
      <c r="F2473">
        <v>4</v>
      </c>
      <c r="G2473" s="1">
        <v>43061.190671296295</v>
      </c>
      <c r="H2473" s="2">
        <f xml:space="preserve"> D2473 * F2473</f>
        <v>1008</v>
      </c>
    </row>
    <row r="2474" spans="1:8" x14ac:dyDescent="0.25">
      <c r="A2474">
        <v>2576</v>
      </c>
      <c r="B2474">
        <v>6754</v>
      </c>
      <c r="C2474">
        <v>49476</v>
      </c>
      <c r="D2474" s="4">
        <v>3846</v>
      </c>
      <c r="E2474" t="str">
        <f t="shared" si="38"/>
        <v>MENOR</v>
      </c>
      <c r="F2474">
        <v>2</v>
      </c>
      <c r="G2474" s="1">
        <v>43061.190682870372</v>
      </c>
      <c r="H2474" s="2">
        <f xml:space="preserve"> D2474 * F2474</f>
        <v>7692</v>
      </c>
    </row>
    <row r="2475" spans="1:8" x14ac:dyDescent="0.25">
      <c r="A2475">
        <v>2577</v>
      </c>
      <c r="B2475">
        <v>6002</v>
      </c>
      <c r="C2475">
        <v>5498</v>
      </c>
      <c r="D2475" s="4">
        <v>3047</v>
      </c>
      <c r="E2475" t="str">
        <f t="shared" si="38"/>
        <v>MENOR</v>
      </c>
      <c r="F2475">
        <v>5</v>
      </c>
      <c r="G2475" s="1">
        <v>43061.190694444442</v>
      </c>
      <c r="H2475" s="2">
        <f xml:space="preserve"> D2475 * F2475</f>
        <v>15235</v>
      </c>
    </row>
    <row r="2476" spans="1:8" x14ac:dyDescent="0.25">
      <c r="A2476">
        <v>2578</v>
      </c>
      <c r="B2476">
        <v>8622</v>
      </c>
      <c r="C2476">
        <v>30577</v>
      </c>
      <c r="D2476" s="4">
        <v>2866</v>
      </c>
      <c r="E2476" t="str">
        <f t="shared" si="38"/>
        <v>MENOR</v>
      </c>
      <c r="F2476">
        <v>5</v>
      </c>
      <c r="G2476" s="1">
        <v>43061.190706018519</v>
      </c>
      <c r="H2476" s="2">
        <f xml:space="preserve"> D2476 * F2476</f>
        <v>14330</v>
      </c>
    </row>
    <row r="2477" spans="1:8" x14ac:dyDescent="0.25">
      <c r="A2477">
        <v>2579</v>
      </c>
      <c r="B2477">
        <v>7879</v>
      </c>
      <c r="C2477">
        <v>11556</v>
      </c>
      <c r="D2477" s="4">
        <v>1100</v>
      </c>
      <c r="E2477" t="str">
        <f t="shared" si="38"/>
        <v>MENOR</v>
      </c>
      <c r="F2477">
        <v>5</v>
      </c>
      <c r="G2477" s="1">
        <v>43061.190717592595</v>
      </c>
      <c r="H2477" s="2">
        <f xml:space="preserve"> D2477 * F2477</f>
        <v>5500</v>
      </c>
    </row>
    <row r="2478" spans="1:8" x14ac:dyDescent="0.25">
      <c r="A2478">
        <v>2580</v>
      </c>
      <c r="B2478">
        <v>7668</v>
      </c>
      <c r="C2478">
        <v>15889</v>
      </c>
      <c r="D2478" s="4">
        <v>2675</v>
      </c>
      <c r="E2478" t="str">
        <f t="shared" si="38"/>
        <v>MENOR</v>
      </c>
      <c r="F2478">
        <v>5</v>
      </c>
      <c r="G2478" s="1">
        <v>43061.190729166665</v>
      </c>
      <c r="H2478" s="2">
        <f xml:space="preserve"> D2478 * F2478</f>
        <v>13375</v>
      </c>
    </row>
    <row r="2479" spans="1:8" x14ac:dyDescent="0.25">
      <c r="A2479">
        <v>2581</v>
      </c>
      <c r="B2479">
        <v>5644</v>
      </c>
      <c r="C2479">
        <v>45570</v>
      </c>
      <c r="D2479" s="4">
        <v>4001</v>
      </c>
      <c r="E2479" t="str">
        <f t="shared" si="38"/>
        <v>MAYOR</v>
      </c>
      <c r="F2479">
        <v>5</v>
      </c>
      <c r="G2479" s="1">
        <v>43061.190740740742</v>
      </c>
      <c r="H2479" s="2">
        <f xml:space="preserve"> D2479 * F2479</f>
        <v>20005</v>
      </c>
    </row>
    <row r="2480" spans="1:8" x14ac:dyDescent="0.25">
      <c r="A2480">
        <v>2582</v>
      </c>
      <c r="B2480">
        <v>8746</v>
      </c>
      <c r="C2480">
        <v>25477</v>
      </c>
      <c r="D2480" s="4">
        <v>2237</v>
      </c>
      <c r="E2480" t="str">
        <f t="shared" si="38"/>
        <v>MENOR</v>
      </c>
      <c r="F2480">
        <v>5</v>
      </c>
      <c r="G2480" s="1">
        <v>43061.190752314818</v>
      </c>
      <c r="H2480" s="2">
        <f xml:space="preserve"> D2480 * F2480</f>
        <v>11185</v>
      </c>
    </row>
    <row r="2481" spans="1:8" x14ac:dyDescent="0.25">
      <c r="A2481">
        <v>2583</v>
      </c>
      <c r="B2481">
        <v>6810</v>
      </c>
      <c r="C2481">
        <v>16244</v>
      </c>
      <c r="D2481" s="4">
        <v>4725</v>
      </c>
      <c r="E2481" t="str">
        <f t="shared" si="38"/>
        <v>MAYOR</v>
      </c>
      <c r="F2481">
        <v>4</v>
      </c>
      <c r="G2481" s="1">
        <v>43061.190763888888</v>
      </c>
      <c r="H2481" s="2">
        <f xml:space="preserve"> D2481 * F2481</f>
        <v>18900</v>
      </c>
    </row>
    <row r="2482" spans="1:8" x14ac:dyDescent="0.25">
      <c r="A2482">
        <v>2584</v>
      </c>
      <c r="B2482">
        <v>6814</v>
      </c>
      <c r="C2482">
        <v>76528</v>
      </c>
      <c r="D2482" s="4">
        <v>359</v>
      </c>
      <c r="E2482" t="str">
        <f t="shared" si="38"/>
        <v>MENOR</v>
      </c>
      <c r="F2482">
        <v>5</v>
      </c>
      <c r="G2482" s="1">
        <v>43061.190775462965</v>
      </c>
      <c r="H2482" s="2">
        <f xml:space="preserve"> D2482 * F2482</f>
        <v>1795</v>
      </c>
    </row>
    <row r="2483" spans="1:8" x14ac:dyDescent="0.25">
      <c r="A2483">
        <v>2585</v>
      </c>
      <c r="B2483">
        <v>7146</v>
      </c>
      <c r="C2483">
        <v>18983</v>
      </c>
      <c r="D2483" s="4">
        <v>2684</v>
      </c>
      <c r="E2483" t="str">
        <f t="shared" si="38"/>
        <v>MENOR</v>
      </c>
      <c r="F2483">
        <v>2</v>
      </c>
      <c r="G2483" s="1">
        <v>43061.190787037034</v>
      </c>
      <c r="H2483" s="2">
        <f xml:space="preserve"> D2483 * F2483</f>
        <v>5368</v>
      </c>
    </row>
    <row r="2484" spans="1:8" x14ac:dyDescent="0.25">
      <c r="A2484">
        <v>2586</v>
      </c>
      <c r="B2484">
        <v>5690</v>
      </c>
      <c r="C2484">
        <v>12964</v>
      </c>
      <c r="D2484" s="4">
        <v>2774</v>
      </c>
      <c r="E2484" t="str">
        <f t="shared" si="38"/>
        <v>MENOR</v>
      </c>
      <c r="F2484">
        <v>5</v>
      </c>
      <c r="G2484" s="1">
        <v>43061.190798611111</v>
      </c>
      <c r="H2484" s="2">
        <f xml:space="preserve"> D2484 * F2484</f>
        <v>13870</v>
      </c>
    </row>
    <row r="2485" spans="1:8" x14ac:dyDescent="0.25">
      <c r="A2485">
        <v>2587</v>
      </c>
      <c r="B2485">
        <v>8524</v>
      </c>
      <c r="C2485">
        <v>41393</v>
      </c>
      <c r="D2485" s="4">
        <v>4802</v>
      </c>
      <c r="E2485" t="str">
        <f t="shared" si="38"/>
        <v>MAYOR</v>
      </c>
      <c r="F2485">
        <v>5</v>
      </c>
      <c r="G2485" s="1">
        <v>43061.190810185188</v>
      </c>
      <c r="H2485" s="2">
        <f xml:space="preserve"> D2485 * F2485</f>
        <v>24010</v>
      </c>
    </row>
    <row r="2486" spans="1:8" x14ac:dyDescent="0.25">
      <c r="A2486">
        <v>2588</v>
      </c>
      <c r="B2486">
        <v>7530</v>
      </c>
      <c r="C2486">
        <v>86641</v>
      </c>
      <c r="D2486" s="4">
        <v>146</v>
      </c>
      <c r="E2486" t="str">
        <f t="shared" si="38"/>
        <v>MENOR</v>
      </c>
      <c r="F2486">
        <v>2</v>
      </c>
      <c r="G2486" s="1">
        <v>43061.190821759257</v>
      </c>
      <c r="H2486" s="2">
        <f xml:space="preserve"> D2486 * F2486</f>
        <v>292</v>
      </c>
    </row>
    <row r="2487" spans="1:8" x14ac:dyDescent="0.25">
      <c r="A2487">
        <v>2589</v>
      </c>
      <c r="B2487">
        <v>8281</v>
      </c>
      <c r="C2487">
        <v>5344</v>
      </c>
      <c r="D2487" s="4">
        <v>1637</v>
      </c>
      <c r="E2487" t="str">
        <f t="shared" si="38"/>
        <v>MENOR</v>
      </c>
      <c r="F2487">
        <v>4</v>
      </c>
      <c r="G2487" s="1">
        <v>43061.190833333334</v>
      </c>
      <c r="H2487" s="2">
        <f xml:space="preserve"> D2487 * F2487</f>
        <v>6548</v>
      </c>
    </row>
    <row r="2488" spans="1:8" x14ac:dyDescent="0.25">
      <c r="A2488">
        <v>2590</v>
      </c>
      <c r="B2488">
        <v>7344</v>
      </c>
      <c r="C2488">
        <v>81993</v>
      </c>
      <c r="D2488" s="4">
        <v>2263</v>
      </c>
      <c r="E2488" t="str">
        <f t="shared" si="38"/>
        <v>MENOR</v>
      </c>
      <c r="F2488">
        <v>4</v>
      </c>
      <c r="G2488" s="1">
        <v>43061.190844907411</v>
      </c>
      <c r="H2488" s="2">
        <f xml:space="preserve"> D2488 * F2488</f>
        <v>9052</v>
      </c>
    </row>
    <row r="2489" spans="1:8" x14ac:dyDescent="0.25">
      <c r="A2489">
        <v>2591</v>
      </c>
      <c r="B2489">
        <v>6641</v>
      </c>
      <c r="C2489">
        <v>46098</v>
      </c>
      <c r="D2489" s="4">
        <v>1922</v>
      </c>
      <c r="E2489" t="str">
        <f t="shared" si="38"/>
        <v>MENOR</v>
      </c>
      <c r="F2489">
        <v>3</v>
      </c>
      <c r="G2489" s="1">
        <v>43061.19085648148</v>
      </c>
      <c r="H2489" s="2">
        <f xml:space="preserve"> D2489 * F2489</f>
        <v>5766</v>
      </c>
    </row>
    <row r="2490" spans="1:8" x14ac:dyDescent="0.25">
      <c r="A2490">
        <v>2592</v>
      </c>
      <c r="B2490">
        <v>6867</v>
      </c>
      <c r="C2490">
        <v>24729</v>
      </c>
      <c r="D2490" s="4">
        <v>4507</v>
      </c>
      <c r="E2490" t="str">
        <f t="shared" si="38"/>
        <v>MAYOR</v>
      </c>
      <c r="F2490">
        <v>4</v>
      </c>
      <c r="G2490" s="1">
        <v>43061.190868055557</v>
      </c>
      <c r="H2490" s="2">
        <f xml:space="preserve"> D2490 * F2490</f>
        <v>18028</v>
      </c>
    </row>
    <row r="2491" spans="1:8" x14ac:dyDescent="0.25">
      <c r="A2491">
        <v>2593</v>
      </c>
      <c r="B2491">
        <v>6204</v>
      </c>
      <c r="C2491">
        <v>84593</v>
      </c>
      <c r="D2491" s="4">
        <v>3510</v>
      </c>
      <c r="E2491" t="str">
        <f t="shared" si="38"/>
        <v>MENOR</v>
      </c>
      <c r="F2491">
        <v>4</v>
      </c>
      <c r="G2491" s="1">
        <v>43061.190879629627</v>
      </c>
      <c r="H2491" s="2">
        <f xml:space="preserve"> D2491 * F2491</f>
        <v>14040</v>
      </c>
    </row>
    <row r="2492" spans="1:8" x14ac:dyDescent="0.25">
      <c r="A2492">
        <v>2594</v>
      </c>
      <c r="B2492">
        <v>7691</v>
      </c>
      <c r="C2492">
        <v>10442</v>
      </c>
      <c r="D2492" s="4">
        <v>3694</v>
      </c>
      <c r="E2492" t="str">
        <f t="shared" si="38"/>
        <v>MENOR</v>
      </c>
      <c r="F2492">
        <v>2</v>
      </c>
      <c r="G2492" s="1">
        <v>43061.190891203703</v>
      </c>
      <c r="H2492" s="2">
        <f xml:space="preserve"> D2492 * F2492</f>
        <v>7388</v>
      </c>
    </row>
    <row r="2493" spans="1:8" x14ac:dyDescent="0.25">
      <c r="A2493">
        <v>2595</v>
      </c>
      <c r="B2493">
        <v>6067</v>
      </c>
      <c r="C2493">
        <v>77762</v>
      </c>
      <c r="D2493" s="4">
        <v>4192</v>
      </c>
      <c r="E2493" t="str">
        <f t="shared" si="38"/>
        <v>MAYOR</v>
      </c>
      <c r="F2493">
        <v>5</v>
      </c>
      <c r="G2493" s="1">
        <v>43061.19090277778</v>
      </c>
      <c r="H2493" s="2">
        <f xml:space="preserve"> D2493 * F2493</f>
        <v>20960</v>
      </c>
    </row>
    <row r="2494" spans="1:8" x14ac:dyDescent="0.25">
      <c r="A2494">
        <v>2596</v>
      </c>
      <c r="B2494">
        <v>7585</v>
      </c>
      <c r="C2494">
        <v>54367</v>
      </c>
      <c r="D2494" s="4">
        <v>2913</v>
      </c>
      <c r="E2494" t="str">
        <f t="shared" si="38"/>
        <v>MENOR</v>
      </c>
      <c r="F2494">
        <v>4</v>
      </c>
      <c r="G2494" s="1">
        <v>43061.19091435185</v>
      </c>
      <c r="H2494" s="2">
        <f xml:space="preserve"> D2494 * F2494</f>
        <v>11652</v>
      </c>
    </row>
    <row r="2495" spans="1:8" x14ac:dyDescent="0.25">
      <c r="A2495">
        <v>2597</v>
      </c>
      <c r="B2495">
        <v>8788</v>
      </c>
      <c r="C2495">
        <v>71185</v>
      </c>
      <c r="D2495" s="4">
        <v>1515</v>
      </c>
      <c r="E2495" t="str">
        <f t="shared" si="38"/>
        <v>MENOR</v>
      </c>
      <c r="F2495">
        <v>5</v>
      </c>
      <c r="G2495" s="1">
        <v>43061.190925925926</v>
      </c>
      <c r="H2495" s="2">
        <f xml:space="preserve"> D2495 * F2495</f>
        <v>7575</v>
      </c>
    </row>
    <row r="2496" spans="1:8" x14ac:dyDescent="0.25">
      <c r="A2496">
        <v>2598</v>
      </c>
      <c r="B2496">
        <v>7512</v>
      </c>
      <c r="C2496">
        <v>1268</v>
      </c>
      <c r="D2496" s="4">
        <v>4871</v>
      </c>
      <c r="E2496" t="str">
        <f t="shared" si="38"/>
        <v>MAYOR</v>
      </c>
      <c r="F2496">
        <v>5</v>
      </c>
      <c r="G2496" s="1">
        <v>43061.190937500003</v>
      </c>
      <c r="H2496" s="2">
        <f xml:space="preserve"> D2496 * F2496</f>
        <v>24355</v>
      </c>
    </row>
    <row r="2497" spans="1:8" x14ac:dyDescent="0.25">
      <c r="A2497">
        <v>2599</v>
      </c>
      <c r="B2497">
        <v>7822</v>
      </c>
      <c r="C2497">
        <v>49214</v>
      </c>
      <c r="D2497" s="4">
        <v>2390</v>
      </c>
      <c r="E2497" t="str">
        <f t="shared" si="38"/>
        <v>MENOR</v>
      </c>
      <c r="F2497">
        <v>3</v>
      </c>
      <c r="G2497" s="1">
        <v>43061.190949074073</v>
      </c>
      <c r="H2497" s="2">
        <f xml:space="preserve"> D2497 * F2497</f>
        <v>7170</v>
      </c>
    </row>
    <row r="2498" spans="1:8" x14ac:dyDescent="0.25">
      <c r="A2498">
        <v>2600</v>
      </c>
      <c r="B2498">
        <v>5760</v>
      </c>
      <c r="C2498">
        <v>65817</v>
      </c>
      <c r="D2498" s="4">
        <v>4615</v>
      </c>
      <c r="E2498" t="str">
        <f t="shared" ref="E2498:E2561" si="39">IF(D2498&gt;4000,"MAYOR","MENOR")</f>
        <v>MAYOR</v>
      </c>
      <c r="F2498">
        <v>4</v>
      </c>
      <c r="G2498" s="1">
        <v>43061.190960648149</v>
      </c>
      <c r="H2498" s="2">
        <f xml:space="preserve"> D2498 * F2498</f>
        <v>18460</v>
      </c>
    </row>
    <row r="2499" spans="1:8" x14ac:dyDescent="0.25">
      <c r="A2499">
        <v>2601</v>
      </c>
      <c r="B2499">
        <v>6745</v>
      </c>
      <c r="C2499">
        <v>65018</v>
      </c>
      <c r="D2499" s="4">
        <v>3517</v>
      </c>
      <c r="E2499" t="str">
        <f t="shared" si="39"/>
        <v>MENOR</v>
      </c>
      <c r="F2499">
        <v>2</v>
      </c>
      <c r="G2499" s="1">
        <v>43061.190972222219</v>
      </c>
      <c r="H2499" s="2">
        <f xml:space="preserve"> D2499 * F2499</f>
        <v>7034</v>
      </c>
    </row>
    <row r="2500" spans="1:8" x14ac:dyDescent="0.25">
      <c r="A2500">
        <v>2602</v>
      </c>
      <c r="B2500">
        <v>7232</v>
      </c>
      <c r="C2500">
        <v>13725</v>
      </c>
      <c r="D2500" s="4">
        <v>3797</v>
      </c>
      <c r="E2500" t="str">
        <f t="shared" si="39"/>
        <v>MENOR</v>
      </c>
      <c r="F2500">
        <v>5</v>
      </c>
      <c r="G2500" s="1">
        <v>43061.190983796296</v>
      </c>
      <c r="H2500" s="2">
        <f xml:space="preserve"> D2500 * F2500</f>
        <v>18985</v>
      </c>
    </row>
    <row r="2501" spans="1:8" x14ac:dyDescent="0.25">
      <c r="A2501">
        <v>2603</v>
      </c>
      <c r="B2501">
        <v>8120</v>
      </c>
      <c r="C2501">
        <v>84235</v>
      </c>
      <c r="D2501" s="4">
        <v>2103</v>
      </c>
      <c r="E2501" t="str">
        <f t="shared" si="39"/>
        <v>MENOR</v>
      </c>
      <c r="F2501">
        <v>2</v>
      </c>
      <c r="G2501" s="1">
        <v>43061.190995370373</v>
      </c>
      <c r="H2501" s="2">
        <f xml:space="preserve"> D2501 * F2501</f>
        <v>4206</v>
      </c>
    </row>
    <row r="2502" spans="1:8" x14ac:dyDescent="0.25">
      <c r="A2502">
        <v>2604</v>
      </c>
      <c r="B2502">
        <v>8530</v>
      </c>
      <c r="C2502">
        <v>15372</v>
      </c>
      <c r="D2502" s="4">
        <v>870</v>
      </c>
      <c r="E2502" t="str">
        <f t="shared" si="39"/>
        <v>MENOR</v>
      </c>
      <c r="F2502">
        <v>3</v>
      </c>
      <c r="G2502" s="1">
        <v>43061.191006944442</v>
      </c>
      <c r="H2502" s="2">
        <f xml:space="preserve"> D2502 * F2502</f>
        <v>2610</v>
      </c>
    </row>
    <row r="2503" spans="1:8" x14ac:dyDescent="0.25">
      <c r="A2503">
        <v>2605</v>
      </c>
      <c r="B2503">
        <v>7617</v>
      </c>
      <c r="C2503">
        <v>27718</v>
      </c>
      <c r="D2503" s="4">
        <v>3834</v>
      </c>
      <c r="E2503" t="str">
        <f t="shared" si="39"/>
        <v>MENOR</v>
      </c>
      <c r="F2503">
        <v>5</v>
      </c>
      <c r="G2503" s="1">
        <v>43061.191018518519</v>
      </c>
      <c r="H2503" s="2">
        <f xml:space="preserve"> D2503 * F2503</f>
        <v>19170</v>
      </c>
    </row>
    <row r="2504" spans="1:8" x14ac:dyDescent="0.25">
      <c r="A2504">
        <v>2606</v>
      </c>
      <c r="B2504">
        <v>8146</v>
      </c>
      <c r="C2504">
        <v>42496</v>
      </c>
      <c r="D2504" s="4">
        <v>530</v>
      </c>
      <c r="E2504" t="str">
        <f t="shared" si="39"/>
        <v>MENOR</v>
      </c>
      <c r="F2504">
        <v>5</v>
      </c>
      <c r="G2504" s="1">
        <v>43061.191030092596</v>
      </c>
      <c r="H2504" s="2">
        <f xml:space="preserve"> D2504 * F2504</f>
        <v>2650</v>
      </c>
    </row>
    <row r="2505" spans="1:8" x14ac:dyDescent="0.25">
      <c r="A2505">
        <v>2607</v>
      </c>
      <c r="B2505">
        <v>7065</v>
      </c>
      <c r="C2505">
        <v>63539</v>
      </c>
      <c r="D2505" s="4">
        <v>4342</v>
      </c>
      <c r="E2505" t="str">
        <f t="shared" si="39"/>
        <v>MAYOR</v>
      </c>
      <c r="F2505">
        <v>1</v>
      </c>
      <c r="G2505" s="1">
        <v>43061.191041666665</v>
      </c>
      <c r="H2505" s="2">
        <f xml:space="preserve"> D2505 * F2505</f>
        <v>4342</v>
      </c>
    </row>
    <row r="2506" spans="1:8" x14ac:dyDescent="0.25">
      <c r="A2506">
        <v>2608</v>
      </c>
      <c r="B2506">
        <v>6253</v>
      </c>
      <c r="C2506">
        <v>25892</v>
      </c>
      <c r="D2506" s="4">
        <v>2532</v>
      </c>
      <c r="E2506" t="str">
        <f t="shared" si="39"/>
        <v>MENOR</v>
      </c>
      <c r="F2506">
        <v>3</v>
      </c>
      <c r="G2506" s="1">
        <v>43061.191053240742</v>
      </c>
      <c r="H2506" s="2">
        <f xml:space="preserve"> D2506 * F2506</f>
        <v>7596</v>
      </c>
    </row>
    <row r="2507" spans="1:8" x14ac:dyDescent="0.25">
      <c r="A2507">
        <v>2609</v>
      </c>
      <c r="B2507">
        <v>7707</v>
      </c>
      <c r="C2507">
        <v>58501</v>
      </c>
      <c r="D2507" s="4">
        <v>3882</v>
      </c>
      <c r="E2507" t="str">
        <f t="shared" si="39"/>
        <v>MENOR</v>
      </c>
      <c r="F2507">
        <v>1</v>
      </c>
      <c r="G2507" s="1">
        <v>43061.191064814811</v>
      </c>
      <c r="H2507" s="2">
        <f xml:space="preserve"> D2507 * F2507</f>
        <v>3882</v>
      </c>
    </row>
    <row r="2508" spans="1:8" x14ac:dyDescent="0.25">
      <c r="A2508">
        <v>2610</v>
      </c>
      <c r="B2508">
        <v>5708</v>
      </c>
      <c r="C2508">
        <v>37123</v>
      </c>
      <c r="D2508" s="4">
        <v>2319</v>
      </c>
      <c r="E2508" t="str">
        <f t="shared" si="39"/>
        <v>MENOR</v>
      </c>
      <c r="F2508">
        <v>1</v>
      </c>
      <c r="G2508" s="1">
        <v>43061.191076388888</v>
      </c>
      <c r="H2508" s="2">
        <f xml:space="preserve"> D2508 * F2508</f>
        <v>2319</v>
      </c>
    </row>
    <row r="2509" spans="1:8" x14ac:dyDescent="0.25">
      <c r="A2509">
        <v>2611</v>
      </c>
      <c r="B2509">
        <v>7406</v>
      </c>
      <c r="C2509">
        <v>47377</v>
      </c>
      <c r="D2509" s="4">
        <v>3629</v>
      </c>
      <c r="E2509" t="str">
        <f t="shared" si="39"/>
        <v>MENOR</v>
      </c>
      <c r="F2509">
        <v>1</v>
      </c>
      <c r="G2509" s="1">
        <v>43061.191087962965</v>
      </c>
      <c r="H2509" s="2">
        <f xml:space="preserve"> D2509 * F2509</f>
        <v>3629</v>
      </c>
    </row>
    <row r="2510" spans="1:8" x14ac:dyDescent="0.25">
      <c r="A2510">
        <v>2612</v>
      </c>
      <c r="B2510">
        <v>5781</v>
      </c>
      <c r="C2510">
        <v>20593</v>
      </c>
      <c r="D2510" s="4">
        <v>3462</v>
      </c>
      <c r="E2510" t="str">
        <f t="shared" si="39"/>
        <v>MENOR</v>
      </c>
      <c r="F2510">
        <v>2</v>
      </c>
      <c r="G2510" s="1">
        <v>43061.191099537034</v>
      </c>
      <c r="H2510" s="2">
        <f xml:space="preserve"> D2510 * F2510</f>
        <v>6924</v>
      </c>
    </row>
    <row r="2511" spans="1:8" x14ac:dyDescent="0.25">
      <c r="A2511">
        <v>2613</v>
      </c>
      <c r="B2511">
        <v>6176</v>
      </c>
      <c r="C2511">
        <v>22606</v>
      </c>
      <c r="D2511" s="4">
        <v>387</v>
      </c>
      <c r="E2511" t="str">
        <f t="shared" si="39"/>
        <v>MENOR</v>
      </c>
      <c r="F2511">
        <v>5</v>
      </c>
      <c r="G2511" s="1">
        <v>43061.191111111111</v>
      </c>
      <c r="H2511" s="2">
        <f xml:space="preserve"> D2511 * F2511</f>
        <v>1935</v>
      </c>
    </row>
    <row r="2512" spans="1:8" x14ac:dyDescent="0.25">
      <c r="A2512">
        <v>2614</v>
      </c>
      <c r="B2512">
        <v>7859</v>
      </c>
      <c r="C2512">
        <v>45767</v>
      </c>
      <c r="D2512" s="4">
        <v>3381</v>
      </c>
      <c r="E2512" t="str">
        <f t="shared" si="39"/>
        <v>MENOR</v>
      </c>
      <c r="F2512">
        <v>2</v>
      </c>
      <c r="G2512" s="1">
        <v>43061.191122685188</v>
      </c>
      <c r="H2512" s="2">
        <f xml:space="preserve"> D2512 * F2512</f>
        <v>6762</v>
      </c>
    </row>
    <row r="2513" spans="1:8" x14ac:dyDescent="0.25">
      <c r="A2513">
        <v>2615</v>
      </c>
      <c r="B2513">
        <v>6965</v>
      </c>
      <c r="C2513">
        <v>17112</v>
      </c>
      <c r="D2513" s="4">
        <v>1858</v>
      </c>
      <c r="E2513" t="str">
        <f t="shared" si="39"/>
        <v>MENOR</v>
      </c>
      <c r="F2513">
        <v>2</v>
      </c>
      <c r="G2513" s="1">
        <v>43061.191134259258</v>
      </c>
      <c r="H2513" s="2">
        <f xml:space="preserve"> D2513 * F2513</f>
        <v>3716</v>
      </c>
    </row>
    <row r="2514" spans="1:8" x14ac:dyDescent="0.25">
      <c r="A2514">
        <v>2616</v>
      </c>
      <c r="B2514">
        <v>7617</v>
      </c>
      <c r="C2514">
        <v>15369</v>
      </c>
      <c r="D2514" s="4">
        <v>3834</v>
      </c>
      <c r="E2514" t="str">
        <f t="shared" si="39"/>
        <v>MENOR</v>
      </c>
      <c r="F2514">
        <v>5</v>
      </c>
      <c r="G2514" s="1">
        <v>43061.191145833334</v>
      </c>
      <c r="H2514" s="2">
        <f xml:space="preserve"> D2514 * F2514</f>
        <v>19170</v>
      </c>
    </row>
    <row r="2515" spans="1:8" x14ac:dyDescent="0.25">
      <c r="A2515">
        <v>2617</v>
      </c>
      <c r="B2515">
        <v>6567</v>
      </c>
      <c r="C2515">
        <v>34204</v>
      </c>
      <c r="D2515" s="4">
        <v>4396</v>
      </c>
      <c r="E2515" t="str">
        <f t="shared" si="39"/>
        <v>MAYOR</v>
      </c>
      <c r="F2515">
        <v>5</v>
      </c>
      <c r="G2515" s="1">
        <v>43061.191157407404</v>
      </c>
      <c r="H2515" s="2">
        <f xml:space="preserve"> D2515 * F2515</f>
        <v>21980</v>
      </c>
    </row>
    <row r="2516" spans="1:8" x14ac:dyDescent="0.25">
      <c r="A2516">
        <v>2618</v>
      </c>
      <c r="B2516">
        <v>5827</v>
      </c>
      <c r="C2516">
        <v>58444</v>
      </c>
      <c r="D2516" s="4">
        <v>4870</v>
      </c>
      <c r="E2516" t="str">
        <f t="shared" si="39"/>
        <v>MAYOR</v>
      </c>
      <c r="F2516">
        <v>4</v>
      </c>
      <c r="G2516" s="1">
        <v>43061.191168981481</v>
      </c>
      <c r="H2516" s="2">
        <f xml:space="preserve"> D2516 * F2516</f>
        <v>19480</v>
      </c>
    </row>
    <row r="2517" spans="1:8" x14ac:dyDescent="0.25">
      <c r="A2517">
        <v>2619</v>
      </c>
      <c r="B2517">
        <v>8738</v>
      </c>
      <c r="C2517">
        <v>3568</v>
      </c>
      <c r="D2517" s="4">
        <v>2717</v>
      </c>
      <c r="E2517" t="str">
        <f t="shared" si="39"/>
        <v>MENOR</v>
      </c>
      <c r="F2517">
        <v>4</v>
      </c>
      <c r="G2517" s="1">
        <v>43061.191180555557</v>
      </c>
      <c r="H2517" s="2">
        <f xml:space="preserve"> D2517 * F2517</f>
        <v>10868</v>
      </c>
    </row>
    <row r="2518" spans="1:8" x14ac:dyDescent="0.25">
      <c r="A2518">
        <v>2620</v>
      </c>
      <c r="B2518">
        <v>5876</v>
      </c>
      <c r="C2518">
        <v>12379</v>
      </c>
      <c r="D2518" s="4">
        <v>4832</v>
      </c>
      <c r="E2518" t="str">
        <f t="shared" si="39"/>
        <v>MAYOR</v>
      </c>
      <c r="F2518">
        <v>5</v>
      </c>
      <c r="G2518" s="1">
        <v>43061.191192129627</v>
      </c>
      <c r="H2518" s="2">
        <f xml:space="preserve"> D2518 * F2518</f>
        <v>24160</v>
      </c>
    </row>
    <row r="2519" spans="1:8" x14ac:dyDescent="0.25">
      <c r="A2519">
        <v>2621</v>
      </c>
      <c r="B2519">
        <v>5920</v>
      </c>
      <c r="C2519">
        <v>27586</v>
      </c>
      <c r="D2519" s="4">
        <v>2424</v>
      </c>
      <c r="E2519" t="str">
        <f t="shared" si="39"/>
        <v>MENOR</v>
      </c>
      <c r="F2519">
        <v>5</v>
      </c>
      <c r="G2519" s="1">
        <v>43061.191203703704</v>
      </c>
      <c r="H2519" s="2">
        <f xml:space="preserve"> D2519 * F2519</f>
        <v>12120</v>
      </c>
    </row>
    <row r="2520" spans="1:8" x14ac:dyDescent="0.25">
      <c r="A2520">
        <v>2622</v>
      </c>
      <c r="B2520">
        <v>8612</v>
      </c>
      <c r="C2520">
        <v>89274</v>
      </c>
      <c r="D2520" s="4">
        <v>2929</v>
      </c>
      <c r="E2520" t="str">
        <f t="shared" si="39"/>
        <v>MENOR</v>
      </c>
      <c r="F2520">
        <v>3</v>
      </c>
      <c r="G2520" s="1">
        <v>43061.19121527778</v>
      </c>
      <c r="H2520" s="2">
        <f xml:space="preserve"> D2520 * F2520</f>
        <v>8787</v>
      </c>
    </row>
    <row r="2521" spans="1:8" x14ac:dyDescent="0.25">
      <c r="A2521">
        <v>2623</v>
      </c>
      <c r="B2521">
        <v>8526</v>
      </c>
      <c r="C2521">
        <v>68884</v>
      </c>
      <c r="D2521" s="4">
        <v>2955</v>
      </c>
      <c r="E2521" t="str">
        <f t="shared" si="39"/>
        <v>MENOR</v>
      </c>
      <c r="F2521">
        <v>5</v>
      </c>
      <c r="G2521" s="1">
        <v>43061.19122685185</v>
      </c>
      <c r="H2521" s="2">
        <f xml:space="preserve"> D2521 * F2521</f>
        <v>14775</v>
      </c>
    </row>
    <row r="2522" spans="1:8" x14ac:dyDescent="0.25">
      <c r="A2522">
        <v>2624</v>
      </c>
      <c r="B2522">
        <v>7271</v>
      </c>
      <c r="C2522">
        <v>62117</v>
      </c>
      <c r="D2522" s="4">
        <v>4789</v>
      </c>
      <c r="E2522" t="str">
        <f t="shared" si="39"/>
        <v>MAYOR</v>
      </c>
      <c r="F2522">
        <v>5</v>
      </c>
      <c r="G2522" s="1">
        <v>43061.191238425927</v>
      </c>
      <c r="H2522" s="2">
        <f xml:space="preserve"> D2522 * F2522</f>
        <v>23945</v>
      </c>
    </row>
    <row r="2523" spans="1:8" x14ac:dyDescent="0.25">
      <c r="A2523">
        <v>2625</v>
      </c>
      <c r="B2523">
        <v>6917</v>
      </c>
      <c r="C2523">
        <v>38300</v>
      </c>
      <c r="D2523" s="4">
        <v>3448</v>
      </c>
      <c r="E2523" t="str">
        <f t="shared" si="39"/>
        <v>MENOR</v>
      </c>
      <c r="F2523">
        <v>1</v>
      </c>
      <c r="G2523" s="1">
        <v>43061.191250000003</v>
      </c>
      <c r="H2523" s="2">
        <f xml:space="preserve"> D2523 * F2523</f>
        <v>3448</v>
      </c>
    </row>
    <row r="2524" spans="1:8" x14ac:dyDescent="0.25">
      <c r="A2524">
        <v>2626</v>
      </c>
      <c r="B2524">
        <v>7718</v>
      </c>
      <c r="C2524">
        <v>19228</v>
      </c>
      <c r="D2524" s="4">
        <v>2501</v>
      </c>
      <c r="E2524" t="str">
        <f t="shared" si="39"/>
        <v>MENOR</v>
      </c>
      <c r="F2524">
        <v>4</v>
      </c>
      <c r="G2524" s="1">
        <v>43061.191261574073</v>
      </c>
      <c r="H2524" s="2">
        <f xml:space="preserve"> D2524 * F2524</f>
        <v>10004</v>
      </c>
    </row>
    <row r="2525" spans="1:8" x14ac:dyDescent="0.25">
      <c r="A2525">
        <v>2627</v>
      </c>
      <c r="B2525">
        <v>5600</v>
      </c>
      <c r="C2525">
        <v>81653</v>
      </c>
      <c r="D2525" s="4">
        <v>1491</v>
      </c>
      <c r="E2525" t="str">
        <f t="shared" si="39"/>
        <v>MENOR</v>
      </c>
      <c r="F2525">
        <v>5</v>
      </c>
      <c r="G2525" s="1">
        <v>43061.19127314815</v>
      </c>
      <c r="H2525" s="2">
        <f xml:space="preserve"> D2525 * F2525</f>
        <v>7455</v>
      </c>
    </row>
    <row r="2526" spans="1:8" x14ac:dyDescent="0.25">
      <c r="A2526">
        <v>2628</v>
      </c>
      <c r="B2526">
        <v>6772</v>
      </c>
      <c r="C2526">
        <v>28882</v>
      </c>
      <c r="D2526" s="4">
        <v>2454</v>
      </c>
      <c r="E2526" t="str">
        <f t="shared" si="39"/>
        <v>MENOR</v>
      </c>
      <c r="F2526">
        <v>3</v>
      </c>
      <c r="G2526" s="1">
        <v>43061.191284722219</v>
      </c>
      <c r="H2526" s="2">
        <f xml:space="preserve"> D2526 * F2526</f>
        <v>7362</v>
      </c>
    </row>
    <row r="2527" spans="1:8" x14ac:dyDescent="0.25">
      <c r="A2527">
        <v>2629</v>
      </c>
      <c r="B2527">
        <v>7051</v>
      </c>
      <c r="C2527">
        <v>59223</v>
      </c>
      <c r="D2527" s="4">
        <v>1149</v>
      </c>
      <c r="E2527" t="str">
        <f t="shared" si="39"/>
        <v>MENOR</v>
      </c>
      <c r="F2527">
        <v>4</v>
      </c>
      <c r="G2527" s="1">
        <v>43061.191296296296</v>
      </c>
      <c r="H2527" s="2">
        <f xml:space="preserve"> D2527 * F2527</f>
        <v>4596</v>
      </c>
    </row>
    <row r="2528" spans="1:8" x14ac:dyDescent="0.25">
      <c r="A2528">
        <v>2630</v>
      </c>
      <c r="B2528">
        <v>6571</v>
      </c>
      <c r="C2528">
        <v>63463</v>
      </c>
      <c r="D2528" s="4">
        <v>291</v>
      </c>
      <c r="E2528" t="str">
        <f t="shared" si="39"/>
        <v>MENOR</v>
      </c>
      <c r="F2528">
        <v>3</v>
      </c>
      <c r="G2528" s="1">
        <v>43061.191307870373</v>
      </c>
      <c r="H2528" s="2">
        <f xml:space="preserve"> D2528 * F2528</f>
        <v>873</v>
      </c>
    </row>
    <row r="2529" spans="1:8" x14ac:dyDescent="0.25">
      <c r="A2529">
        <v>2631</v>
      </c>
      <c r="B2529">
        <v>7890</v>
      </c>
      <c r="C2529">
        <v>88114</v>
      </c>
      <c r="D2529" s="4">
        <v>1566</v>
      </c>
      <c r="E2529" t="str">
        <f t="shared" si="39"/>
        <v>MENOR</v>
      </c>
      <c r="F2529">
        <v>2</v>
      </c>
      <c r="G2529" s="1">
        <v>43061.191319444442</v>
      </c>
      <c r="H2529" s="2">
        <f xml:space="preserve"> D2529 * F2529</f>
        <v>3132</v>
      </c>
    </row>
    <row r="2530" spans="1:8" x14ac:dyDescent="0.25">
      <c r="A2530">
        <v>2632</v>
      </c>
      <c r="B2530">
        <v>7749</v>
      </c>
      <c r="C2530">
        <v>43294</v>
      </c>
      <c r="D2530" s="4">
        <v>499</v>
      </c>
      <c r="E2530" t="str">
        <f t="shared" si="39"/>
        <v>MENOR</v>
      </c>
      <c r="F2530">
        <v>2</v>
      </c>
      <c r="G2530" s="1">
        <v>43061.191331018519</v>
      </c>
      <c r="H2530" s="2">
        <f xml:space="preserve"> D2530 * F2530</f>
        <v>998</v>
      </c>
    </row>
    <row r="2531" spans="1:8" x14ac:dyDescent="0.25">
      <c r="A2531">
        <v>2633</v>
      </c>
      <c r="B2531">
        <v>8716</v>
      </c>
      <c r="C2531">
        <v>32995</v>
      </c>
      <c r="D2531" s="4">
        <v>1163</v>
      </c>
      <c r="E2531" t="str">
        <f t="shared" si="39"/>
        <v>MENOR</v>
      </c>
      <c r="F2531">
        <v>3</v>
      </c>
      <c r="G2531" s="1">
        <v>43061.191342592596</v>
      </c>
      <c r="H2531" s="2">
        <f xml:space="preserve"> D2531 * F2531</f>
        <v>3489</v>
      </c>
    </row>
    <row r="2532" spans="1:8" x14ac:dyDescent="0.25">
      <c r="A2532">
        <v>2634</v>
      </c>
      <c r="B2532">
        <v>6908</v>
      </c>
      <c r="C2532">
        <v>59541</v>
      </c>
      <c r="D2532" s="4">
        <v>2605</v>
      </c>
      <c r="E2532" t="str">
        <f t="shared" si="39"/>
        <v>MENOR</v>
      </c>
      <c r="F2532">
        <v>5</v>
      </c>
      <c r="G2532" s="1">
        <v>43061.191354166665</v>
      </c>
      <c r="H2532" s="2">
        <f xml:space="preserve"> D2532 * F2532</f>
        <v>13025</v>
      </c>
    </row>
    <row r="2533" spans="1:8" x14ac:dyDescent="0.25">
      <c r="A2533">
        <v>2635</v>
      </c>
      <c r="B2533">
        <v>7390</v>
      </c>
      <c r="C2533">
        <v>79367</v>
      </c>
      <c r="D2533" s="4">
        <v>3193</v>
      </c>
      <c r="E2533" t="str">
        <f t="shared" si="39"/>
        <v>MENOR</v>
      </c>
      <c r="F2533">
        <v>3</v>
      </c>
      <c r="G2533" s="1">
        <v>43061.191365740742</v>
      </c>
      <c r="H2533" s="2">
        <f xml:space="preserve"> D2533 * F2533</f>
        <v>9579</v>
      </c>
    </row>
    <row r="2534" spans="1:8" x14ac:dyDescent="0.25">
      <c r="A2534">
        <v>2636</v>
      </c>
      <c r="B2534">
        <v>5964</v>
      </c>
      <c r="C2534">
        <v>29554</v>
      </c>
      <c r="D2534" s="4">
        <v>918</v>
      </c>
      <c r="E2534" t="str">
        <f t="shared" si="39"/>
        <v>MENOR</v>
      </c>
      <c r="F2534">
        <v>5</v>
      </c>
      <c r="G2534" s="1">
        <v>43061.191377314812</v>
      </c>
      <c r="H2534" s="2">
        <f xml:space="preserve"> D2534 * F2534</f>
        <v>4590</v>
      </c>
    </row>
    <row r="2535" spans="1:8" x14ac:dyDescent="0.25">
      <c r="A2535">
        <v>2637</v>
      </c>
      <c r="B2535">
        <v>6927</v>
      </c>
      <c r="C2535">
        <v>55008</v>
      </c>
      <c r="D2535" s="4">
        <v>4016</v>
      </c>
      <c r="E2535" t="str">
        <f t="shared" si="39"/>
        <v>MAYOR</v>
      </c>
      <c r="F2535">
        <v>3</v>
      </c>
      <c r="G2535" s="1">
        <v>43061.191388888888</v>
      </c>
      <c r="H2535" s="2">
        <f xml:space="preserve"> D2535 * F2535</f>
        <v>12048</v>
      </c>
    </row>
    <row r="2536" spans="1:8" x14ac:dyDescent="0.25">
      <c r="A2536">
        <v>2638</v>
      </c>
      <c r="B2536">
        <v>8943</v>
      </c>
      <c r="C2536">
        <v>44466</v>
      </c>
      <c r="D2536" s="4">
        <v>1810</v>
      </c>
      <c r="E2536" t="str">
        <f t="shared" si="39"/>
        <v>MENOR</v>
      </c>
      <c r="F2536">
        <v>4</v>
      </c>
      <c r="G2536" s="1">
        <v>43061.191400462965</v>
      </c>
      <c r="H2536" s="2">
        <f xml:space="preserve"> D2536 * F2536</f>
        <v>7240</v>
      </c>
    </row>
    <row r="2537" spans="1:8" x14ac:dyDescent="0.25">
      <c r="A2537">
        <v>2639</v>
      </c>
      <c r="B2537">
        <v>6358</v>
      </c>
      <c r="C2537">
        <v>63177</v>
      </c>
      <c r="D2537" s="4">
        <v>447</v>
      </c>
      <c r="E2537" t="str">
        <f t="shared" si="39"/>
        <v>MENOR</v>
      </c>
      <c r="F2537">
        <v>4</v>
      </c>
      <c r="G2537" s="1">
        <v>43061.191412037035</v>
      </c>
      <c r="H2537" s="2">
        <f xml:space="preserve"> D2537 * F2537</f>
        <v>1788</v>
      </c>
    </row>
    <row r="2538" spans="1:8" x14ac:dyDescent="0.25">
      <c r="A2538">
        <v>2640</v>
      </c>
      <c r="B2538">
        <v>6727</v>
      </c>
      <c r="C2538">
        <v>13956</v>
      </c>
      <c r="D2538" s="4">
        <v>4579</v>
      </c>
      <c r="E2538" t="str">
        <f t="shared" si="39"/>
        <v>MAYOR</v>
      </c>
      <c r="F2538">
        <v>1</v>
      </c>
      <c r="G2538" s="1">
        <v>43061.191423611112</v>
      </c>
      <c r="H2538" s="2">
        <f xml:space="preserve"> D2538 * F2538</f>
        <v>4579</v>
      </c>
    </row>
    <row r="2539" spans="1:8" x14ac:dyDescent="0.25">
      <c r="A2539">
        <v>2641</v>
      </c>
      <c r="B2539">
        <v>8627</v>
      </c>
      <c r="C2539">
        <v>87390</v>
      </c>
      <c r="D2539" s="4">
        <v>3862</v>
      </c>
      <c r="E2539" t="str">
        <f t="shared" si="39"/>
        <v>MENOR</v>
      </c>
      <c r="F2539">
        <v>4</v>
      </c>
      <c r="G2539" s="1">
        <v>43061.191435185188</v>
      </c>
      <c r="H2539" s="2">
        <f xml:space="preserve"> D2539 * F2539</f>
        <v>15448</v>
      </c>
    </row>
    <row r="2540" spans="1:8" x14ac:dyDescent="0.25">
      <c r="A2540">
        <v>2642</v>
      </c>
      <c r="B2540">
        <v>6729</v>
      </c>
      <c r="C2540">
        <v>18281</v>
      </c>
      <c r="D2540" s="4">
        <v>3384</v>
      </c>
      <c r="E2540" t="str">
        <f t="shared" si="39"/>
        <v>MENOR</v>
      </c>
      <c r="F2540">
        <v>4</v>
      </c>
      <c r="G2540" s="1">
        <v>43061.191446759258</v>
      </c>
      <c r="H2540" s="2">
        <f xml:space="preserve"> D2540 * F2540</f>
        <v>13536</v>
      </c>
    </row>
    <row r="2541" spans="1:8" x14ac:dyDescent="0.25">
      <c r="A2541">
        <v>2643</v>
      </c>
      <c r="B2541">
        <v>7664</v>
      </c>
      <c r="C2541">
        <v>35123</v>
      </c>
      <c r="D2541" s="4">
        <v>1946</v>
      </c>
      <c r="E2541" t="str">
        <f t="shared" si="39"/>
        <v>MENOR</v>
      </c>
      <c r="F2541">
        <v>2</v>
      </c>
      <c r="G2541" s="1">
        <v>43061.191458333335</v>
      </c>
      <c r="H2541" s="2">
        <f xml:space="preserve"> D2541 * F2541</f>
        <v>3892</v>
      </c>
    </row>
    <row r="2542" spans="1:8" x14ac:dyDescent="0.25">
      <c r="A2542">
        <v>2644</v>
      </c>
      <c r="B2542">
        <v>8202</v>
      </c>
      <c r="C2542">
        <v>70928</v>
      </c>
      <c r="D2542" s="4">
        <v>4644</v>
      </c>
      <c r="E2542" t="str">
        <f t="shared" si="39"/>
        <v>MAYOR</v>
      </c>
      <c r="F2542">
        <v>3</v>
      </c>
      <c r="G2542" s="1">
        <v>43061.191469907404</v>
      </c>
      <c r="H2542" s="2">
        <f xml:space="preserve"> D2542 * F2542</f>
        <v>13932</v>
      </c>
    </row>
    <row r="2543" spans="1:8" x14ac:dyDescent="0.25">
      <c r="A2543">
        <v>2645</v>
      </c>
      <c r="B2543">
        <v>8506</v>
      </c>
      <c r="C2543">
        <v>14164</v>
      </c>
      <c r="D2543" s="4">
        <v>4625</v>
      </c>
      <c r="E2543" t="str">
        <f t="shared" si="39"/>
        <v>MAYOR</v>
      </c>
      <c r="F2543">
        <v>5</v>
      </c>
      <c r="G2543" s="1">
        <v>43061.191481481481</v>
      </c>
      <c r="H2543" s="2">
        <f xml:space="preserve"> D2543 * F2543</f>
        <v>23125</v>
      </c>
    </row>
    <row r="2544" spans="1:8" x14ac:dyDescent="0.25">
      <c r="A2544">
        <v>2646</v>
      </c>
      <c r="B2544">
        <v>6904</v>
      </c>
      <c r="C2544">
        <v>16682</v>
      </c>
      <c r="D2544" s="4">
        <v>2814</v>
      </c>
      <c r="E2544" t="str">
        <f t="shared" si="39"/>
        <v>MENOR</v>
      </c>
      <c r="F2544">
        <v>5</v>
      </c>
      <c r="G2544" s="1">
        <v>43061.191493055558</v>
      </c>
      <c r="H2544" s="2">
        <f xml:space="preserve"> D2544 * F2544</f>
        <v>14070</v>
      </c>
    </row>
    <row r="2545" spans="1:8" x14ac:dyDescent="0.25">
      <c r="A2545">
        <v>2647</v>
      </c>
      <c r="B2545">
        <v>7814</v>
      </c>
      <c r="C2545">
        <v>71916</v>
      </c>
      <c r="D2545" s="4">
        <v>70</v>
      </c>
      <c r="E2545" t="str">
        <f t="shared" si="39"/>
        <v>MENOR</v>
      </c>
      <c r="F2545">
        <v>2</v>
      </c>
      <c r="G2545" s="1">
        <v>43061.191504629627</v>
      </c>
      <c r="H2545" s="2">
        <f xml:space="preserve"> D2545 * F2545</f>
        <v>140</v>
      </c>
    </row>
    <row r="2546" spans="1:8" x14ac:dyDescent="0.25">
      <c r="A2546">
        <v>2648</v>
      </c>
      <c r="B2546">
        <v>6415</v>
      </c>
      <c r="C2546">
        <v>43391</v>
      </c>
      <c r="D2546" s="4">
        <v>4572</v>
      </c>
      <c r="E2546" t="str">
        <f t="shared" si="39"/>
        <v>MAYOR</v>
      </c>
      <c r="F2546">
        <v>3</v>
      </c>
      <c r="G2546" s="1">
        <v>43061.191516203704</v>
      </c>
      <c r="H2546" s="2">
        <f xml:space="preserve"> D2546 * F2546</f>
        <v>13716</v>
      </c>
    </row>
    <row r="2547" spans="1:8" x14ac:dyDescent="0.25">
      <c r="A2547">
        <v>2649</v>
      </c>
      <c r="B2547">
        <v>5860</v>
      </c>
      <c r="C2547">
        <v>57721</v>
      </c>
      <c r="D2547" s="4">
        <v>4124</v>
      </c>
      <c r="E2547" t="str">
        <f t="shared" si="39"/>
        <v>MAYOR</v>
      </c>
      <c r="F2547">
        <v>2</v>
      </c>
      <c r="G2547" s="1">
        <v>43061.191527777781</v>
      </c>
      <c r="H2547" s="2">
        <f xml:space="preserve"> D2547 * F2547</f>
        <v>8248</v>
      </c>
    </row>
    <row r="2548" spans="1:8" x14ac:dyDescent="0.25">
      <c r="A2548">
        <v>2650</v>
      </c>
      <c r="B2548">
        <v>7319</v>
      </c>
      <c r="C2548">
        <v>9629</v>
      </c>
      <c r="D2548" s="4">
        <v>1213</v>
      </c>
      <c r="E2548" t="str">
        <f t="shared" si="39"/>
        <v>MENOR</v>
      </c>
      <c r="F2548">
        <v>2</v>
      </c>
      <c r="G2548" s="1">
        <v>43061.19153935185</v>
      </c>
      <c r="H2548" s="2">
        <f xml:space="preserve"> D2548 * F2548</f>
        <v>2426</v>
      </c>
    </row>
    <row r="2549" spans="1:8" x14ac:dyDescent="0.25">
      <c r="A2549">
        <v>2651</v>
      </c>
      <c r="B2549">
        <v>7227</v>
      </c>
      <c r="C2549">
        <v>53492</v>
      </c>
      <c r="D2549" s="4">
        <v>4470</v>
      </c>
      <c r="E2549" t="str">
        <f t="shared" si="39"/>
        <v>MAYOR</v>
      </c>
      <c r="F2549">
        <v>5</v>
      </c>
      <c r="G2549" s="1">
        <v>43061.191550925927</v>
      </c>
      <c r="H2549" s="2">
        <f xml:space="preserve"> D2549 * F2549</f>
        <v>22350</v>
      </c>
    </row>
    <row r="2550" spans="1:8" x14ac:dyDescent="0.25">
      <c r="A2550">
        <v>2652</v>
      </c>
      <c r="B2550">
        <v>7657</v>
      </c>
      <c r="C2550">
        <v>1759</v>
      </c>
      <c r="D2550" s="4">
        <v>2869</v>
      </c>
      <c r="E2550" t="str">
        <f t="shared" si="39"/>
        <v>MENOR</v>
      </c>
      <c r="F2550">
        <v>5</v>
      </c>
      <c r="G2550" s="1">
        <v>43061.191562499997</v>
      </c>
      <c r="H2550" s="2">
        <f xml:space="preserve"> D2550 * F2550</f>
        <v>14345</v>
      </c>
    </row>
    <row r="2551" spans="1:8" x14ac:dyDescent="0.25">
      <c r="A2551">
        <v>2653</v>
      </c>
      <c r="B2551">
        <v>6722</v>
      </c>
      <c r="C2551">
        <v>41606</v>
      </c>
      <c r="D2551" s="4">
        <v>3003</v>
      </c>
      <c r="E2551" t="str">
        <f t="shared" si="39"/>
        <v>MENOR</v>
      </c>
      <c r="F2551">
        <v>3</v>
      </c>
      <c r="G2551" s="1">
        <v>43061.191574074073</v>
      </c>
      <c r="H2551" s="2">
        <f xml:space="preserve"> D2551 * F2551</f>
        <v>9009</v>
      </c>
    </row>
    <row r="2552" spans="1:8" x14ac:dyDescent="0.25">
      <c r="A2552">
        <v>2654</v>
      </c>
      <c r="B2552">
        <v>7508</v>
      </c>
      <c r="C2552">
        <v>12968</v>
      </c>
      <c r="D2552" s="4">
        <v>132</v>
      </c>
      <c r="E2552" t="str">
        <f t="shared" si="39"/>
        <v>MENOR</v>
      </c>
      <c r="F2552">
        <v>4</v>
      </c>
      <c r="G2552" s="1">
        <v>43061.19158564815</v>
      </c>
      <c r="H2552" s="2">
        <f xml:space="preserve"> D2552 * F2552</f>
        <v>528</v>
      </c>
    </row>
    <row r="2553" spans="1:8" x14ac:dyDescent="0.25">
      <c r="A2553">
        <v>2655</v>
      </c>
      <c r="B2553">
        <v>8430</v>
      </c>
      <c r="C2553">
        <v>69685</v>
      </c>
      <c r="D2553" s="4">
        <v>847</v>
      </c>
      <c r="E2553" t="str">
        <f t="shared" si="39"/>
        <v>MENOR</v>
      </c>
      <c r="F2553">
        <v>5</v>
      </c>
      <c r="G2553" s="1">
        <v>43061.19159722222</v>
      </c>
      <c r="H2553" s="2">
        <f xml:space="preserve"> D2553 * F2553</f>
        <v>4235</v>
      </c>
    </row>
    <row r="2554" spans="1:8" x14ac:dyDescent="0.25">
      <c r="A2554">
        <v>2656</v>
      </c>
      <c r="B2554">
        <v>7290</v>
      </c>
      <c r="C2554">
        <v>54421</v>
      </c>
      <c r="D2554" s="4">
        <v>2945</v>
      </c>
      <c r="E2554" t="str">
        <f t="shared" si="39"/>
        <v>MENOR</v>
      </c>
      <c r="F2554">
        <v>5</v>
      </c>
      <c r="G2554" s="1">
        <v>43061.191608796296</v>
      </c>
      <c r="H2554" s="2">
        <f xml:space="preserve"> D2554 * F2554</f>
        <v>14725</v>
      </c>
    </row>
    <row r="2555" spans="1:8" x14ac:dyDescent="0.25">
      <c r="A2555">
        <v>2657</v>
      </c>
      <c r="B2555">
        <v>8274</v>
      </c>
      <c r="C2555">
        <v>22694</v>
      </c>
      <c r="D2555" s="4">
        <v>4818</v>
      </c>
      <c r="E2555" t="str">
        <f t="shared" si="39"/>
        <v>MAYOR</v>
      </c>
      <c r="F2555">
        <v>5</v>
      </c>
      <c r="G2555" s="1">
        <v>43061.191620370373</v>
      </c>
      <c r="H2555" s="2">
        <f xml:space="preserve"> D2555 * F2555</f>
        <v>24090</v>
      </c>
    </row>
    <row r="2556" spans="1:8" x14ac:dyDescent="0.25">
      <c r="A2556">
        <v>2658</v>
      </c>
      <c r="B2556">
        <v>8201</v>
      </c>
      <c r="C2556">
        <v>20802</v>
      </c>
      <c r="D2556" s="4">
        <v>3794</v>
      </c>
      <c r="E2556" t="str">
        <f t="shared" si="39"/>
        <v>MENOR</v>
      </c>
      <c r="F2556">
        <v>3</v>
      </c>
      <c r="G2556" s="1">
        <v>43061.191631944443</v>
      </c>
      <c r="H2556" s="2">
        <f xml:space="preserve"> D2556 * F2556</f>
        <v>11382</v>
      </c>
    </row>
    <row r="2557" spans="1:8" x14ac:dyDescent="0.25">
      <c r="A2557">
        <v>2659</v>
      </c>
      <c r="B2557">
        <v>6363</v>
      </c>
      <c r="C2557">
        <v>23051</v>
      </c>
      <c r="D2557" s="4">
        <v>3671</v>
      </c>
      <c r="E2557" t="str">
        <f t="shared" si="39"/>
        <v>MENOR</v>
      </c>
      <c r="F2557">
        <v>5</v>
      </c>
      <c r="G2557" s="1">
        <v>43061.191643518519</v>
      </c>
      <c r="H2557" s="2">
        <f xml:space="preserve"> D2557 * F2557</f>
        <v>18355</v>
      </c>
    </row>
    <row r="2558" spans="1:8" x14ac:dyDescent="0.25">
      <c r="A2558">
        <v>2660</v>
      </c>
      <c r="B2558">
        <v>8760</v>
      </c>
      <c r="C2558">
        <v>82756</v>
      </c>
      <c r="D2558" s="4">
        <v>4691</v>
      </c>
      <c r="E2558" t="str">
        <f t="shared" si="39"/>
        <v>MAYOR</v>
      </c>
      <c r="F2558">
        <v>4</v>
      </c>
      <c r="G2558" s="1">
        <v>43061.191655092596</v>
      </c>
      <c r="H2558" s="2">
        <f xml:space="preserve"> D2558 * F2558</f>
        <v>18764</v>
      </c>
    </row>
    <row r="2559" spans="1:8" x14ac:dyDescent="0.25">
      <c r="A2559">
        <v>2661</v>
      </c>
      <c r="B2559">
        <v>7333</v>
      </c>
      <c r="C2559">
        <v>24047</v>
      </c>
      <c r="D2559" s="4">
        <v>1022</v>
      </c>
      <c r="E2559" t="str">
        <f t="shared" si="39"/>
        <v>MENOR</v>
      </c>
      <c r="F2559">
        <v>5</v>
      </c>
      <c r="G2559" s="1">
        <v>43061.191666666666</v>
      </c>
      <c r="H2559" s="2">
        <f xml:space="preserve"> D2559 * F2559</f>
        <v>5110</v>
      </c>
    </row>
    <row r="2560" spans="1:8" x14ac:dyDescent="0.25">
      <c r="A2560">
        <v>2662</v>
      </c>
      <c r="B2560">
        <v>7665</v>
      </c>
      <c r="C2560">
        <v>77851</v>
      </c>
      <c r="D2560" s="4">
        <v>2202</v>
      </c>
      <c r="E2560" t="str">
        <f t="shared" si="39"/>
        <v>MENOR</v>
      </c>
      <c r="F2560">
        <v>3</v>
      </c>
      <c r="G2560" s="1">
        <v>43061.191678240742</v>
      </c>
      <c r="H2560" s="2">
        <f xml:space="preserve"> D2560 * F2560</f>
        <v>6606</v>
      </c>
    </row>
    <row r="2561" spans="1:8" x14ac:dyDescent="0.25">
      <c r="A2561">
        <v>2663</v>
      </c>
      <c r="B2561">
        <v>8186</v>
      </c>
      <c r="C2561">
        <v>9548</v>
      </c>
      <c r="D2561" s="4">
        <v>1368</v>
      </c>
      <c r="E2561" t="str">
        <f t="shared" si="39"/>
        <v>MENOR</v>
      </c>
      <c r="F2561">
        <v>4</v>
      </c>
      <c r="G2561" s="1">
        <v>43061.191689814812</v>
      </c>
      <c r="H2561" s="2">
        <f xml:space="preserve"> D2561 * F2561</f>
        <v>5472</v>
      </c>
    </row>
    <row r="2562" spans="1:8" x14ac:dyDescent="0.25">
      <c r="A2562">
        <v>2664</v>
      </c>
      <c r="B2562">
        <v>6661</v>
      </c>
      <c r="C2562">
        <v>9971</v>
      </c>
      <c r="D2562" s="4">
        <v>507</v>
      </c>
      <c r="E2562" t="str">
        <f t="shared" ref="E2562:E2625" si="40">IF(D2562&gt;4000,"MAYOR","MENOR")</f>
        <v>MENOR</v>
      </c>
      <c r="F2562">
        <v>3</v>
      </c>
      <c r="G2562" s="1">
        <v>43061.191701388889</v>
      </c>
      <c r="H2562" s="2">
        <f xml:space="preserve"> D2562 * F2562</f>
        <v>1521</v>
      </c>
    </row>
    <row r="2563" spans="1:8" x14ac:dyDescent="0.25">
      <c r="A2563">
        <v>2665</v>
      </c>
      <c r="B2563">
        <v>6662</v>
      </c>
      <c r="C2563">
        <v>81917</v>
      </c>
      <c r="D2563" s="4">
        <v>2585</v>
      </c>
      <c r="E2563" t="str">
        <f t="shared" si="40"/>
        <v>MENOR</v>
      </c>
      <c r="F2563">
        <v>4</v>
      </c>
      <c r="G2563" s="1">
        <v>43061.191712962966</v>
      </c>
      <c r="H2563" s="2">
        <f xml:space="preserve"> D2563 * F2563</f>
        <v>10340</v>
      </c>
    </row>
    <row r="2564" spans="1:8" x14ac:dyDescent="0.25">
      <c r="A2564">
        <v>2666</v>
      </c>
      <c r="B2564">
        <v>7033</v>
      </c>
      <c r="C2564">
        <v>12591</v>
      </c>
      <c r="D2564" s="4">
        <v>2064</v>
      </c>
      <c r="E2564" t="str">
        <f t="shared" si="40"/>
        <v>MENOR</v>
      </c>
      <c r="F2564">
        <v>4</v>
      </c>
      <c r="G2564" s="1">
        <v>43061.191724537035</v>
      </c>
      <c r="H2564" s="2">
        <f xml:space="preserve"> D2564 * F2564</f>
        <v>8256</v>
      </c>
    </row>
    <row r="2565" spans="1:8" x14ac:dyDescent="0.25">
      <c r="A2565">
        <v>2667</v>
      </c>
      <c r="B2565">
        <v>6461</v>
      </c>
      <c r="C2565">
        <v>1493</v>
      </c>
      <c r="D2565" s="4">
        <v>1719</v>
      </c>
      <c r="E2565" t="str">
        <f t="shared" si="40"/>
        <v>MENOR</v>
      </c>
      <c r="F2565">
        <v>2</v>
      </c>
      <c r="G2565" s="1">
        <v>43061.191736111112</v>
      </c>
      <c r="H2565" s="2">
        <f xml:space="preserve"> D2565 * F2565</f>
        <v>3438</v>
      </c>
    </row>
    <row r="2566" spans="1:8" x14ac:dyDescent="0.25">
      <c r="A2566">
        <v>2668</v>
      </c>
      <c r="B2566">
        <v>6961</v>
      </c>
      <c r="C2566">
        <v>77758</v>
      </c>
      <c r="D2566" s="4">
        <v>2926</v>
      </c>
      <c r="E2566" t="str">
        <f t="shared" si="40"/>
        <v>MENOR</v>
      </c>
      <c r="F2566">
        <v>3</v>
      </c>
      <c r="G2566" s="1">
        <v>43061.191747685189</v>
      </c>
      <c r="H2566" s="2">
        <f xml:space="preserve"> D2566 * F2566</f>
        <v>8778</v>
      </c>
    </row>
    <row r="2567" spans="1:8" x14ac:dyDescent="0.25">
      <c r="A2567">
        <v>2669</v>
      </c>
      <c r="B2567">
        <v>8681</v>
      </c>
      <c r="C2567">
        <v>82615</v>
      </c>
      <c r="D2567" s="4">
        <v>4488</v>
      </c>
      <c r="E2567" t="str">
        <f t="shared" si="40"/>
        <v>MAYOR</v>
      </c>
      <c r="F2567">
        <v>4</v>
      </c>
      <c r="G2567" s="1">
        <v>43061.191759259258</v>
      </c>
      <c r="H2567" s="2">
        <f xml:space="preserve"> D2567 * F2567</f>
        <v>17952</v>
      </c>
    </row>
    <row r="2568" spans="1:8" x14ac:dyDescent="0.25">
      <c r="A2568">
        <v>2670</v>
      </c>
      <c r="B2568">
        <v>7683</v>
      </c>
      <c r="C2568">
        <v>15373</v>
      </c>
      <c r="D2568" s="4">
        <v>3900</v>
      </c>
      <c r="E2568" t="str">
        <f t="shared" si="40"/>
        <v>MENOR</v>
      </c>
      <c r="F2568">
        <v>4</v>
      </c>
      <c r="G2568" s="1">
        <v>43061.191770833335</v>
      </c>
      <c r="H2568" s="2">
        <f xml:space="preserve"> D2568 * F2568</f>
        <v>15600</v>
      </c>
    </row>
    <row r="2569" spans="1:8" x14ac:dyDescent="0.25">
      <c r="A2569">
        <v>2671</v>
      </c>
      <c r="B2569">
        <v>7240</v>
      </c>
      <c r="C2569">
        <v>70184</v>
      </c>
      <c r="D2569" s="4">
        <v>2832</v>
      </c>
      <c r="E2569" t="str">
        <f t="shared" si="40"/>
        <v>MENOR</v>
      </c>
      <c r="F2569">
        <v>2</v>
      </c>
      <c r="G2569" s="1">
        <v>43061.191782407404</v>
      </c>
      <c r="H2569" s="2">
        <f xml:space="preserve"> D2569 * F2569</f>
        <v>5664</v>
      </c>
    </row>
    <row r="2570" spans="1:8" x14ac:dyDescent="0.25">
      <c r="A2570">
        <v>2672</v>
      </c>
      <c r="B2570">
        <v>6436</v>
      </c>
      <c r="C2570">
        <v>64094</v>
      </c>
      <c r="D2570" s="4">
        <v>3024</v>
      </c>
      <c r="E2570" t="str">
        <f t="shared" si="40"/>
        <v>MENOR</v>
      </c>
      <c r="F2570">
        <v>2</v>
      </c>
      <c r="G2570" s="1">
        <v>43061.191793981481</v>
      </c>
      <c r="H2570" s="2">
        <f xml:space="preserve"> D2570 * F2570</f>
        <v>6048</v>
      </c>
    </row>
    <row r="2571" spans="1:8" x14ac:dyDescent="0.25">
      <c r="A2571">
        <v>2673</v>
      </c>
      <c r="B2571">
        <v>8673</v>
      </c>
      <c r="C2571">
        <v>17435</v>
      </c>
      <c r="D2571" s="4">
        <v>410</v>
      </c>
      <c r="E2571" t="str">
        <f t="shared" si="40"/>
        <v>MENOR</v>
      </c>
      <c r="F2571">
        <v>4</v>
      </c>
      <c r="G2571" s="1">
        <v>43061.191805555558</v>
      </c>
      <c r="H2571" s="2">
        <f xml:space="preserve"> D2571 * F2571</f>
        <v>1640</v>
      </c>
    </row>
    <row r="2572" spans="1:8" x14ac:dyDescent="0.25">
      <c r="A2572">
        <v>2674</v>
      </c>
      <c r="B2572">
        <v>8383</v>
      </c>
      <c r="C2572">
        <v>78774</v>
      </c>
      <c r="D2572" s="4">
        <v>2645</v>
      </c>
      <c r="E2572" t="str">
        <f t="shared" si="40"/>
        <v>MENOR</v>
      </c>
      <c r="F2572">
        <v>2</v>
      </c>
      <c r="G2572" s="1">
        <v>43061.191817129627</v>
      </c>
      <c r="H2572" s="2">
        <f xml:space="preserve"> D2572 * F2572</f>
        <v>5290</v>
      </c>
    </row>
    <row r="2573" spans="1:8" x14ac:dyDescent="0.25">
      <c r="A2573">
        <v>2675</v>
      </c>
      <c r="B2573">
        <v>8323</v>
      </c>
      <c r="C2573">
        <v>36927</v>
      </c>
      <c r="D2573" s="4">
        <v>3685</v>
      </c>
      <c r="E2573" t="str">
        <f t="shared" si="40"/>
        <v>MENOR</v>
      </c>
      <c r="F2573">
        <v>1</v>
      </c>
      <c r="G2573" s="1">
        <v>43061.191828703704</v>
      </c>
      <c r="H2573" s="2">
        <f xml:space="preserve"> D2573 * F2573</f>
        <v>3685</v>
      </c>
    </row>
    <row r="2574" spans="1:8" x14ac:dyDescent="0.25">
      <c r="A2574">
        <v>2676</v>
      </c>
      <c r="B2574">
        <v>6657</v>
      </c>
      <c r="C2574">
        <v>75185</v>
      </c>
      <c r="D2574" s="4">
        <v>4155</v>
      </c>
      <c r="E2574" t="str">
        <f t="shared" si="40"/>
        <v>MAYOR</v>
      </c>
      <c r="F2574">
        <v>2</v>
      </c>
      <c r="G2574" s="1">
        <v>43061.191840277781</v>
      </c>
      <c r="H2574" s="2">
        <f xml:space="preserve"> D2574 * F2574</f>
        <v>8310</v>
      </c>
    </row>
    <row r="2575" spans="1:8" x14ac:dyDescent="0.25">
      <c r="A2575">
        <v>2677</v>
      </c>
      <c r="B2575">
        <v>8425</v>
      </c>
      <c r="C2575">
        <v>77427</v>
      </c>
      <c r="D2575" s="4">
        <v>1961</v>
      </c>
      <c r="E2575" t="str">
        <f t="shared" si="40"/>
        <v>MENOR</v>
      </c>
      <c r="F2575">
        <v>5</v>
      </c>
      <c r="G2575" s="1">
        <v>43061.191851851851</v>
      </c>
      <c r="H2575" s="2">
        <f xml:space="preserve"> D2575 * F2575</f>
        <v>9805</v>
      </c>
    </row>
    <row r="2576" spans="1:8" x14ac:dyDescent="0.25">
      <c r="A2576">
        <v>2678</v>
      </c>
      <c r="B2576">
        <v>8034</v>
      </c>
      <c r="C2576">
        <v>26042</v>
      </c>
      <c r="D2576" s="4">
        <v>2712</v>
      </c>
      <c r="E2576" t="str">
        <f t="shared" si="40"/>
        <v>MENOR</v>
      </c>
      <c r="F2576">
        <v>3</v>
      </c>
      <c r="G2576" s="1">
        <v>43061.191863425927</v>
      </c>
      <c r="H2576" s="2">
        <f xml:space="preserve"> D2576 * F2576</f>
        <v>8136</v>
      </c>
    </row>
    <row r="2577" spans="1:8" x14ac:dyDescent="0.25">
      <c r="A2577">
        <v>2679</v>
      </c>
      <c r="B2577">
        <v>8195</v>
      </c>
      <c r="C2577">
        <v>81667</v>
      </c>
      <c r="D2577" s="4">
        <v>4779</v>
      </c>
      <c r="E2577" t="str">
        <f t="shared" si="40"/>
        <v>MAYOR</v>
      </c>
      <c r="F2577">
        <v>5</v>
      </c>
      <c r="G2577" s="1">
        <v>43061.191874999997</v>
      </c>
      <c r="H2577" s="2">
        <f xml:space="preserve"> D2577 * F2577</f>
        <v>23895</v>
      </c>
    </row>
    <row r="2578" spans="1:8" x14ac:dyDescent="0.25">
      <c r="A2578">
        <v>2680</v>
      </c>
      <c r="B2578">
        <v>8449</v>
      </c>
      <c r="C2578">
        <v>31368</v>
      </c>
      <c r="D2578" s="4">
        <v>1719</v>
      </c>
      <c r="E2578" t="str">
        <f t="shared" si="40"/>
        <v>MENOR</v>
      </c>
      <c r="F2578">
        <v>1</v>
      </c>
      <c r="G2578" s="1">
        <v>43061.191886574074</v>
      </c>
      <c r="H2578" s="2">
        <f xml:space="preserve"> D2578 * F2578</f>
        <v>1719</v>
      </c>
    </row>
    <row r="2579" spans="1:8" x14ac:dyDescent="0.25">
      <c r="A2579">
        <v>2681</v>
      </c>
      <c r="B2579">
        <v>8436</v>
      </c>
      <c r="C2579">
        <v>83113</v>
      </c>
      <c r="D2579" s="4">
        <v>1286</v>
      </c>
      <c r="E2579" t="str">
        <f t="shared" si="40"/>
        <v>MENOR</v>
      </c>
      <c r="F2579">
        <v>5</v>
      </c>
      <c r="G2579" s="1">
        <v>43061.19189814815</v>
      </c>
      <c r="H2579" s="2">
        <f xml:space="preserve"> D2579 * F2579</f>
        <v>6430</v>
      </c>
    </row>
    <row r="2580" spans="1:8" x14ac:dyDescent="0.25">
      <c r="A2580">
        <v>2682</v>
      </c>
      <c r="B2580">
        <v>7925</v>
      </c>
      <c r="C2580">
        <v>25534</v>
      </c>
      <c r="D2580" s="4">
        <v>3955</v>
      </c>
      <c r="E2580" t="str">
        <f t="shared" si="40"/>
        <v>MENOR</v>
      </c>
      <c r="F2580">
        <v>1</v>
      </c>
      <c r="G2580" s="1">
        <v>43061.19190972222</v>
      </c>
      <c r="H2580" s="2">
        <f xml:space="preserve"> D2580 * F2580</f>
        <v>3955</v>
      </c>
    </row>
    <row r="2581" spans="1:8" x14ac:dyDescent="0.25">
      <c r="A2581">
        <v>2683</v>
      </c>
      <c r="B2581">
        <v>5606</v>
      </c>
      <c r="C2581">
        <v>45477</v>
      </c>
      <c r="D2581" s="4">
        <v>2509</v>
      </c>
      <c r="E2581" t="str">
        <f t="shared" si="40"/>
        <v>MENOR</v>
      </c>
      <c r="F2581">
        <v>3</v>
      </c>
      <c r="G2581" s="1">
        <v>43061.191921296297</v>
      </c>
      <c r="H2581" s="2">
        <f xml:space="preserve"> D2581 * F2581</f>
        <v>7527</v>
      </c>
    </row>
    <row r="2582" spans="1:8" x14ac:dyDescent="0.25">
      <c r="A2582">
        <v>2684</v>
      </c>
      <c r="B2582">
        <v>8169</v>
      </c>
      <c r="C2582">
        <v>39056</v>
      </c>
      <c r="D2582" s="4">
        <v>2968</v>
      </c>
      <c r="E2582" t="str">
        <f t="shared" si="40"/>
        <v>MENOR</v>
      </c>
      <c r="F2582">
        <v>3</v>
      </c>
      <c r="G2582" s="1">
        <v>43061.191932870373</v>
      </c>
      <c r="H2582" s="2">
        <f xml:space="preserve"> D2582 * F2582</f>
        <v>8904</v>
      </c>
    </row>
    <row r="2583" spans="1:8" x14ac:dyDescent="0.25">
      <c r="A2583">
        <v>2685</v>
      </c>
      <c r="B2583">
        <v>7649</v>
      </c>
      <c r="C2583">
        <v>73492</v>
      </c>
      <c r="D2583" s="4">
        <v>2818</v>
      </c>
      <c r="E2583" t="str">
        <f t="shared" si="40"/>
        <v>MENOR</v>
      </c>
      <c r="F2583">
        <v>3</v>
      </c>
      <c r="G2583" s="1">
        <v>43061.191944444443</v>
      </c>
      <c r="H2583" s="2">
        <f xml:space="preserve"> D2583 * F2583</f>
        <v>8454</v>
      </c>
    </row>
    <row r="2584" spans="1:8" x14ac:dyDescent="0.25">
      <c r="A2584">
        <v>2686</v>
      </c>
      <c r="B2584">
        <v>7735</v>
      </c>
      <c r="C2584">
        <v>23624</v>
      </c>
      <c r="D2584" s="4">
        <v>4125</v>
      </c>
      <c r="E2584" t="str">
        <f t="shared" si="40"/>
        <v>MAYOR</v>
      </c>
      <c r="F2584">
        <v>5</v>
      </c>
      <c r="G2584" s="1">
        <v>43061.19195601852</v>
      </c>
      <c r="H2584" s="2">
        <f xml:space="preserve"> D2584 * F2584</f>
        <v>20625</v>
      </c>
    </row>
    <row r="2585" spans="1:8" x14ac:dyDescent="0.25">
      <c r="A2585">
        <v>2687</v>
      </c>
      <c r="B2585">
        <v>8705</v>
      </c>
      <c r="C2585">
        <v>39070</v>
      </c>
      <c r="D2585" s="4">
        <v>930</v>
      </c>
      <c r="E2585" t="str">
        <f t="shared" si="40"/>
        <v>MENOR</v>
      </c>
      <c r="F2585">
        <v>4</v>
      </c>
      <c r="G2585" s="1">
        <v>43061.191967592589</v>
      </c>
      <c r="H2585" s="2">
        <f xml:space="preserve"> D2585 * F2585</f>
        <v>3720</v>
      </c>
    </row>
    <row r="2586" spans="1:8" x14ac:dyDescent="0.25">
      <c r="A2586">
        <v>2688</v>
      </c>
      <c r="B2586">
        <v>8380</v>
      </c>
      <c r="C2586">
        <v>2391</v>
      </c>
      <c r="D2586" s="4">
        <v>2055</v>
      </c>
      <c r="E2586" t="str">
        <f t="shared" si="40"/>
        <v>MENOR</v>
      </c>
      <c r="F2586">
        <v>2</v>
      </c>
      <c r="G2586" s="1">
        <v>43061.191979166666</v>
      </c>
      <c r="H2586" s="2">
        <f xml:space="preserve"> D2586 * F2586</f>
        <v>4110</v>
      </c>
    </row>
    <row r="2587" spans="1:8" x14ac:dyDescent="0.25">
      <c r="A2587">
        <v>2689</v>
      </c>
      <c r="B2587">
        <v>8738</v>
      </c>
      <c r="C2587">
        <v>70512</v>
      </c>
      <c r="D2587" s="4">
        <v>2717</v>
      </c>
      <c r="E2587" t="str">
        <f t="shared" si="40"/>
        <v>MENOR</v>
      </c>
      <c r="F2587">
        <v>3</v>
      </c>
      <c r="G2587" s="1">
        <v>43061.191990740743</v>
      </c>
      <c r="H2587" s="2">
        <f xml:space="preserve"> D2587 * F2587</f>
        <v>8151</v>
      </c>
    </row>
    <row r="2588" spans="1:8" x14ac:dyDescent="0.25">
      <c r="A2588">
        <v>2690</v>
      </c>
      <c r="B2588">
        <v>8730</v>
      </c>
      <c r="C2588">
        <v>48642</v>
      </c>
      <c r="D2588" s="4">
        <v>268</v>
      </c>
      <c r="E2588" t="str">
        <f t="shared" si="40"/>
        <v>MENOR</v>
      </c>
      <c r="F2588">
        <v>1</v>
      </c>
      <c r="G2588" s="1">
        <v>43061.192002314812</v>
      </c>
      <c r="H2588" s="2">
        <f xml:space="preserve"> D2588 * F2588</f>
        <v>268</v>
      </c>
    </row>
    <row r="2589" spans="1:8" x14ac:dyDescent="0.25">
      <c r="A2589">
        <v>2691</v>
      </c>
      <c r="B2589">
        <v>6938</v>
      </c>
      <c r="C2589">
        <v>2239</v>
      </c>
      <c r="D2589" s="4">
        <v>491</v>
      </c>
      <c r="E2589" t="str">
        <f t="shared" si="40"/>
        <v>MENOR</v>
      </c>
      <c r="F2589">
        <v>1</v>
      </c>
      <c r="G2589" s="1">
        <v>43061.192013888889</v>
      </c>
      <c r="H2589" s="2">
        <f xml:space="preserve"> D2589 * F2589</f>
        <v>491</v>
      </c>
    </row>
    <row r="2590" spans="1:8" x14ac:dyDescent="0.25">
      <c r="A2590">
        <v>2692</v>
      </c>
      <c r="B2590">
        <v>7660</v>
      </c>
      <c r="C2590">
        <v>26095</v>
      </c>
      <c r="D2590" s="4">
        <v>2167</v>
      </c>
      <c r="E2590" t="str">
        <f t="shared" si="40"/>
        <v>MENOR</v>
      </c>
      <c r="F2590">
        <v>1</v>
      </c>
      <c r="G2590" s="1">
        <v>43061.192025462966</v>
      </c>
      <c r="H2590" s="2">
        <f xml:space="preserve"> D2590 * F2590</f>
        <v>2167</v>
      </c>
    </row>
    <row r="2591" spans="1:8" x14ac:dyDescent="0.25">
      <c r="A2591">
        <v>2693</v>
      </c>
      <c r="B2591">
        <v>8081</v>
      </c>
      <c r="C2591">
        <v>62207</v>
      </c>
      <c r="D2591" s="4">
        <v>3479</v>
      </c>
      <c r="E2591" t="str">
        <f t="shared" si="40"/>
        <v>MENOR</v>
      </c>
      <c r="F2591">
        <v>3</v>
      </c>
      <c r="G2591" s="1">
        <v>43061.192037037035</v>
      </c>
      <c r="H2591" s="2">
        <f xml:space="preserve"> D2591 * F2591</f>
        <v>10437</v>
      </c>
    </row>
    <row r="2592" spans="1:8" x14ac:dyDescent="0.25">
      <c r="A2592">
        <v>2694</v>
      </c>
      <c r="B2592">
        <v>6524</v>
      </c>
      <c r="C2592">
        <v>15988</v>
      </c>
      <c r="D2592" s="4">
        <v>1240</v>
      </c>
      <c r="E2592" t="str">
        <f t="shared" si="40"/>
        <v>MENOR</v>
      </c>
      <c r="F2592">
        <v>1</v>
      </c>
      <c r="G2592" s="1">
        <v>43061.192048611112</v>
      </c>
      <c r="H2592" s="2">
        <f xml:space="preserve"> D2592 * F2592</f>
        <v>1240</v>
      </c>
    </row>
    <row r="2593" spans="1:8" x14ac:dyDescent="0.25">
      <c r="A2593">
        <v>2695</v>
      </c>
      <c r="B2593">
        <v>6808</v>
      </c>
      <c r="C2593">
        <v>72235</v>
      </c>
      <c r="D2593" s="4">
        <v>4543</v>
      </c>
      <c r="E2593" t="str">
        <f t="shared" si="40"/>
        <v>MAYOR</v>
      </c>
      <c r="F2593">
        <v>3</v>
      </c>
      <c r="G2593" s="1">
        <v>43061.192060185182</v>
      </c>
      <c r="H2593" s="2">
        <f xml:space="preserve"> D2593 * F2593</f>
        <v>13629</v>
      </c>
    </row>
    <row r="2594" spans="1:8" x14ac:dyDescent="0.25">
      <c r="A2594">
        <v>2696</v>
      </c>
      <c r="B2594">
        <v>8070</v>
      </c>
      <c r="C2594">
        <v>76271</v>
      </c>
      <c r="D2594" s="4">
        <v>3102</v>
      </c>
      <c r="E2594" t="str">
        <f t="shared" si="40"/>
        <v>MENOR</v>
      </c>
      <c r="F2594">
        <v>3</v>
      </c>
      <c r="G2594" s="1">
        <v>43061.192071759258</v>
      </c>
      <c r="H2594" s="2">
        <f xml:space="preserve"> D2594 * F2594</f>
        <v>9306</v>
      </c>
    </row>
    <row r="2595" spans="1:8" x14ac:dyDescent="0.25">
      <c r="A2595">
        <v>2697</v>
      </c>
      <c r="B2595">
        <v>8093</v>
      </c>
      <c r="C2595">
        <v>48610</v>
      </c>
      <c r="D2595" s="4">
        <v>4650</v>
      </c>
      <c r="E2595" t="str">
        <f t="shared" si="40"/>
        <v>MAYOR</v>
      </c>
      <c r="F2595">
        <v>3</v>
      </c>
      <c r="G2595" s="1">
        <v>43061.192083333335</v>
      </c>
      <c r="H2595" s="2">
        <f xml:space="preserve"> D2595 * F2595</f>
        <v>13950</v>
      </c>
    </row>
    <row r="2596" spans="1:8" x14ac:dyDescent="0.25">
      <c r="A2596">
        <v>2698</v>
      </c>
      <c r="B2596">
        <v>6081</v>
      </c>
      <c r="C2596">
        <v>65640</v>
      </c>
      <c r="D2596" s="4">
        <v>3746</v>
      </c>
      <c r="E2596" t="str">
        <f t="shared" si="40"/>
        <v>MENOR</v>
      </c>
      <c r="F2596">
        <v>4</v>
      </c>
      <c r="G2596" s="1">
        <v>43061.192094907405</v>
      </c>
      <c r="H2596" s="2">
        <f xml:space="preserve"> D2596 * F2596</f>
        <v>14984</v>
      </c>
    </row>
    <row r="2597" spans="1:8" x14ac:dyDescent="0.25">
      <c r="A2597">
        <v>2699</v>
      </c>
      <c r="B2597">
        <v>6568</v>
      </c>
      <c r="C2597">
        <v>81804</v>
      </c>
      <c r="D2597" s="4">
        <v>3932</v>
      </c>
      <c r="E2597" t="str">
        <f t="shared" si="40"/>
        <v>MENOR</v>
      </c>
      <c r="F2597">
        <v>2</v>
      </c>
      <c r="G2597" s="1">
        <v>43061.192106481481</v>
      </c>
      <c r="H2597" s="2">
        <f xml:space="preserve"> D2597 * F2597</f>
        <v>7864</v>
      </c>
    </row>
    <row r="2598" spans="1:8" x14ac:dyDescent="0.25">
      <c r="A2598">
        <v>2700</v>
      </c>
      <c r="B2598">
        <v>7699</v>
      </c>
      <c r="C2598">
        <v>24198</v>
      </c>
      <c r="D2598" s="4">
        <v>2753</v>
      </c>
      <c r="E2598" t="str">
        <f t="shared" si="40"/>
        <v>MENOR</v>
      </c>
      <c r="F2598">
        <v>4</v>
      </c>
      <c r="G2598" s="1">
        <v>43061.192118055558</v>
      </c>
      <c r="H2598" s="2">
        <f xml:space="preserve"> D2598 * F2598</f>
        <v>11012</v>
      </c>
    </row>
    <row r="2599" spans="1:8" x14ac:dyDescent="0.25">
      <c r="A2599">
        <v>2701</v>
      </c>
      <c r="B2599">
        <v>7992</v>
      </c>
      <c r="C2599">
        <v>37944</v>
      </c>
      <c r="D2599" s="4">
        <v>2266</v>
      </c>
      <c r="E2599" t="str">
        <f t="shared" si="40"/>
        <v>MENOR</v>
      </c>
      <c r="F2599">
        <v>3</v>
      </c>
      <c r="G2599" s="1">
        <v>43061.192129629628</v>
      </c>
      <c r="H2599" s="2">
        <f xml:space="preserve"> D2599 * F2599</f>
        <v>6798</v>
      </c>
    </row>
    <row r="2600" spans="1:8" x14ac:dyDescent="0.25">
      <c r="A2600">
        <v>2702</v>
      </c>
      <c r="B2600">
        <v>8638</v>
      </c>
      <c r="C2600">
        <v>44932</v>
      </c>
      <c r="D2600" s="4">
        <v>3720</v>
      </c>
      <c r="E2600" t="str">
        <f t="shared" si="40"/>
        <v>MENOR</v>
      </c>
      <c r="F2600">
        <v>5</v>
      </c>
      <c r="G2600" s="1">
        <v>43061.192141203705</v>
      </c>
      <c r="H2600" s="2">
        <f xml:space="preserve"> D2600 * F2600</f>
        <v>18600</v>
      </c>
    </row>
    <row r="2601" spans="1:8" x14ac:dyDescent="0.25">
      <c r="A2601">
        <v>2703</v>
      </c>
      <c r="B2601">
        <v>8779</v>
      </c>
      <c r="C2601">
        <v>20983</v>
      </c>
      <c r="D2601" s="4">
        <v>676</v>
      </c>
      <c r="E2601" t="str">
        <f t="shared" si="40"/>
        <v>MENOR</v>
      </c>
      <c r="F2601">
        <v>1</v>
      </c>
      <c r="G2601" s="1">
        <v>43061.192152777781</v>
      </c>
      <c r="H2601" s="2">
        <f xml:space="preserve"> D2601 * F2601</f>
        <v>676</v>
      </c>
    </row>
    <row r="2602" spans="1:8" x14ac:dyDescent="0.25">
      <c r="A2602">
        <v>2704</v>
      </c>
      <c r="B2602">
        <v>8610</v>
      </c>
      <c r="C2602">
        <v>403</v>
      </c>
      <c r="D2602" s="4">
        <v>3489</v>
      </c>
      <c r="E2602" t="str">
        <f t="shared" si="40"/>
        <v>MENOR</v>
      </c>
      <c r="F2602">
        <v>2</v>
      </c>
      <c r="G2602" s="1">
        <v>43061.192164351851</v>
      </c>
      <c r="H2602" s="2">
        <f xml:space="preserve"> D2602 * F2602</f>
        <v>6978</v>
      </c>
    </row>
    <row r="2603" spans="1:8" x14ac:dyDescent="0.25">
      <c r="A2603">
        <v>2705</v>
      </c>
      <c r="B2603">
        <v>7002</v>
      </c>
      <c r="C2603">
        <v>12561</v>
      </c>
      <c r="D2603" s="4">
        <v>2995</v>
      </c>
      <c r="E2603" t="str">
        <f t="shared" si="40"/>
        <v>MENOR</v>
      </c>
      <c r="F2603">
        <v>4</v>
      </c>
      <c r="G2603" s="1">
        <v>43061.192175925928</v>
      </c>
      <c r="H2603" s="2">
        <f xml:space="preserve"> D2603 * F2603</f>
        <v>11980</v>
      </c>
    </row>
    <row r="2604" spans="1:8" x14ac:dyDescent="0.25">
      <c r="A2604">
        <v>2706</v>
      </c>
      <c r="B2604">
        <v>7466</v>
      </c>
      <c r="C2604">
        <v>29849</v>
      </c>
      <c r="D2604" s="4">
        <v>400</v>
      </c>
      <c r="E2604" t="str">
        <f t="shared" si="40"/>
        <v>MENOR</v>
      </c>
      <c r="F2604">
        <v>4</v>
      </c>
      <c r="G2604" s="1">
        <v>43061.192187499997</v>
      </c>
      <c r="H2604" s="2">
        <f xml:space="preserve"> D2604 * F2604</f>
        <v>1600</v>
      </c>
    </row>
    <row r="2605" spans="1:8" x14ac:dyDescent="0.25">
      <c r="A2605">
        <v>2707</v>
      </c>
      <c r="B2605">
        <v>8603</v>
      </c>
      <c r="C2605">
        <v>25710</v>
      </c>
      <c r="D2605" s="4">
        <v>3823</v>
      </c>
      <c r="E2605" t="str">
        <f t="shared" si="40"/>
        <v>MENOR</v>
      </c>
      <c r="F2605">
        <v>3</v>
      </c>
      <c r="G2605" s="1">
        <v>43061.192199074074</v>
      </c>
      <c r="H2605" s="2">
        <f xml:space="preserve"> D2605 * F2605</f>
        <v>11469</v>
      </c>
    </row>
    <row r="2606" spans="1:8" x14ac:dyDescent="0.25">
      <c r="A2606">
        <v>2708</v>
      </c>
      <c r="B2606">
        <v>7577</v>
      </c>
      <c r="C2606">
        <v>11146</v>
      </c>
      <c r="D2606" s="4">
        <v>631</v>
      </c>
      <c r="E2606" t="str">
        <f t="shared" si="40"/>
        <v>MENOR</v>
      </c>
      <c r="F2606">
        <v>4</v>
      </c>
      <c r="G2606" s="1">
        <v>43061.192210648151</v>
      </c>
      <c r="H2606" s="2">
        <f xml:space="preserve"> D2606 * F2606</f>
        <v>2524</v>
      </c>
    </row>
    <row r="2607" spans="1:8" x14ac:dyDescent="0.25">
      <c r="A2607">
        <v>2709</v>
      </c>
      <c r="B2607">
        <v>7015</v>
      </c>
      <c r="C2607">
        <v>32838</v>
      </c>
      <c r="D2607" s="4">
        <v>4362</v>
      </c>
      <c r="E2607" t="str">
        <f t="shared" si="40"/>
        <v>MAYOR</v>
      </c>
      <c r="F2607">
        <v>5</v>
      </c>
      <c r="G2607" s="1">
        <v>43061.19222222222</v>
      </c>
      <c r="H2607" s="2">
        <f xml:space="preserve"> D2607 * F2607</f>
        <v>21810</v>
      </c>
    </row>
    <row r="2608" spans="1:8" x14ac:dyDescent="0.25">
      <c r="A2608">
        <v>2710</v>
      </c>
      <c r="B2608">
        <v>8240</v>
      </c>
      <c r="C2608">
        <v>75710</v>
      </c>
      <c r="D2608" s="4">
        <v>4450</v>
      </c>
      <c r="E2608" t="str">
        <f t="shared" si="40"/>
        <v>MAYOR</v>
      </c>
      <c r="F2608">
        <v>4</v>
      </c>
      <c r="G2608" s="1">
        <v>43061.192233796297</v>
      </c>
      <c r="H2608" s="2">
        <f xml:space="preserve"> D2608 * F2608</f>
        <v>17800</v>
      </c>
    </row>
    <row r="2609" spans="1:8" x14ac:dyDescent="0.25">
      <c r="A2609">
        <v>2711</v>
      </c>
      <c r="B2609">
        <v>7153</v>
      </c>
      <c r="C2609">
        <v>79408</v>
      </c>
      <c r="D2609" s="4">
        <v>1847</v>
      </c>
      <c r="E2609" t="str">
        <f t="shared" si="40"/>
        <v>MENOR</v>
      </c>
      <c r="F2609">
        <v>2</v>
      </c>
      <c r="G2609" s="1">
        <v>43061.192245370374</v>
      </c>
      <c r="H2609" s="2">
        <f xml:space="preserve"> D2609 * F2609</f>
        <v>3694</v>
      </c>
    </row>
    <row r="2610" spans="1:8" x14ac:dyDescent="0.25">
      <c r="A2610">
        <v>2712</v>
      </c>
      <c r="B2610">
        <v>7323</v>
      </c>
      <c r="C2610">
        <v>20632</v>
      </c>
      <c r="D2610" s="4">
        <v>1657</v>
      </c>
      <c r="E2610" t="str">
        <f t="shared" si="40"/>
        <v>MENOR</v>
      </c>
      <c r="F2610">
        <v>5</v>
      </c>
      <c r="G2610" s="1">
        <v>43061.192256944443</v>
      </c>
      <c r="H2610" s="2">
        <f xml:space="preserve"> D2610 * F2610</f>
        <v>8285</v>
      </c>
    </row>
    <row r="2611" spans="1:8" x14ac:dyDescent="0.25">
      <c r="A2611">
        <v>2713</v>
      </c>
      <c r="B2611">
        <v>6092</v>
      </c>
      <c r="C2611">
        <v>18989</v>
      </c>
      <c r="D2611" s="4">
        <v>2800</v>
      </c>
      <c r="E2611" t="str">
        <f t="shared" si="40"/>
        <v>MENOR</v>
      </c>
      <c r="F2611">
        <v>5</v>
      </c>
      <c r="G2611" s="1">
        <v>43061.19226851852</v>
      </c>
      <c r="H2611" s="2">
        <f xml:space="preserve"> D2611 * F2611</f>
        <v>14000</v>
      </c>
    </row>
    <row r="2612" spans="1:8" x14ac:dyDescent="0.25">
      <c r="A2612">
        <v>2714</v>
      </c>
      <c r="B2612">
        <v>7514</v>
      </c>
      <c r="C2612">
        <v>30428</v>
      </c>
      <c r="D2612" s="4">
        <v>4982</v>
      </c>
      <c r="E2612" t="str">
        <f t="shared" si="40"/>
        <v>MAYOR</v>
      </c>
      <c r="F2612">
        <v>3</v>
      </c>
      <c r="G2612" s="1">
        <v>43061.192280092589</v>
      </c>
      <c r="H2612" s="2">
        <f xml:space="preserve"> D2612 * F2612</f>
        <v>14946</v>
      </c>
    </row>
    <row r="2613" spans="1:8" x14ac:dyDescent="0.25">
      <c r="A2613">
        <v>2715</v>
      </c>
      <c r="B2613">
        <v>7185</v>
      </c>
      <c r="C2613">
        <v>55532</v>
      </c>
      <c r="D2613" s="4">
        <v>3513</v>
      </c>
      <c r="E2613" t="str">
        <f t="shared" si="40"/>
        <v>MENOR</v>
      </c>
      <c r="F2613">
        <v>4</v>
      </c>
      <c r="G2613" s="1">
        <v>43061.192291666666</v>
      </c>
      <c r="H2613" s="2">
        <f xml:space="preserve"> D2613 * F2613</f>
        <v>14052</v>
      </c>
    </row>
    <row r="2614" spans="1:8" x14ac:dyDescent="0.25">
      <c r="A2614">
        <v>2716</v>
      </c>
      <c r="B2614">
        <v>7690</v>
      </c>
      <c r="C2614">
        <v>41353</v>
      </c>
      <c r="D2614" s="4">
        <v>1836</v>
      </c>
      <c r="E2614" t="str">
        <f t="shared" si="40"/>
        <v>MENOR</v>
      </c>
      <c r="F2614">
        <v>2</v>
      </c>
      <c r="G2614" s="1">
        <v>43061.192303240743</v>
      </c>
      <c r="H2614" s="2">
        <f xml:space="preserve"> D2614 * F2614</f>
        <v>3672</v>
      </c>
    </row>
    <row r="2615" spans="1:8" x14ac:dyDescent="0.25">
      <c r="A2615">
        <v>2717</v>
      </c>
      <c r="B2615">
        <v>8809</v>
      </c>
      <c r="C2615">
        <v>68358</v>
      </c>
      <c r="D2615" s="4">
        <v>332</v>
      </c>
      <c r="E2615" t="str">
        <f t="shared" si="40"/>
        <v>MENOR</v>
      </c>
      <c r="F2615">
        <v>3</v>
      </c>
      <c r="G2615" s="1">
        <v>43061.192314814813</v>
      </c>
      <c r="H2615" s="2">
        <f xml:space="preserve"> D2615 * F2615</f>
        <v>996</v>
      </c>
    </row>
    <row r="2616" spans="1:8" x14ac:dyDescent="0.25">
      <c r="A2616">
        <v>2718</v>
      </c>
      <c r="B2616">
        <v>8703</v>
      </c>
      <c r="C2616">
        <v>31557</v>
      </c>
      <c r="D2616" s="4">
        <v>3650</v>
      </c>
      <c r="E2616" t="str">
        <f t="shared" si="40"/>
        <v>MENOR</v>
      </c>
      <c r="F2616">
        <v>1</v>
      </c>
      <c r="G2616" s="1">
        <v>43061.192326388889</v>
      </c>
      <c r="H2616" s="2">
        <f xml:space="preserve"> D2616 * F2616</f>
        <v>3650</v>
      </c>
    </row>
    <row r="2617" spans="1:8" x14ac:dyDescent="0.25">
      <c r="A2617">
        <v>2719</v>
      </c>
      <c r="B2617">
        <v>8394</v>
      </c>
      <c r="C2617">
        <v>16660</v>
      </c>
      <c r="D2617" s="4">
        <v>2662</v>
      </c>
      <c r="E2617" t="str">
        <f t="shared" si="40"/>
        <v>MENOR</v>
      </c>
      <c r="F2617">
        <v>3</v>
      </c>
      <c r="G2617" s="1">
        <v>43061.192337962966</v>
      </c>
      <c r="H2617" s="2">
        <f xml:space="preserve"> D2617 * F2617</f>
        <v>7986</v>
      </c>
    </row>
    <row r="2618" spans="1:8" x14ac:dyDescent="0.25">
      <c r="A2618">
        <v>2720</v>
      </c>
      <c r="B2618">
        <v>5809</v>
      </c>
      <c r="C2618">
        <v>8628</v>
      </c>
      <c r="D2618" s="4">
        <v>3158</v>
      </c>
      <c r="E2618" t="str">
        <f t="shared" si="40"/>
        <v>MENOR</v>
      </c>
      <c r="F2618">
        <v>1</v>
      </c>
      <c r="G2618" s="1">
        <v>43061.192349537036</v>
      </c>
      <c r="H2618" s="2">
        <f xml:space="preserve"> D2618 * F2618</f>
        <v>3158</v>
      </c>
    </row>
    <row r="2619" spans="1:8" x14ac:dyDescent="0.25">
      <c r="A2619">
        <v>2721</v>
      </c>
      <c r="B2619">
        <v>6224</v>
      </c>
      <c r="C2619">
        <v>13469</v>
      </c>
      <c r="D2619" s="4">
        <v>707</v>
      </c>
      <c r="E2619" t="str">
        <f t="shared" si="40"/>
        <v>MENOR</v>
      </c>
      <c r="F2619">
        <v>1</v>
      </c>
      <c r="G2619" s="1">
        <v>43061.192361111112</v>
      </c>
      <c r="H2619" s="2">
        <f xml:space="preserve"> D2619 * F2619</f>
        <v>707</v>
      </c>
    </row>
    <row r="2620" spans="1:8" x14ac:dyDescent="0.25">
      <c r="A2620">
        <v>2722</v>
      </c>
      <c r="B2620">
        <v>8355</v>
      </c>
      <c r="C2620">
        <v>14360</v>
      </c>
      <c r="D2620" s="4">
        <v>2110</v>
      </c>
      <c r="E2620" t="str">
        <f t="shared" si="40"/>
        <v>MENOR</v>
      </c>
      <c r="F2620">
        <v>2</v>
      </c>
      <c r="G2620" s="1">
        <v>43061.192372685182</v>
      </c>
      <c r="H2620" s="2">
        <f xml:space="preserve"> D2620 * F2620</f>
        <v>4220</v>
      </c>
    </row>
    <row r="2621" spans="1:8" x14ac:dyDescent="0.25">
      <c r="A2621">
        <v>2723</v>
      </c>
      <c r="B2621">
        <v>6459</v>
      </c>
      <c r="C2621">
        <v>33908</v>
      </c>
      <c r="D2621" s="4">
        <v>4730</v>
      </c>
      <c r="E2621" t="str">
        <f t="shared" si="40"/>
        <v>MAYOR</v>
      </c>
      <c r="F2621">
        <v>2</v>
      </c>
      <c r="G2621" s="1">
        <v>43061.192384259259</v>
      </c>
      <c r="H2621" s="2">
        <f xml:space="preserve"> D2621 * F2621</f>
        <v>9460</v>
      </c>
    </row>
    <row r="2622" spans="1:8" x14ac:dyDescent="0.25">
      <c r="A2622">
        <v>2724</v>
      </c>
      <c r="B2622">
        <v>8591</v>
      </c>
      <c r="C2622">
        <v>6600</v>
      </c>
      <c r="D2622" s="4">
        <v>1713</v>
      </c>
      <c r="E2622" t="str">
        <f t="shared" si="40"/>
        <v>MENOR</v>
      </c>
      <c r="F2622">
        <v>2</v>
      </c>
      <c r="G2622" s="1">
        <v>43061.192395833335</v>
      </c>
      <c r="H2622" s="2">
        <f xml:space="preserve"> D2622 * F2622</f>
        <v>3426</v>
      </c>
    </row>
    <row r="2623" spans="1:8" x14ac:dyDescent="0.25">
      <c r="A2623">
        <v>2725</v>
      </c>
      <c r="B2623">
        <v>7620</v>
      </c>
      <c r="C2623">
        <v>88564</v>
      </c>
      <c r="D2623" s="4">
        <v>1731</v>
      </c>
      <c r="E2623" t="str">
        <f t="shared" si="40"/>
        <v>MENOR</v>
      </c>
      <c r="F2623">
        <v>1</v>
      </c>
      <c r="G2623" s="1">
        <v>43061.192407407405</v>
      </c>
      <c r="H2623" s="2">
        <f xml:space="preserve"> D2623 * F2623</f>
        <v>1731</v>
      </c>
    </row>
    <row r="2624" spans="1:8" x14ac:dyDescent="0.25">
      <c r="A2624">
        <v>2726</v>
      </c>
      <c r="B2624">
        <v>6463</v>
      </c>
      <c r="C2624">
        <v>46367</v>
      </c>
      <c r="D2624" s="4">
        <v>2399</v>
      </c>
      <c r="E2624" t="str">
        <f t="shared" si="40"/>
        <v>MENOR</v>
      </c>
      <c r="F2624">
        <v>2</v>
      </c>
      <c r="G2624" s="1">
        <v>43061.192418981482</v>
      </c>
      <c r="H2624" s="2">
        <f xml:space="preserve"> D2624 * F2624</f>
        <v>4798</v>
      </c>
    </row>
    <row r="2625" spans="1:8" x14ac:dyDescent="0.25">
      <c r="A2625">
        <v>2727</v>
      </c>
      <c r="B2625">
        <v>5911</v>
      </c>
      <c r="C2625">
        <v>65448</v>
      </c>
      <c r="D2625" s="4">
        <v>835</v>
      </c>
      <c r="E2625" t="str">
        <f t="shared" si="40"/>
        <v>MENOR</v>
      </c>
      <c r="F2625">
        <v>5</v>
      </c>
      <c r="G2625" s="1">
        <v>43061.192430555559</v>
      </c>
      <c r="H2625" s="2">
        <f xml:space="preserve"> D2625 * F2625</f>
        <v>4175</v>
      </c>
    </row>
    <row r="2626" spans="1:8" x14ac:dyDescent="0.25">
      <c r="A2626">
        <v>2728</v>
      </c>
      <c r="B2626">
        <v>7103</v>
      </c>
      <c r="C2626">
        <v>77433</v>
      </c>
      <c r="D2626" s="4">
        <v>1205</v>
      </c>
      <c r="E2626" t="str">
        <f t="shared" ref="E2626:E2689" si="41">IF(D2626&gt;4000,"MAYOR","MENOR")</f>
        <v>MENOR</v>
      </c>
      <c r="F2626">
        <v>4</v>
      </c>
      <c r="G2626" s="1">
        <v>43061.192442129628</v>
      </c>
      <c r="H2626" s="2">
        <f xml:space="preserve"> D2626 * F2626</f>
        <v>4820</v>
      </c>
    </row>
    <row r="2627" spans="1:8" x14ac:dyDescent="0.25">
      <c r="A2627">
        <v>2729</v>
      </c>
      <c r="B2627">
        <v>7435</v>
      </c>
      <c r="C2627">
        <v>84550</v>
      </c>
      <c r="D2627" s="4">
        <v>4159</v>
      </c>
      <c r="E2627" t="str">
        <f t="shared" si="41"/>
        <v>MAYOR</v>
      </c>
      <c r="F2627">
        <v>2</v>
      </c>
      <c r="G2627" s="1">
        <v>43061.192453703705</v>
      </c>
      <c r="H2627" s="2">
        <f xml:space="preserve"> D2627 * F2627</f>
        <v>8318</v>
      </c>
    </row>
    <row r="2628" spans="1:8" x14ac:dyDescent="0.25">
      <c r="A2628">
        <v>2730</v>
      </c>
      <c r="B2628">
        <v>5881</v>
      </c>
      <c r="C2628">
        <v>26725</v>
      </c>
      <c r="D2628" s="4">
        <v>4599</v>
      </c>
      <c r="E2628" t="str">
        <f t="shared" si="41"/>
        <v>MAYOR</v>
      </c>
      <c r="F2628">
        <v>2</v>
      </c>
      <c r="G2628" s="1">
        <v>43061.192465277774</v>
      </c>
      <c r="H2628" s="2">
        <f xml:space="preserve"> D2628 * F2628</f>
        <v>9198</v>
      </c>
    </row>
    <row r="2629" spans="1:8" x14ac:dyDescent="0.25">
      <c r="A2629">
        <v>2731</v>
      </c>
      <c r="B2629">
        <v>8616</v>
      </c>
      <c r="C2629">
        <v>24221</v>
      </c>
      <c r="D2629" s="4">
        <v>2135</v>
      </c>
      <c r="E2629" t="str">
        <f t="shared" si="41"/>
        <v>MENOR</v>
      </c>
      <c r="F2629">
        <v>3</v>
      </c>
      <c r="G2629" s="1">
        <v>43061.192476851851</v>
      </c>
      <c r="H2629" s="2">
        <f xml:space="preserve"> D2629 * F2629</f>
        <v>6405</v>
      </c>
    </row>
    <row r="2630" spans="1:8" x14ac:dyDescent="0.25">
      <c r="A2630">
        <v>2732</v>
      </c>
      <c r="B2630">
        <v>8086</v>
      </c>
      <c r="C2630">
        <v>74488</v>
      </c>
      <c r="D2630" s="4">
        <v>4890</v>
      </c>
      <c r="E2630" t="str">
        <f t="shared" si="41"/>
        <v>MAYOR</v>
      </c>
      <c r="F2630">
        <v>1</v>
      </c>
      <c r="G2630" s="1">
        <v>43061.192488425928</v>
      </c>
      <c r="H2630" s="2">
        <f xml:space="preserve"> D2630 * F2630</f>
        <v>4890</v>
      </c>
    </row>
    <row r="2631" spans="1:8" x14ac:dyDescent="0.25">
      <c r="A2631">
        <v>2733</v>
      </c>
      <c r="B2631">
        <v>6516</v>
      </c>
      <c r="C2631">
        <v>47097</v>
      </c>
      <c r="D2631" s="4">
        <v>4832</v>
      </c>
      <c r="E2631" t="str">
        <f t="shared" si="41"/>
        <v>MAYOR</v>
      </c>
      <c r="F2631">
        <v>5</v>
      </c>
      <c r="G2631" s="1">
        <v>43061.192499999997</v>
      </c>
      <c r="H2631" s="2">
        <f xml:space="preserve"> D2631 * F2631</f>
        <v>24160</v>
      </c>
    </row>
    <row r="2632" spans="1:8" x14ac:dyDescent="0.25">
      <c r="A2632">
        <v>2734</v>
      </c>
      <c r="B2632">
        <v>8557</v>
      </c>
      <c r="C2632">
        <v>61951</v>
      </c>
      <c r="D2632" s="4">
        <v>3916</v>
      </c>
      <c r="E2632" t="str">
        <f t="shared" si="41"/>
        <v>MENOR</v>
      </c>
      <c r="F2632">
        <v>3</v>
      </c>
      <c r="G2632" s="1">
        <v>43061.192511574074</v>
      </c>
      <c r="H2632" s="2">
        <f xml:space="preserve"> D2632 * F2632</f>
        <v>11748</v>
      </c>
    </row>
    <row r="2633" spans="1:8" x14ac:dyDescent="0.25">
      <c r="A2633">
        <v>2735</v>
      </c>
      <c r="B2633">
        <v>6710</v>
      </c>
      <c r="C2633">
        <v>8431</v>
      </c>
      <c r="D2633" s="4">
        <v>1456</v>
      </c>
      <c r="E2633" t="str">
        <f t="shared" si="41"/>
        <v>MENOR</v>
      </c>
      <c r="F2633">
        <v>1</v>
      </c>
      <c r="G2633" s="1">
        <v>43061.192523148151</v>
      </c>
      <c r="H2633" s="2">
        <f xml:space="preserve"> D2633 * F2633</f>
        <v>1456</v>
      </c>
    </row>
    <row r="2634" spans="1:8" x14ac:dyDescent="0.25">
      <c r="A2634">
        <v>2736</v>
      </c>
      <c r="B2634">
        <v>5859</v>
      </c>
      <c r="C2634">
        <v>13734</v>
      </c>
      <c r="D2634" s="4">
        <v>4324</v>
      </c>
      <c r="E2634" t="str">
        <f t="shared" si="41"/>
        <v>MAYOR</v>
      </c>
      <c r="F2634">
        <v>2</v>
      </c>
      <c r="G2634" s="1">
        <v>43061.19253472222</v>
      </c>
      <c r="H2634" s="2">
        <f xml:space="preserve"> D2634 * F2634</f>
        <v>8648</v>
      </c>
    </row>
    <row r="2635" spans="1:8" x14ac:dyDescent="0.25">
      <c r="A2635">
        <v>2737</v>
      </c>
      <c r="B2635">
        <v>8783</v>
      </c>
      <c r="C2635">
        <v>75614</v>
      </c>
      <c r="D2635" s="4">
        <v>231</v>
      </c>
      <c r="E2635" t="str">
        <f t="shared" si="41"/>
        <v>MENOR</v>
      </c>
      <c r="F2635">
        <v>5</v>
      </c>
      <c r="G2635" s="1">
        <v>43061.192546296297</v>
      </c>
      <c r="H2635" s="2">
        <f xml:space="preserve"> D2635 * F2635</f>
        <v>1155</v>
      </c>
    </row>
    <row r="2636" spans="1:8" x14ac:dyDescent="0.25">
      <c r="A2636">
        <v>2738</v>
      </c>
      <c r="B2636">
        <v>7879</v>
      </c>
      <c r="C2636">
        <v>42351</v>
      </c>
      <c r="D2636" s="4">
        <v>1100</v>
      </c>
      <c r="E2636" t="str">
        <f t="shared" si="41"/>
        <v>MENOR</v>
      </c>
      <c r="F2636">
        <v>2</v>
      </c>
      <c r="G2636" s="1">
        <v>43061.192557870374</v>
      </c>
      <c r="H2636" s="2">
        <f xml:space="preserve"> D2636 * F2636</f>
        <v>2200</v>
      </c>
    </row>
    <row r="2637" spans="1:8" x14ac:dyDescent="0.25">
      <c r="A2637">
        <v>2739</v>
      </c>
      <c r="B2637">
        <v>6725</v>
      </c>
      <c r="C2637">
        <v>826</v>
      </c>
      <c r="D2637" s="4">
        <v>2011</v>
      </c>
      <c r="E2637" t="str">
        <f t="shared" si="41"/>
        <v>MENOR</v>
      </c>
      <c r="F2637">
        <v>5</v>
      </c>
      <c r="G2637" s="1">
        <v>43061.192569444444</v>
      </c>
      <c r="H2637" s="2">
        <f xml:space="preserve"> D2637 * F2637</f>
        <v>10055</v>
      </c>
    </row>
    <row r="2638" spans="1:8" x14ac:dyDescent="0.25">
      <c r="A2638">
        <v>2740</v>
      </c>
      <c r="B2638">
        <v>7754</v>
      </c>
      <c r="C2638">
        <v>6081</v>
      </c>
      <c r="D2638" s="4">
        <v>4860</v>
      </c>
      <c r="E2638" t="str">
        <f t="shared" si="41"/>
        <v>MAYOR</v>
      </c>
      <c r="F2638">
        <v>4</v>
      </c>
      <c r="G2638" s="1">
        <v>43061.19258101852</v>
      </c>
      <c r="H2638" s="2">
        <f xml:space="preserve"> D2638 * F2638</f>
        <v>19440</v>
      </c>
    </row>
    <row r="2639" spans="1:8" x14ac:dyDescent="0.25">
      <c r="A2639">
        <v>2741</v>
      </c>
      <c r="B2639">
        <v>6246</v>
      </c>
      <c r="C2639">
        <v>10798</v>
      </c>
      <c r="D2639" s="4">
        <v>3084</v>
      </c>
      <c r="E2639" t="str">
        <f t="shared" si="41"/>
        <v>MENOR</v>
      </c>
      <c r="F2639">
        <v>5</v>
      </c>
      <c r="G2639" s="1">
        <v>43061.19259259259</v>
      </c>
      <c r="H2639" s="2">
        <f xml:space="preserve"> D2639 * F2639</f>
        <v>15420</v>
      </c>
    </row>
    <row r="2640" spans="1:8" x14ac:dyDescent="0.25">
      <c r="A2640">
        <v>2742</v>
      </c>
      <c r="B2640">
        <v>8196</v>
      </c>
      <c r="C2640">
        <v>19332</v>
      </c>
      <c r="D2640" s="4">
        <v>4389</v>
      </c>
      <c r="E2640" t="str">
        <f t="shared" si="41"/>
        <v>MAYOR</v>
      </c>
      <c r="F2640">
        <v>3</v>
      </c>
      <c r="G2640" s="1">
        <v>43061.192604166667</v>
      </c>
      <c r="H2640" s="2">
        <f xml:space="preserve"> D2640 * F2640</f>
        <v>13167</v>
      </c>
    </row>
    <row r="2641" spans="1:8" x14ac:dyDescent="0.25">
      <c r="A2641">
        <v>2743</v>
      </c>
      <c r="B2641">
        <v>6551</v>
      </c>
      <c r="C2641">
        <v>43209</v>
      </c>
      <c r="D2641" s="4">
        <v>1803</v>
      </c>
      <c r="E2641" t="str">
        <f t="shared" si="41"/>
        <v>MENOR</v>
      </c>
      <c r="F2641">
        <v>4</v>
      </c>
      <c r="G2641" s="1">
        <v>43061.192615740743</v>
      </c>
      <c r="H2641" s="2">
        <f xml:space="preserve"> D2641 * F2641</f>
        <v>7212</v>
      </c>
    </row>
    <row r="2642" spans="1:8" x14ac:dyDescent="0.25">
      <c r="A2642">
        <v>2744</v>
      </c>
      <c r="B2642">
        <v>8674</v>
      </c>
      <c r="C2642">
        <v>48215</v>
      </c>
      <c r="D2642" s="4">
        <v>4642</v>
      </c>
      <c r="E2642" t="str">
        <f t="shared" si="41"/>
        <v>MAYOR</v>
      </c>
      <c r="F2642">
        <v>5</v>
      </c>
      <c r="G2642" s="1">
        <v>43061.192627314813</v>
      </c>
      <c r="H2642" s="2">
        <f xml:space="preserve"> D2642 * F2642</f>
        <v>23210</v>
      </c>
    </row>
    <row r="2643" spans="1:8" x14ac:dyDescent="0.25">
      <c r="A2643">
        <v>2745</v>
      </c>
      <c r="B2643">
        <v>8460</v>
      </c>
      <c r="C2643">
        <v>40009</v>
      </c>
      <c r="D2643" s="4">
        <v>1439</v>
      </c>
      <c r="E2643" t="str">
        <f t="shared" si="41"/>
        <v>MENOR</v>
      </c>
      <c r="F2643">
        <v>4</v>
      </c>
      <c r="G2643" s="1">
        <v>43061.19263888889</v>
      </c>
      <c r="H2643" s="2">
        <f xml:space="preserve"> D2643 * F2643</f>
        <v>5756</v>
      </c>
    </row>
    <row r="2644" spans="1:8" x14ac:dyDescent="0.25">
      <c r="A2644">
        <v>2746</v>
      </c>
      <c r="B2644">
        <v>6662</v>
      </c>
      <c r="C2644">
        <v>34826</v>
      </c>
      <c r="D2644" s="4">
        <v>2585</v>
      </c>
      <c r="E2644" t="str">
        <f t="shared" si="41"/>
        <v>MENOR</v>
      </c>
      <c r="F2644">
        <v>4</v>
      </c>
      <c r="G2644" s="1">
        <v>43061.192650462966</v>
      </c>
      <c r="H2644" s="2">
        <f xml:space="preserve"> D2644 * F2644</f>
        <v>10340</v>
      </c>
    </row>
    <row r="2645" spans="1:8" x14ac:dyDescent="0.25">
      <c r="A2645">
        <v>2747</v>
      </c>
      <c r="B2645">
        <v>8603</v>
      </c>
      <c r="C2645">
        <v>55559</v>
      </c>
      <c r="D2645" s="4">
        <v>3823</v>
      </c>
      <c r="E2645" t="str">
        <f t="shared" si="41"/>
        <v>MENOR</v>
      </c>
      <c r="F2645">
        <v>3</v>
      </c>
      <c r="G2645" s="1">
        <v>43061.192662037036</v>
      </c>
      <c r="H2645" s="2">
        <f xml:space="preserve"> D2645 * F2645</f>
        <v>11469</v>
      </c>
    </row>
    <row r="2646" spans="1:8" x14ac:dyDescent="0.25">
      <c r="A2646">
        <v>2748</v>
      </c>
      <c r="B2646">
        <v>7356</v>
      </c>
      <c r="C2646">
        <v>41713</v>
      </c>
      <c r="D2646" s="4">
        <v>3072</v>
      </c>
      <c r="E2646" t="str">
        <f t="shared" si="41"/>
        <v>MENOR</v>
      </c>
      <c r="F2646">
        <v>1</v>
      </c>
      <c r="G2646" s="1">
        <v>43061.192673611113</v>
      </c>
      <c r="H2646" s="2">
        <f xml:space="preserve"> D2646 * F2646</f>
        <v>3072</v>
      </c>
    </row>
    <row r="2647" spans="1:8" x14ac:dyDescent="0.25">
      <c r="A2647">
        <v>2749</v>
      </c>
      <c r="B2647">
        <v>6122</v>
      </c>
      <c r="C2647">
        <v>26642</v>
      </c>
      <c r="D2647" s="4">
        <v>2930</v>
      </c>
      <c r="E2647" t="str">
        <f t="shared" si="41"/>
        <v>MENOR</v>
      </c>
      <c r="F2647">
        <v>2</v>
      </c>
      <c r="G2647" s="1">
        <v>43061.192685185182</v>
      </c>
      <c r="H2647" s="2">
        <f xml:space="preserve"> D2647 * F2647</f>
        <v>5860</v>
      </c>
    </row>
    <row r="2648" spans="1:8" x14ac:dyDescent="0.25">
      <c r="A2648">
        <v>2750</v>
      </c>
      <c r="B2648">
        <v>6586</v>
      </c>
      <c r="C2648">
        <v>28537</v>
      </c>
      <c r="D2648" s="4">
        <v>2287</v>
      </c>
      <c r="E2648" t="str">
        <f t="shared" si="41"/>
        <v>MENOR</v>
      </c>
      <c r="F2648">
        <v>3</v>
      </c>
      <c r="G2648" s="1">
        <v>43061.192696759259</v>
      </c>
      <c r="H2648" s="2">
        <f xml:space="preserve"> D2648 * F2648</f>
        <v>6861</v>
      </c>
    </row>
    <row r="2649" spans="1:8" x14ac:dyDescent="0.25">
      <c r="A2649">
        <v>2751</v>
      </c>
      <c r="B2649">
        <v>6236</v>
      </c>
      <c r="C2649">
        <v>89498</v>
      </c>
      <c r="D2649" s="4">
        <v>4313</v>
      </c>
      <c r="E2649" t="str">
        <f t="shared" si="41"/>
        <v>MAYOR</v>
      </c>
      <c r="F2649">
        <v>4</v>
      </c>
      <c r="G2649" s="1">
        <v>43061.192708333336</v>
      </c>
      <c r="H2649" s="2">
        <f xml:space="preserve"> D2649 * F2649</f>
        <v>17252</v>
      </c>
    </row>
    <row r="2650" spans="1:8" x14ac:dyDescent="0.25">
      <c r="A2650">
        <v>2752</v>
      </c>
      <c r="B2650">
        <v>8914</v>
      </c>
      <c r="C2650">
        <v>62558</v>
      </c>
      <c r="D2650" s="4">
        <v>3386</v>
      </c>
      <c r="E2650" t="str">
        <f t="shared" si="41"/>
        <v>MENOR</v>
      </c>
      <c r="F2650">
        <v>4</v>
      </c>
      <c r="G2650" s="1">
        <v>43061.192719907405</v>
      </c>
      <c r="H2650" s="2">
        <f xml:space="preserve"> D2650 * F2650</f>
        <v>13544</v>
      </c>
    </row>
    <row r="2651" spans="1:8" x14ac:dyDescent="0.25">
      <c r="A2651">
        <v>2753</v>
      </c>
      <c r="B2651">
        <v>5651</v>
      </c>
      <c r="C2651">
        <v>47552</v>
      </c>
      <c r="D2651" s="4">
        <v>4904</v>
      </c>
      <c r="E2651" t="str">
        <f t="shared" si="41"/>
        <v>MAYOR</v>
      </c>
      <c r="F2651">
        <v>2</v>
      </c>
      <c r="G2651" s="1">
        <v>43061.192731481482</v>
      </c>
      <c r="H2651" s="2">
        <f xml:space="preserve"> D2651 * F2651</f>
        <v>9808</v>
      </c>
    </row>
    <row r="2652" spans="1:8" x14ac:dyDescent="0.25">
      <c r="A2652">
        <v>2754</v>
      </c>
      <c r="B2652">
        <v>6196</v>
      </c>
      <c r="C2652">
        <v>32991</v>
      </c>
      <c r="D2652" s="4">
        <v>1714</v>
      </c>
      <c r="E2652" t="str">
        <f t="shared" si="41"/>
        <v>MENOR</v>
      </c>
      <c r="F2652">
        <v>2</v>
      </c>
      <c r="G2652" s="1">
        <v>43061.192743055559</v>
      </c>
      <c r="H2652" s="2">
        <f xml:space="preserve"> D2652 * F2652</f>
        <v>3428</v>
      </c>
    </row>
    <row r="2653" spans="1:8" x14ac:dyDescent="0.25">
      <c r="A2653">
        <v>2755</v>
      </c>
      <c r="B2653">
        <v>6501</v>
      </c>
      <c r="C2653">
        <v>13398</v>
      </c>
      <c r="D2653" s="4">
        <v>3095</v>
      </c>
      <c r="E2653" t="str">
        <f t="shared" si="41"/>
        <v>MENOR</v>
      </c>
      <c r="F2653">
        <v>2</v>
      </c>
      <c r="G2653" s="1">
        <v>43061.192754629628</v>
      </c>
      <c r="H2653" s="2">
        <f xml:space="preserve"> D2653 * F2653</f>
        <v>6190</v>
      </c>
    </row>
    <row r="2654" spans="1:8" x14ac:dyDescent="0.25">
      <c r="A2654">
        <v>2756</v>
      </c>
      <c r="B2654">
        <v>6231</v>
      </c>
      <c r="C2654">
        <v>81159</v>
      </c>
      <c r="D2654" s="4">
        <v>2589</v>
      </c>
      <c r="E2654" t="str">
        <f t="shared" si="41"/>
        <v>MENOR</v>
      </c>
      <c r="F2654">
        <v>3</v>
      </c>
      <c r="G2654" s="1">
        <v>43061.192766203705</v>
      </c>
      <c r="H2654" s="2">
        <f xml:space="preserve"> D2654 * F2654</f>
        <v>7767</v>
      </c>
    </row>
    <row r="2655" spans="1:8" x14ac:dyDescent="0.25">
      <c r="A2655">
        <v>2757</v>
      </c>
      <c r="B2655">
        <v>7204</v>
      </c>
      <c r="C2655">
        <v>13272</v>
      </c>
      <c r="D2655" s="4">
        <v>1844</v>
      </c>
      <c r="E2655" t="str">
        <f t="shared" si="41"/>
        <v>MENOR</v>
      </c>
      <c r="F2655">
        <v>1</v>
      </c>
      <c r="G2655" s="1">
        <v>43061.192777777775</v>
      </c>
      <c r="H2655" s="2">
        <f xml:space="preserve"> D2655 * F2655</f>
        <v>1844</v>
      </c>
    </row>
    <row r="2656" spans="1:8" x14ac:dyDescent="0.25">
      <c r="A2656">
        <v>2758</v>
      </c>
      <c r="B2656">
        <v>6988</v>
      </c>
      <c r="C2656">
        <v>9520</v>
      </c>
      <c r="D2656" s="4">
        <v>154</v>
      </c>
      <c r="E2656" t="str">
        <f t="shared" si="41"/>
        <v>MENOR</v>
      </c>
      <c r="F2656">
        <v>1</v>
      </c>
      <c r="G2656" s="1">
        <v>43061.192789351851</v>
      </c>
      <c r="H2656" s="2">
        <f xml:space="preserve"> D2656 * F2656</f>
        <v>154</v>
      </c>
    </row>
    <row r="2657" spans="1:8" x14ac:dyDescent="0.25">
      <c r="A2657">
        <v>2759</v>
      </c>
      <c r="B2657">
        <v>8125</v>
      </c>
      <c r="C2657">
        <v>50881</v>
      </c>
      <c r="D2657" s="4">
        <v>4915</v>
      </c>
      <c r="E2657" t="str">
        <f t="shared" si="41"/>
        <v>MAYOR</v>
      </c>
      <c r="F2657">
        <v>5</v>
      </c>
      <c r="G2657" s="1">
        <v>43061.192800925928</v>
      </c>
      <c r="H2657" s="2">
        <f xml:space="preserve"> D2657 * F2657</f>
        <v>24575</v>
      </c>
    </row>
    <row r="2658" spans="1:8" x14ac:dyDescent="0.25">
      <c r="A2658">
        <v>2760</v>
      </c>
      <c r="B2658">
        <v>6572</v>
      </c>
      <c r="C2658">
        <v>21182</v>
      </c>
      <c r="D2658" s="4">
        <v>3450</v>
      </c>
      <c r="E2658" t="str">
        <f t="shared" si="41"/>
        <v>MENOR</v>
      </c>
      <c r="F2658">
        <v>2</v>
      </c>
      <c r="G2658" s="1">
        <v>43061.192812499998</v>
      </c>
      <c r="H2658" s="2">
        <f xml:space="preserve"> D2658 * F2658</f>
        <v>6900</v>
      </c>
    </row>
    <row r="2659" spans="1:8" x14ac:dyDescent="0.25">
      <c r="A2659">
        <v>2761</v>
      </c>
      <c r="B2659">
        <v>8678</v>
      </c>
      <c r="C2659">
        <v>65310</v>
      </c>
      <c r="D2659" s="4">
        <v>3628</v>
      </c>
      <c r="E2659" t="str">
        <f t="shared" si="41"/>
        <v>MENOR</v>
      </c>
      <c r="F2659">
        <v>5</v>
      </c>
      <c r="G2659" s="1">
        <v>43061.192824074074</v>
      </c>
      <c r="H2659" s="2">
        <f xml:space="preserve"> D2659 * F2659</f>
        <v>18140</v>
      </c>
    </row>
    <row r="2660" spans="1:8" x14ac:dyDescent="0.25">
      <c r="A2660">
        <v>2762</v>
      </c>
      <c r="B2660">
        <v>8605</v>
      </c>
      <c r="C2660">
        <v>26751</v>
      </c>
      <c r="D2660" s="4">
        <v>2233</v>
      </c>
      <c r="E2660" t="str">
        <f t="shared" si="41"/>
        <v>MENOR</v>
      </c>
      <c r="F2660">
        <v>3</v>
      </c>
      <c r="G2660" s="1">
        <v>43061.192835648151</v>
      </c>
      <c r="H2660" s="2">
        <f xml:space="preserve"> D2660 * F2660</f>
        <v>6699</v>
      </c>
    </row>
    <row r="2661" spans="1:8" x14ac:dyDescent="0.25">
      <c r="A2661">
        <v>2763</v>
      </c>
      <c r="B2661">
        <v>8998</v>
      </c>
      <c r="C2661">
        <v>36068</v>
      </c>
      <c r="D2661" s="4">
        <v>4220</v>
      </c>
      <c r="E2661" t="str">
        <f t="shared" si="41"/>
        <v>MAYOR</v>
      </c>
      <c r="F2661">
        <v>3</v>
      </c>
      <c r="G2661" s="1">
        <v>43061.192847222221</v>
      </c>
      <c r="H2661" s="2">
        <f xml:space="preserve"> D2661 * F2661</f>
        <v>12660</v>
      </c>
    </row>
    <row r="2662" spans="1:8" x14ac:dyDescent="0.25">
      <c r="A2662">
        <v>2764</v>
      </c>
      <c r="B2662">
        <v>8804</v>
      </c>
      <c r="C2662">
        <v>30677</v>
      </c>
      <c r="D2662" s="4">
        <v>3272</v>
      </c>
      <c r="E2662" t="str">
        <f t="shared" si="41"/>
        <v>MENOR</v>
      </c>
      <c r="F2662">
        <v>2</v>
      </c>
      <c r="G2662" s="1">
        <v>43061.192858796298</v>
      </c>
      <c r="H2662" s="2">
        <f xml:space="preserve"> D2662 * F2662</f>
        <v>6544</v>
      </c>
    </row>
    <row r="2663" spans="1:8" x14ac:dyDescent="0.25">
      <c r="A2663">
        <v>2765</v>
      </c>
      <c r="B2663">
        <v>6513</v>
      </c>
      <c r="C2663">
        <v>7190</v>
      </c>
      <c r="D2663" s="4">
        <v>3493</v>
      </c>
      <c r="E2663" t="str">
        <f t="shared" si="41"/>
        <v>MENOR</v>
      </c>
      <c r="F2663">
        <v>1</v>
      </c>
      <c r="G2663" s="1">
        <v>43061.192870370367</v>
      </c>
      <c r="H2663" s="2">
        <f xml:space="preserve"> D2663 * F2663</f>
        <v>3493</v>
      </c>
    </row>
    <row r="2664" spans="1:8" x14ac:dyDescent="0.25">
      <c r="A2664">
        <v>2766</v>
      </c>
      <c r="B2664">
        <v>6327</v>
      </c>
      <c r="C2664">
        <v>12875</v>
      </c>
      <c r="D2664" s="4">
        <v>980</v>
      </c>
      <c r="E2664" t="str">
        <f t="shared" si="41"/>
        <v>MENOR</v>
      </c>
      <c r="F2664">
        <v>4</v>
      </c>
      <c r="G2664" s="1">
        <v>43061.192881944444</v>
      </c>
      <c r="H2664" s="2">
        <f xml:space="preserve"> D2664 * F2664</f>
        <v>3920</v>
      </c>
    </row>
    <row r="2665" spans="1:8" x14ac:dyDescent="0.25">
      <c r="A2665">
        <v>2767</v>
      </c>
      <c r="B2665">
        <v>8959</v>
      </c>
      <c r="C2665">
        <v>46763</v>
      </c>
      <c r="D2665" s="4">
        <v>1728</v>
      </c>
      <c r="E2665" t="str">
        <f t="shared" si="41"/>
        <v>MENOR</v>
      </c>
      <c r="F2665">
        <v>2</v>
      </c>
      <c r="G2665" s="1">
        <v>43061.192893518521</v>
      </c>
      <c r="H2665" s="2">
        <f xml:space="preserve"> D2665 * F2665</f>
        <v>3456</v>
      </c>
    </row>
    <row r="2666" spans="1:8" x14ac:dyDescent="0.25">
      <c r="A2666">
        <v>2768</v>
      </c>
      <c r="B2666">
        <v>8797</v>
      </c>
      <c r="C2666">
        <v>16586</v>
      </c>
      <c r="D2666" s="4">
        <v>1517</v>
      </c>
      <c r="E2666" t="str">
        <f t="shared" si="41"/>
        <v>MENOR</v>
      </c>
      <c r="F2666">
        <v>3</v>
      </c>
      <c r="G2666" s="1">
        <v>43061.19290509259</v>
      </c>
      <c r="H2666" s="2">
        <f xml:space="preserve"> D2666 * F2666</f>
        <v>4551</v>
      </c>
    </row>
    <row r="2667" spans="1:8" x14ac:dyDescent="0.25">
      <c r="A2667">
        <v>2769</v>
      </c>
      <c r="B2667">
        <v>8397</v>
      </c>
      <c r="C2667">
        <v>28431</v>
      </c>
      <c r="D2667" s="4">
        <v>3703</v>
      </c>
      <c r="E2667" t="str">
        <f t="shared" si="41"/>
        <v>MENOR</v>
      </c>
      <c r="F2667">
        <v>2</v>
      </c>
      <c r="G2667" s="1">
        <v>43061.192916666667</v>
      </c>
      <c r="H2667" s="2">
        <f xml:space="preserve"> D2667 * F2667</f>
        <v>7406</v>
      </c>
    </row>
    <row r="2668" spans="1:8" x14ac:dyDescent="0.25">
      <c r="A2668">
        <v>2770</v>
      </c>
      <c r="B2668">
        <v>6365</v>
      </c>
      <c r="C2668">
        <v>54382</v>
      </c>
      <c r="D2668" s="4">
        <v>3419</v>
      </c>
      <c r="E2668" t="str">
        <f t="shared" si="41"/>
        <v>MENOR</v>
      </c>
      <c r="F2668">
        <v>2</v>
      </c>
      <c r="G2668" s="1">
        <v>43061.192928240744</v>
      </c>
      <c r="H2668" s="2">
        <f xml:space="preserve"> D2668 * F2668</f>
        <v>6838</v>
      </c>
    </row>
    <row r="2669" spans="1:8" x14ac:dyDescent="0.25">
      <c r="A2669">
        <v>2771</v>
      </c>
      <c r="B2669">
        <v>7849</v>
      </c>
      <c r="C2669">
        <v>32956</v>
      </c>
      <c r="D2669" s="4">
        <v>2793</v>
      </c>
      <c r="E2669" t="str">
        <f t="shared" si="41"/>
        <v>MENOR</v>
      </c>
      <c r="F2669">
        <v>2</v>
      </c>
      <c r="G2669" s="1">
        <v>43061.192939814813</v>
      </c>
      <c r="H2669" s="2">
        <f xml:space="preserve"> D2669 * F2669</f>
        <v>5586</v>
      </c>
    </row>
    <row r="2670" spans="1:8" x14ac:dyDescent="0.25">
      <c r="A2670">
        <v>2772</v>
      </c>
      <c r="B2670">
        <v>6407</v>
      </c>
      <c r="C2670">
        <v>87493</v>
      </c>
      <c r="D2670" s="4">
        <v>1849</v>
      </c>
      <c r="E2670" t="str">
        <f t="shared" si="41"/>
        <v>MENOR</v>
      </c>
      <c r="F2670">
        <v>4</v>
      </c>
      <c r="G2670" s="1">
        <v>43061.19295138889</v>
      </c>
      <c r="H2670" s="2">
        <f xml:space="preserve"> D2670 * F2670</f>
        <v>7396</v>
      </c>
    </row>
    <row r="2671" spans="1:8" x14ac:dyDescent="0.25">
      <c r="A2671">
        <v>2773</v>
      </c>
      <c r="B2671">
        <v>6945</v>
      </c>
      <c r="C2671">
        <v>60809</v>
      </c>
      <c r="D2671" s="4">
        <v>4995</v>
      </c>
      <c r="E2671" t="str">
        <f t="shared" si="41"/>
        <v>MAYOR</v>
      </c>
      <c r="F2671">
        <v>4</v>
      </c>
      <c r="G2671" s="1">
        <v>43061.192962962959</v>
      </c>
      <c r="H2671" s="2">
        <f xml:space="preserve"> D2671 * F2671</f>
        <v>19980</v>
      </c>
    </row>
    <row r="2672" spans="1:8" x14ac:dyDescent="0.25">
      <c r="A2672">
        <v>2774</v>
      </c>
      <c r="B2672">
        <v>7486</v>
      </c>
      <c r="C2672">
        <v>41682</v>
      </c>
      <c r="D2672" s="4">
        <v>3354</v>
      </c>
      <c r="E2672" t="str">
        <f t="shared" si="41"/>
        <v>MENOR</v>
      </c>
      <c r="F2672">
        <v>3</v>
      </c>
      <c r="G2672" s="1">
        <v>43061.192974537036</v>
      </c>
      <c r="H2672" s="2">
        <f xml:space="preserve"> D2672 * F2672</f>
        <v>10062</v>
      </c>
    </row>
    <row r="2673" spans="1:8" x14ac:dyDescent="0.25">
      <c r="A2673">
        <v>2775</v>
      </c>
      <c r="B2673">
        <v>6296</v>
      </c>
      <c r="C2673">
        <v>78772</v>
      </c>
      <c r="D2673" s="4">
        <v>3165</v>
      </c>
      <c r="E2673" t="str">
        <f t="shared" si="41"/>
        <v>MENOR</v>
      </c>
      <c r="F2673">
        <v>5</v>
      </c>
      <c r="G2673" s="1">
        <v>43061.192986111113</v>
      </c>
      <c r="H2673" s="2">
        <f xml:space="preserve"> D2673 * F2673</f>
        <v>15825</v>
      </c>
    </row>
    <row r="2674" spans="1:8" x14ac:dyDescent="0.25">
      <c r="A2674">
        <v>2776</v>
      </c>
      <c r="B2674">
        <v>7010</v>
      </c>
      <c r="C2674">
        <v>51682</v>
      </c>
      <c r="D2674" s="4">
        <v>107</v>
      </c>
      <c r="E2674" t="str">
        <f t="shared" si="41"/>
        <v>MENOR</v>
      </c>
      <c r="F2674">
        <v>5</v>
      </c>
      <c r="G2674" s="1">
        <v>43061.192997685182</v>
      </c>
      <c r="H2674" s="2">
        <f xml:space="preserve"> D2674 * F2674</f>
        <v>535</v>
      </c>
    </row>
    <row r="2675" spans="1:8" x14ac:dyDescent="0.25">
      <c r="A2675">
        <v>2777</v>
      </c>
      <c r="B2675">
        <v>8174</v>
      </c>
      <c r="C2675">
        <v>80560</v>
      </c>
      <c r="D2675" s="4">
        <v>1156</v>
      </c>
      <c r="E2675" t="str">
        <f t="shared" si="41"/>
        <v>MENOR</v>
      </c>
      <c r="F2675">
        <v>4</v>
      </c>
      <c r="G2675" s="1">
        <v>43061.193009259259</v>
      </c>
      <c r="H2675" s="2">
        <f xml:space="preserve"> D2675 * F2675</f>
        <v>4624</v>
      </c>
    </row>
    <row r="2676" spans="1:8" x14ac:dyDescent="0.25">
      <c r="A2676">
        <v>2778</v>
      </c>
      <c r="B2676">
        <v>6434</v>
      </c>
      <c r="C2676">
        <v>34187</v>
      </c>
      <c r="D2676" s="4">
        <v>1934</v>
      </c>
      <c r="E2676" t="str">
        <f t="shared" si="41"/>
        <v>MENOR</v>
      </c>
      <c r="F2676">
        <v>5</v>
      </c>
      <c r="G2676" s="1">
        <v>43061.193020833336</v>
      </c>
      <c r="H2676" s="2">
        <f xml:space="preserve"> D2676 * F2676</f>
        <v>9670</v>
      </c>
    </row>
    <row r="2677" spans="1:8" x14ac:dyDescent="0.25">
      <c r="A2677">
        <v>2779</v>
      </c>
      <c r="B2677">
        <v>7739</v>
      </c>
      <c r="C2677">
        <v>13719</v>
      </c>
      <c r="D2677" s="4">
        <v>2531</v>
      </c>
      <c r="E2677" t="str">
        <f t="shared" si="41"/>
        <v>MENOR</v>
      </c>
      <c r="F2677">
        <v>1</v>
      </c>
      <c r="G2677" s="1">
        <v>43061.193032407406</v>
      </c>
      <c r="H2677" s="2">
        <f xml:space="preserve"> D2677 * F2677</f>
        <v>2531</v>
      </c>
    </row>
    <row r="2678" spans="1:8" x14ac:dyDescent="0.25">
      <c r="A2678">
        <v>2780</v>
      </c>
      <c r="B2678">
        <v>8892</v>
      </c>
      <c r="C2678">
        <v>89836</v>
      </c>
      <c r="D2678" s="4">
        <v>4182</v>
      </c>
      <c r="E2678" t="str">
        <f t="shared" si="41"/>
        <v>MAYOR</v>
      </c>
      <c r="F2678">
        <v>2</v>
      </c>
      <c r="G2678" s="1">
        <v>43061.193043981482</v>
      </c>
      <c r="H2678" s="2">
        <f xml:space="preserve"> D2678 * F2678</f>
        <v>8364</v>
      </c>
    </row>
    <row r="2679" spans="1:8" x14ac:dyDescent="0.25">
      <c r="A2679">
        <v>2781</v>
      </c>
      <c r="B2679">
        <v>7658</v>
      </c>
      <c r="C2679">
        <v>65155</v>
      </c>
      <c r="D2679" s="4">
        <v>1412</v>
      </c>
      <c r="E2679" t="str">
        <f t="shared" si="41"/>
        <v>MENOR</v>
      </c>
      <c r="F2679">
        <v>3</v>
      </c>
      <c r="G2679" s="1">
        <v>43061.193055555559</v>
      </c>
      <c r="H2679" s="2">
        <f xml:space="preserve"> D2679 * F2679</f>
        <v>4236</v>
      </c>
    </row>
    <row r="2680" spans="1:8" x14ac:dyDescent="0.25">
      <c r="A2680">
        <v>2782</v>
      </c>
      <c r="B2680">
        <v>6843</v>
      </c>
      <c r="C2680">
        <v>59342</v>
      </c>
      <c r="D2680" s="4">
        <v>4496</v>
      </c>
      <c r="E2680" t="str">
        <f t="shared" si="41"/>
        <v>MAYOR</v>
      </c>
      <c r="F2680">
        <v>3</v>
      </c>
      <c r="G2680" s="1">
        <v>43061.193067129629</v>
      </c>
      <c r="H2680" s="2">
        <f xml:space="preserve"> D2680 * F2680</f>
        <v>13488</v>
      </c>
    </row>
    <row r="2681" spans="1:8" x14ac:dyDescent="0.25">
      <c r="A2681">
        <v>2783</v>
      </c>
      <c r="B2681">
        <v>6521</v>
      </c>
      <c r="C2681">
        <v>32569</v>
      </c>
      <c r="D2681" s="4">
        <v>4520</v>
      </c>
      <c r="E2681" t="str">
        <f t="shared" si="41"/>
        <v>MAYOR</v>
      </c>
      <c r="F2681">
        <v>3</v>
      </c>
      <c r="G2681" s="1">
        <v>43061.193078703705</v>
      </c>
      <c r="H2681" s="2">
        <f xml:space="preserve"> D2681 * F2681</f>
        <v>13560</v>
      </c>
    </row>
    <row r="2682" spans="1:8" x14ac:dyDescent="0.25">
      <c r="A2682">
        <v>2784</v>
      </c>
      <c r="B2682">
        <v>8768</v>
      </c>
      <c r="C2682">
        <v>67039</v>
      </c>
      <c r="D2682" s="4">
        <v>4420</v>
      </c>
      <c r="E2682" t="str">
        <f t="shared" si="41"/>
        <v>MAYOR</v>
      </c>
      <c r="F2682">
        <v>5</v>
      </c>
      <c r="G2682" s="1">
        <v>43061.193090277775</v>
      </c>
      <c r="H2682" s="2">
        <f xml:space="preserve"> D2682 * F2682</f>
        <v>22100</v>
      </c>
    </row>
    <row r="2683" spans="1:8" x14ac:dyDescent="0.25">
      <c r="A2683">
        <v>2785</v>
      </c>
      <c r="B2683">
        <v>7912</v>
      </c>
      <c r="C2683">
        <v>6093</v>
      </c>
      <c r="D2683" s="4">
        <v>2670</v>
      </c>
      <c r="E2683" t="str">
        <f t="shared" si="41"/>
        <v>MENOR</v>
      </c>
      <c r="F2683">
        <v>2</v>
      </c>
      <c r="G2683" s="1">
        <v>43061.193101851852</v>
      </c>
      <c r="H2683" s="2">
        <f xml:space="preserve"> D2683 * F2683</f>
        <v>5340</v>
      </c>
    </row>
    <row r="2684" spans="1:8" x14ac:dyDescent="0.25">
      <c r="A2684">
        <v>2786</v>
      </c>
      <c r="B2684">
        <v>7626</v>
      </c>
      <c r="C2684">
        <v>88628</v>
      </c>
      <c r="D2684" s="4">
        <v>3332</v>
      </c>
      <c r="E2684" t="str">
        <f t="shared" si="41"/>
        <v>MENOR</v>
      </c>
      <c r="F2684">
        <v>3</v>
      </c>
      <c r="G2684" s="1">
        <v>43061.193113425928</v>
      </c>
      <c r="H2684" s="2">
        <f xml:space="preserve"> D2684 * F2684</f>
        <v>9996</v>
      </c>
    </row>
    <row r="2685" spans="1:8" x14ac:dyDescent="0.25">
      <c r="A2685">
        <v>2787</v>
      </c>
      <c r="B2685">
        <v>6453</v>
      </c>
      <c r="C2685">
        <v>5497</v>
      </c>
      <c r="D2685" s="4">
        <v>2394</v>
      </c>
      <c r="E2685" t="str">
        <f t="shared" si="41"/>
        <v>MENOR</v>
      </c>
      <c r="F2685">
        <v>5</v>
      </c>
      <c r="G2685" s="1">
        <v>43061.193124999998</v>
      </c>
      <c r="H2685" s="2">
        <f xml:space="preserve"> D2685 * F2685</f>
        <v>11970</v>
      </c>
    </row>
    <row r="2686" spans="1:8" x14ac:dyDescent="0.25">
      <c r="A2686">
        <v>2788</v>
      </c>
      <c r="B2686">
        <v>8339</v>
      </c>
      <c r="C2686">
        <v>23579</v>
      </c>
      <c r="D2686" s="4">
        <v>2034</v>
      </c>
      <c r="E2686" t="str">
        <f t="shared" si="41"/>
        <v>MENOR</v>
      </c>
      <c r="F2686">
        <v>1</v>
      </c>
      <c r="G2686" s="1">
        <v>43061.193136574075</v>
      </c>
      <c r="H2686" s="2">
        <f xml:space="preserve"> D2686 * F2686</f>
        <v>2034</v>
      </c>
    </row>
    <row r="2687" spans="1:8" x14ac:dyDescent="0.25">
      <c r="A2687">
        <v>2789</v>
      </c>
      <c r="B2687">
        <v>7027</v>
      </c>
      <c r="C2687">
        <v>28859</v>
      </c>
      <c r="D2687" s="4">
        <v>3548</v>
      </c>
      <c r="E2687" t="str">
        <f t="shared" si="41"/>
        <v>MENOR</v>
      </c>
      <c r="F2687">
        <v>1</v>
      </c>
      <c r="G2687" s="1">
        <v>43061.193148148152</v>
      </c>
      <c r="H2687" s="2">
        <f xml:space="preserve"> D2687 * F2687</f>
        <v>3548</v>
      </c>
    </row>
    <row r="2688" spans="1:8" x14ac:dyDescent="0.25">
      <c r="A2688">
        <v>2790</v>
      </c>
      <c r="B2688">
        <v>6663</v>
      </c>
      <c r="C2688">
        <v>71195</v>
      </c>
      <c r="D2688" s="4">
        <v>1744</v>
      </c>
      <c r="E2688" t="str">
        <f t="shared" si="41"/>
        <v>MENOR</v>
      </c>
      <c r="F2688">
        <v>3</v>
      </c>
      <c r="G2688" s="1">
        <v>43061.193159722221</v>
      </c>
      <c r="H2688" s="2">
        <f xml:space="preserve"> D2688 * F2688</f>
        <v>5232</v>
      </c>
    </row>
    <row r="2689" spans="1:8" x14ac:dyDescent="0.25">
      <c r="A2689">
        <v>2791</v>
      </c>
      <c r="B2689">
        <v>8433</v>
      </c>
      <c r="C2689">
        <v>12200</v>
      </c>
      <c r="D2689" s="4">
        <v>1050</v>
      </c>
      <c r="E2689" t="str">
        <f t="shared" si="41"/>
        <v>MENOR</v>
      </c>
      <c r="F2689">
        <v>4</v>
      </c>
      <c r="G2689" s="1">
        <v>43061.193171296298</v>
      </c>
      <c r="H2689" s="2">
        <f xml:space="preserve"> D2689 * F2689</f>
        <v>4200</v>
      </c>
    </row>
    <row r="2690" spans="1:8" x14ac:dyDescent="0.25">
      <c r="A2690">
        <v>2792</v>
      </c>
      <c r="B2690">
        <v>6295</v>
      </c>
      <c r="C2690">
        <v>576</v>
      </c>
      <c r="D2690" s="4">
        <v>2706</v>
      </c>
      <c r="E2690" t="str">
        <f t="shared" ref="E2690:E2753" si="42">IF(D2690&gt;4000,"MAYOR","MENOR")</f>
        <v>MENOR</v>
      </c>
      <c r="F2690">
        <v>2</v>
      </c>
      <c r="G2690" s="1">
        <v>43061.193182870367</v>
      </c>
      <c r="H2690" s="2">
        <f xml:space="preserve"> D2690 * F2690</f>
        <v>5412</v>
      </c>
    </row>
    <row r="2691" spans="1:8" x14ac:dyDescent="0.25">
      <c r="A2691">
        <v>2793</v>
      </c>
      <c r="B2691">
        <v>8008</v>
      </c>
      <c r="C2691">
        <v>69835</v>
      </c>
      <c r="D2691" s="4">
        <v>3507</v>
      </c>
      <c r="E2691" t="str">
        <f t="shared" si="42"/>
        <v>MENOR</v>
      </c>
      <c r="F2691">
        <v>1</v>
      </c>
      <c r="G2691" s="1">
        <v>43061.193194444444</v>
      </c>
      <c r="H2691" s="2">
        <f xml:space="preserve"> D2691 * F2691</f>
        <v>3507</v>
      </c>
    </row>
    <row r="2692" spans="1:8" x14ac:dyDescent="0.25">
      <c r="A2692">
        <v>2794</v>
      </c>
      <c r="B2692">
        <v>8328</v>
      </c>
      <c r="C2692">
        <v>86340</v>
      </c>
      <c r="D2692" s="4">
        <v>3511</v>
      </c>
      <c r="E2692" t="str">
        <f t="shared" si="42"/>
        <v>MENOR</v>
      </c>
      <c r="F2692">
        <v>3</v>
      </c>
      <c r="G2692" s="1">
        <v>43061.193206018521</v>
      </c>
      <c r="H2692" s="2">
        <f xml:space="preserve"> D2692 * F2692</f>
        <v>10533</v>
      </c>
    </row>
    <row r="2693" spans="1:8" x14ac:dyDescent="0.25">
      <c r="A2693">
        <v>2795</v>
      </c>
      <c r="B2693">
        <v>6176</v>
      </c>
      <c r="C2693">
        <v>68307</v>
      </c>
      <c r="D2693" s="4">
        <v>387</v>
      </c>
      <c r="E2693" t="str">
        <f t="shared" si="42"/>
        <v>MENOR</v>
      </c>
      <c r="F2693">
        <v>4</v>
      </c>
      <c r="G2693" s="1">
        <v>43061.19321759259</v>
      </c>
      <c r="H2693" s="2">
        <f xml:space="preserve"> D2693 * F2693</f>
        <v>1548</v>
      </c>
    </row>
    <row r="2694" spans="1:8" x14ac:dyDescent="0.25">
      <c r="A2694">
        <v>2796</v>
      </c>
      <c r="B2694">
        <v>8034</v>
      </c>
      <c r="C2694">
        <v>75733</v>
      </c>
      <c r="D2694" s="4">
        <v>2712</v>
      </c>
      <c r="E2694" t="str">
        <f t="shared" si="42"/>
        <v>MENOR</v>
      </c>
      <c r="F2694">
        <v>2</v>
      </c>
      <c r="G2694" s="1">
        <v>43061.193229166667</v>
      </c>
      <c r="H2694" s="2">
        <f xml:space="preserve"> D2694 * F2694</f>
        <v>5424</v>
      </c>
    </row>
    <row r="2695" spans="1:8" x14ac:dyDescent="0.25">
      <c r="A2695">
        <v>2797</v>
      </c>
      <c r="B2695">
        <v>7443</v>
      </c>
      <c r="C2695">
        <v>8617</v>
      </c>
      <c r="D2695" s="4">
        <v>2123</v>
      </c>
      <c r="E2695" t="str">
        <f t="shared" si="42"/>
        <v>MENOR</v>
      </c>
      <c r="F2695">
        <v>4</v>
      </c>
      <c r="G2695" s="1">
        <v>43061.193240740744</v>
      </c>
      <c r="H2695" s="2">
        <f xml:space="preserve"> D2695 * F2695</f>
        <v>8492</v>
      </c>
    </row>
    <row r="2696" spans="1:8" x14ac:dyDescent="0.25">
      <c r="A2696">
        <v>2798</v>
      </c>
      <c r="B2696">
        <v>6434</v>
      </c>
      <c r="C2696">
        <v>61489</v>
      </c>
      <c r="D2696" s="4">
        <v>1934</v>
      </c>
      <c r="E2696" t="str">
        <f t="shared" si="42"/>
        <v>MENOR</v>
      </c>
      <c r="F2696">
        <v>2</v>
      </c>
      <c r="G2696" s="1">
        <v>43061.193252314813</v>
      </c>
      <c r="H2696" s="2">
        <f xml:space="preserve"> D2696 * F2696</f>
        <v>3868</v>
      </c>
    </row>
    <row r="2697" spans="1:8" x14ac:dyDescent="0.25">
      <c r="A2697">
        <v>2799</v>
      </c>
      <c r="B2697">
        <v>7461</v>
      </c>
      <c r="C2697">
        <v>18056</v>
      </c>
      <c r="D2697" s="4">
        <v>4290</v>
      </c>
      <c r="E2697" t="str">
        <f t="shared" si="42"/>
        <v>MAYOR</v>
      </c>
      <c r="F2697">
        <v>1</v>
      </c>
      <c r="G2697" s="1">
        <v>43061.19326388889</v>
      </c>
      <c r="H2697" s="2">
        <f xml:space="preserve"> D2697 * F2697</f>
        <v>4290</v>
      </c>
    </row>
    <row r="2698" spans="1:8" x14ac:dyDescent="0.25">
      <c r="A2698">
        <v>2800</v>
      </c>
      <c r="B2698">
        <v>5975</v>
      </c>
      <c r="C2698">
        <v>67684</v>
      </c>
      <c r="D2698" s="4">
        <v>1616</v>
      </c>
      <c r="E2698" t="str">
        <f t="shared" si="42"/>
        <v>MENOR</v>
      </c>
      <c r="F2698">
        <v>2</v>
      </c>
      <c r="G2698" s="1">
        <v>43061.19327546296</v>
      </c>
      <c r="H2698" s="2">
        <f xml:space="preserve"> D2698 * F2698</f>
        <v>3232</v>
      </c>
    </row>
    <row r="2699" spans="1:8" x14ac:dyDescent="0.25">
      <c r="A2699">
        <v>2801</v>
      </c>
      <c r="B2699">
        <v>6521</v>
      </c>
      <c r="C2699">
        <v>45708</v>
      </c>
      <c r="D2699" s="4">
        <v>4520</v>
      </c>
      <c r="E2699" t="str">
        <f t="shared" si="42"/>
        <v>MAYOR</v>
      </c>
      <c r="F2699">
        <v>3</v>
      </c>
      <c r="G2699" s="1">
        <v>43061.193287037036</v>
      </c>
      <c r="H2699" s="2">
        <f xml:space="preserve"> D2699 * F2699</f>
        <v>13560</v>
      </c>
    </row>
    <row r="2700" spans="1:8" x14ac:dyDescent="0.25">
      <c r="A2700">
        <v>2802</v>
      </c>
      <c r="B2700">
        <v>8747</v>
      </c>
      <c r="C2700">
        <v>35485</v>
      </c>
      <c r="D2700" s="4">
        <v>547</v>
      </c>
      <c r="E2700" t="str">
        <f t="shared" si="42"/>
        <v>MENOR</v>
      </c>
      <c r="F2700">
        <v>3</v>
      </c>
      <c r="G2700" s="1">
        <v>43061.193298611113</v>
      </c>
      <c r="H2700" s="2">
        <f xml:space="preserve"> D2700 * F2700</f>
        <v>1641</v>
      </c>
    </row>
    <row r="2701" spans="1:8" x14ac:dyDescent="0.25">
      <c r="A2701">
        <v>2803</v>
      </c>
      <c r="B2701">
        <v>8339</v>
      </c>
      <c r="C2701">
        <v>68734</v>
      </c>
      <c r="D2701" s="4">
        <v>2034</v>
      </c>
      <c r="E2701" t="str">
        <f t="shared" si="42"/>
        <v>MENOR</v>
      </c>
      <c r="F2701">
        <v>1</v>
      </c>
      <c r="G2701" s="1">
        <v>43061.193310185183</v>
      </c>
      <c r="H2701" s="2">
        <f xml:space="preserve"> D2701 * F2701</f>
        <v>2034</v>
      </c>
    </row>
    <row r="2702" spans="1:8" x14ac:dyDescent="0.25">
      <c r="A2702">
        <v>2804</v>
      </c>
      <c r="B2702">
        <v>5643</v>
      </c>
      <c r="C2702">
        <v>70919</v>
      </c>
      <c r="D2702" s="4">
        <v>2391</v>
      </c>
      <c r="E2702" t="str">
        <f t="shared" si="42"/>
        <v>MENOR</v>
      </c>
      <c r="F2702">
        <v>2</v>
      </c>
      <c r="G2702" s="1">
        <v>43061.19332175926</v>
      </c>
      <c r="H2702" s="2">
        <f xml:space="preserve"> D2702 * F2702</f>
        <v>4782</v>
      </c>
    </row>
    <row r="2703" spans="1:8" x14ac:dyDescent="0.25">
      <c r="A2703">
        <v>2805</v>
      </c>
      <c r="B2703">
        <v>5736</v>
      </c>
      <c r="C2703">
        <v>11789</v>
      </c>
      <c r="D2703" s="4">
        <v>3593</v>
      </c>
      <c r="E2703" t="str">
        <f t="shared" si="42"/>
        <v>MENOR</v>
      </c>
      <c r="F2703">
        <v>1</v>
      </c>
      <c r="G2703" s="1">
        <v>43061.193333333336</v>
      </c>
      <c r="H2703" s="2">
        <f xml:space="preserve"> D2703 * F2703</f>
        <v>3593</v>
      </c>
    </row>
    <row r="2704" spans="1:8" x14ac:dyDescent="0.25">
      <c r="A2704">
        <v>2806</v>
      </c>
      <c r="B2704">
        <v>5790</v>
      </c>
      <c r="C2704">
        <v>67234</v>
      </c>
      <c r="D2704" s="4">
        <v>1056</v>
      </c>
      <c r="E2704" t="str">
        <f t="shared" si="42"/>
        <v>MENOR</v>
      </c>
      <c r="F2704">
        <v>5</v>
      </c>
      <c r="G2704" s="1">
        <v>43061.193344907406</v>
      </c>
      <c r="H2704" s="2">
        <f xml:space="preserve"> D2704 * F2704</f>
        <v>5280</v>
      </c>
    </row>
    <row r="2705" spans="1:8" x14ac:dyDescent="0.25">
      <c r="A2705">
        <v>2807</v>
      </c>
      <c r="B2705">
        <v>6546</v>
      </c>
      <c r="C2705">
        <v>70778</v>
      </c>
      <c r="D2705" s="4">
        <v>854</v>
      </c>
      <c r="E2705" t="str">
        <f t="shared" si="42"/>
        <v>MENOR</v>
      </c>
      <c r="F2705">
        <v>2</v>
      </c>
      <c r="G2705" s="1">
        <v>43061.193356481483</v>
      </c>
      <c r="H2705" s="2">
        <f xml:space="preserve"> D2705 * F2705</f>
        <v>1708</v>
      </c>
    </row>
    <row r="2706" spans="1:8" x14ac:dyDescent="0.25">
      <c r="A2706">
        <v>2808</v>
      </c>
      <c r="B2706">
        <v>8970</v>
      </c>
      <c r="C2706">
        <v>74705</v>
      </c>
      <c r="D2706" s="4">
        <v>1205</v>
      </c>
      <c r="E2706" t="str">
        <f t="shared" si="42"/>
        <v>MENOR</v>
      </c>
      <c r="F2706">
        <v>1</v>
      </c>
      <c r="G2706" s="1">
        <v>43061.193368055552</v>
      </c>
      <c r="H2706" s="2">
        <f xml:space="preserve"> D2706 * F2706</f>
        <v>1205</v>
      </c>
    </row>
    <row r="2707" spans="1:8" x14ac:dyDescent="0.25">
      <c r="A2707">
        <v>2809</v>
      </c>
      <c r="B2707">
        <v>6485</v>
      </c>
      <c r="C2707">
        <v>40441</v>
      </c>
      <c r="D2707" s="4">
        <v>1177</v>
      </c>
      <c r="E2707" t="str">
        <f t="shared" si="42"/>
        <v>MENOR</v>
      </c>
      <c r="F2707">
        <v>3</v>
      </c>
      <c r="G2707" s="1">
        <v>43061.193379629629</v>
      </c>
      <c r="H2707" s="2">
        <f xml:space="preserve"> D2707 * F2707</f>
        <v>3531</v>
      </c>
    </row>
    <row r="2708" spans="1:8" x14ac:dyDescent="0.25">
      <c r="A2708">
        <v>2810</v>
      </c>
      <c r="B2708">
        <v>8318</v>
      </c>
      <c r="C2708">
        <v>26975</v>
      </c>
      <c r="D2708" s="4">
        <v>2270</v>
      </c>
      <c r="E2708" t="str">
        <f t="shared" si="42"/>
        <v>MENOR</v>
      </c>
      <c r="F2708">
        <v>1</v>
      </c>
      <c r="G2708" s="1">
        <v>43061.193391203706</v>
      </c>
      <c r="H2708" s="2">
        <f xml:space="preserve"> D2708 * F2708</f>
        <v>2270</v>
      </c>
    </row>
    <row r="2709" spans="1:8" x14ac:dyDescent="0.25">
      <c r="A2709">
        <v>2811</v>
      </c>
      <c r="B2709">
        <v>8352</v>
      </c>
      <c r="C2709">
        <v>12354</v>
      </c>
      <c r="D2709" s="4">
        <v>4125</v>
      </c>
      <c r="E2709" t="str">
        <f t="shared" si="42"/>
        <v>MAYOR</v>
      </c>
      <c r="F2709">
        <v>3</v>
      </c>
      <c r="G2709" s="1">
        <v>43061.193402777775</v>
      </c>
      <c r="H2709" s="2">
        <f xml:space="preserve"> D2709 * F2709</f>
        <v>12375</v>
      </c>
    </row>
    <row r="2710" spans="1:8" x14ac:dyDescent="0.25">
      <c r="A2710">
        <v>2812</v>
      </c>
      <c r="B2710">
        <v>6705</v>
      </c>
      <c r="C2710">
        <v>73245</v>
      </c>
      <c r="D2710" s="4">
        <v>1372</v>
      </c>
      <c r="E2710" t="str">
        <f t="shared" si="42"/>
        <v>MENOR</v>
      </c>
      <c r="F2710">
        <v>3</v>
      </c>
      <c r="G2710" s="1">
        <v>43061.193414351852</v>
      </c>
      <c r="H2710" s="2">
        <f xml:space="preserve"> D2710 * F2710</f>
        <v>4116</v>
      </c>
    </row>
    <row r="2711" spans="1:8" x14ac:dyDescent="0.25">
      <c r="A2711">
        <v>2813</v>
      </c>
      <c r="B2711">
        <v>7811</v>
      </c>
      <c r="C2711">
        <v>38868</v>
      </c>
      <c r="D2711" s="4">
        <v>3919</v>
      </c>
      <c r="E2711" t="str">
        <f t="shared" si="42"/>
        <v>MENOR</v>
      </c>
      <c r="F2711">
        <v>5</v>
      </c>
      <c r="G2711" s="1">
        <v>43061.193425925929</v>
      </c>
      <c r="H2711" s="2">
        <f xml:space="preserve"> D2711 * F2711</f>
        <v>19595</v>
      </c>
    </row>
    <row r="2712" spans="1:8" x14ac:dyDescent="0.25">
      <c r="A2712">
        <v>2814</v>
      </c>
      <c r="B2712">
        <v>8959</v>
      </c>
      <c r="C2712">
        <v>744</v>
      </c>
      <c r="D2712" s="4">
        <v>1728</v>
      </c>
      <c r="E2712" t="str">
        <f t="shared" si="42"/>
        <v>MENOR</v>
      </c>
      <c r="F2712">
        <v>5</v>
      </c>
      <c r="G2712" s="1">
        <v>43061.193437499998</v>
      </c>
      <c r="H2712" s="2">
        <f xml:space="preserve"> D2712 * F2712</f>
        <v>8640</v>
      </c>
    </row>
    <row r="2713" spans="1:8" x14ac:dyDescent="0.25">
      <c r="A2713">
        <v>2815</v>
      </c>
      <c r="B2713">
        <v>6948</v>
      </c>
      <c r="C2713">
        <v>30360</v>
      </c>
      <c r="D2713" s="4">
        <v>4924</v>
      </c>
      <c r="E2713" t="str">
        <f t="shared" si="42"/>
        <v>MAYOR</v>
      </c>
      <c r="F2713">
        <v>4</v>
      </c>
      <c r="G2713" s="1">
        <v>43061.193449074075</v>
      </c>
      <c r="H2713" s="2">
        <f xml:space="preserve"> D2713 * F2713</f>
        <v>19696</v>
      </c>
    </row>
    <row r="2714" spans="1:8" x14ac:dyDescent="0.25">
      <c r="A2714">
        <v>2816</v>
      </c>
      <c r="B2714">
        <v>8397</v>
      </c>
      <c r="C2714">
        <v>75407</v>
      </c>
      <c r="D2714" s="4">
        <v>3703</v>
      </c>
      <c r="E2714" t="str">
        <f t="shared" si="42"/>
        <v>MENOR</v>
      </c>
      <c r="F2714">
        <v>1</v>
      </c>
      <c r="G2714" s="1">
        <v>43061.193460648145</v>
      </c>
      <c r="H2714" s="2">
        <f xml:space="preserve"> D2714 * F2714</f>
        <v>3703</v>
      </c>
    </row>
    <row r="2715" spans="1:8" x14ac:dyDescent="0.25">
      <c r="A2715">
        <v>2817</v>
      </c>
      <c r="B2715">
        <v>6280</v>
      </c>
      <c r="C2715">
        <v>89241</v>
      </c>
      <c r="D2715" s="4">
        <v>4563</v>
      </c>
      <c r="E2715" t="str">
        <f t="shared" si="42"/>
        <v>MAYOR</v>
      </c>
      <c r="F2715">
        <v>1</v>
      </c>
      <c r="G2715" s="1">
        <v>43061.193472222221</v>
      </c>
      <c r="H2715" s="2">
        <f xml:space="preserve"> D2715 * F2715</f>
        <v>4563</v>
      </c>
    </row>
    <row r="2716" spans="1:8" x14ac:dyDescent="0.25">
      <c r="A2716">
        <v>2818</v>
      </c>
      <c r="B2716">
        <v>6472</v>
      </c>
      <c r="C2716">
        <v>81145</v>
      </c>
      <c r="D2716" s="4">
        <v>4821</v>
      </c>
      <c r="E2716" t="str">
        <f t="shared" si="42"/>
        <v>MAYOR</v>
      </c>
      <c r="F2716">
        <v>3</v>
      </c>
      <c r="G2716" s="1">
        <v>43061.193483796298</v>
      </c>
      <c r="H2716" s="2">
        <f xml:space="preserve"> D2716 * F2716</f>
        <v>14463</v>
      </c>
    </row>
    <row r="2717" spans="1:8" x14ac:dyDescent="0.25">
      <c r="A2717">
        <v>2819</v>
      </c>
      <c r="B2717">
        <v>7933</v>
      </c>
      <c r="C2717">
        <v>78823</v>
      </c>
      <c r="D2717" s="4">
        <v>869</v>
      </c>
      <c r="E2717" t="str">
        <f t="shared" si="42"/>
        <v>MENOR</v>
      </c>
      <c r="F2717">
        <v>5</v>
      </c>
      <c r="G2717" s="1">
        <v>43061.193495370368</v>
      </c>
      <c r="H2717" s="2">
        <f xml:space="preserve"> D2717 * F2717</f>
        <v>4345</v>
      </c>
    </row>
    <row r="2718" spans="1:8" x14ac:dyDescent="0.25">
      <c r="A2718">
        <v>2820</v>
      </c>
      <c r="B2718">
        <v>7358</v>
      </c>
      <c r="C2718">
        <v>53807</v>
      </c>
      <c r="D2718" s="4">
        <v>1829</v>
      </c>
      <c r="E2718" t="str">
        <f t="shared" si="42"/>
        <v>MENOR</v>
      </c>
      <c r="F2718">
        <v>5</v>
      </c>
      <c r="G2718" s="1">
        <v>43061.193506944444</v>
      </c>
      <c r="H2718" s="2">
        <f xml:space="preserve"> D2718 * F2718</f>
        <v>9145</v>
      </c>
    </row>
    <row r="2719" spans="1:8" x14ac:dyDescent="0.25">
      <c r="A2719">
        <v>2821</v>
      </c>
      <c r="B2719">
        <v>8263</v>
      </c>
      <c r="C2719">
        <v>14469</v>
      </c>
      <c r="D2719" s="4">
        <v>4417</v>
      </c>
      <c r="E2719" t="str">
        <f t="shared" si="42"/>
        <v>MAYOR</v>
      </c>
      <c r="F2719">
        <v>4</v>
      </c>
      <c r="G2719" s="1">
        <v>43061.193518518521</v>
      </c>
      <c r="H2719" s="2">
        <f xml:space="preserve"> D2719 * F2719</f>
        <v>17668</v>
      </c>
    </row>
    <row r="2720" spans="1:8" x14ac:dyDescent="0.25">
      <c r="A2720">
        <v>2822</v>
      </c>
      <c r="B2720">
        <v>8727</v>
      </c>
      <c r="C2720">
        <v>14691</v>
      </c>
      <c r="D2720" s="4">
        <v>1902</v>
      </c>
      <c r="E2720" t="str">
        <f t="shared" si="42"/>
        <v>MENOR</v>
      </c>
      <c r="F2720">
        <v>4</v>
      </c>
      <c r="G2720" s="1">
        <v>43061.193530092591</v>
      </c>
      <c r="H2720" s="2">
        <f xml:space="preserve"> D2720 * F2720</f>
        <v>7608</v>
      </c>
    </row>
    <row r="2721" spans="1:8" x14ac:dyDescent="0.25">
      <c r="A2721">
        <v>2823</v>
      </c>
      <c r="B2721">
        <v>8905</v>
      </c>
      <c r="C2721">
        <v>49419</v>
      </c>
      <c r="D2721" s="4">
        <v>2471</v>
      </c>
      <c r="E2721" t="str">
        <f t="shared" si="42"/>
        <v>MENOR</v>
      </c>
      <c r="F2721">
        <v>4</v>
      </c>
      <c r="G2721" s="1">
        <v>43061.193541666667</v>
      </c>
      <c r="H2721" s="2">
        <f xml:space="preserve"> D2721 * F2721</f>
        <v>9884</v>
      </c>
    </row>
    <row r="2722" spans="1:8" x14ac:dyDescent="0.25">
      <c r="A2722">
        <v>2824</v>
      </c>
      <c r="B2722">
        <v>8247</v>
      </c>
      <c r="C2722">
        <v>19419</v>
      </c>
      <c r="D2722" s="4">
        <v>99</v>
      </c>
      <c r="E2722" t="str">
        <f t="shared" si="42"/>
        <v>MENOR</v>
      </c>
      <c r="F2722">
        <v>3</v>
      </c>
      <c r="G2722" s="1">
        <v>43061.193553240744</v>
      </c>
      <c r="H2722" s="2">
        <f xml:space="preserve"> D2722 * F2722</f>
        <v>297</v>
      </c>
    </row>
    <row r="2723" spans="1:8" x14ac:dyDescent="0.25">
      <c r="A2723">
        <v>2825</v>
      </c>
      <c r="B2723">
        <v>8578</v>
      </c>
      <c r="C2723">
        <v>24367</v>
      </c>
      <c r="D2723" s="4">
        <v>2926</v>
      </c>
      <c r="E2723" t="str">
        <f t="shared" si="42"/>
        <v>MENOR</v>
      </c>
      <c r="F2723">
        <v>1</v>
      </c>
      <c r="G2723" s="1">
        <v>43061.193564814814</v>
      </c>
      <c r="H2723" s="2">
        <f xml:space="preserve"> D2723 * F2723</f>
        <v>2926</v>
      </c>
    </row>
    <row r="2724" spans="1:8" x14ac:dyDescent="0.25">
      <c r="A2724">
        <v>2826</v>
      </c>
      <c r="B2724">
        <v>8839</v>
      </c>
      <c r="C2724">
        <v>34942</v>
      </c>
      <c r="D2724" s="4">
        <v>1870</v>
      </c>
      <c r="E2724" t="str">
        <f t="shared" si="42"/>
        <v>MENOR</v>
      </c>
      <c r="F2724">
        <v>2</v>
      </c>
      <c r="G2724" s="1">
        <v>43061.193576388891</v>
      </c>
      <c r="H2724" s="2">
        <f xml:space="preserve"> D2724 * F2724</f>
        <v>3740</v>
      </c>
    </row>
    <row r="2725" spans="1:8" x14ac:dyDescent="0.25">
      <c r="A2725">
        <v>2827</v>
      </c>
      <c r="B2725">
        <v>5801</v>
      </c>
      <c r="C2725">
        <v>30364</v>
      </c>
      <c r="D2725" s="4">
        <v>3335</v>
      </c>
      <c r="E2725" t="str">
        <f t="shared" si="42"/>
        <v>MENOR</v>
      </c>
      <c r="F2725">
        <v>3</v>
      </c>
      <c r="G2725" s="1">
        <v>43061.19358796296</v>
      </c>
      <c r="H2725" s="2">
        <f xml:space="preserve"> D2725 * F2725</f>
        <v>10005</v>
      </c>
    </row>
    <row r="2726" spans="1:8" x14ac:dyDescent="0.25">
      <c r="A2726">
        <v>2828</v>
      </c>
      <c r="B2726">
        <v>7575</v>
      </c>
      <c r="C2726">
        <v>45026</v>
      </c>
      <c r="D2726" s="4">
        <v>2717</v>
      </c>
      <c r="E2726" t="str">
        <f t="shared" si="42"/>
        <v>MENOR</v>
      </c>
      <c r="F2726">
        <v>4</v>
      </c>
      <c r="G2726" s="1">
        <v>43061.193599537037</v>
      </c>
      <c r="H2726" s="2">
        <f xml:space="preserve"> D2726 * F2726</f>
        <v>10868</v>
      </c>
    </row>
    <row r="2727" spans="1:8" x14ac:dyDescent="0.25">
      <c r="A2727">
        <v>2829</v>
      </c>
      <c r="B2727">
        <v>7780</v>
      </c>
      <c r="C2727">
        <v>48739</v>
      </c>
      <c r="D2727" s="4">
        <v>535</v>
      </c>
      <c r="E2727" t="str">
        <f t="shared" si="42"/>
        <v>MENOR</v>
      </c>
      <c r="F2727">
        <v>4</v>
      </c>
      <c r="G2727" s="1">
        <v>43061.193611111114</v>
      </c>
      <c r="H2727" s="2">
        <f xml:space="preserve"> D2727 * F2727</f>
        <v>2140</v>
      </c>
    </row>
    <row r="2728" spans="1:8" x14ac:dyDescent="0.25">
      <c r="A2728">
        <v>2830</v>
      </c>
      <c r="B2728">
        <v>7204</v>
      </c>
      <c r="C2728">
        <v>33386</v>
      </c>
      <c r="D2728" s="4">
        <v>1844</v>
      </c>
      <c r="E2728" t="str">
        <f t="shared" si="42"/>
        <v>MENOR</v>
      </c>
      <c r="F2728">
        <v>3</v>
      </c>
      <c r="G2728" s="1">
        <v>43061.193622685183</v>
      </c>
      <c r="H2728" s="2">
        <f xml:space="preserve"> D2728 * F2728</f>
        <v>5532</v>
      </c>
    </row>
    <row r="2729" spans="1:8" x14ac:dyDescent="0.25">
      <c r="A2729">
        <v>2831</v>
      </c>
      <c r="B2729">
        <v>8988</v>
      </c>
      <c r="C2729">
        <v>85055</v>
      </c>
      <c r="D2729" s="4">
        <v>2606</v>
      </c>
      <c r="E2729" t="str">
        <f t="shared" si="42"/>
        <v>MENOR</v>
      </c>
      <c r="F2729">
        <v>2</v>
      </c>
      <c r="G2729" s="1">
        <v>43061.19363425926</v>
      </c>
      <c r="H2729" s="2">
        <f xml:space="preserve"> D2729 * F2729</f>
        <v>5212</v>
      </c>
    </row>
    <row r="2730" spans="1:8" x14ac:dyDescent="0.25">
      <c r="A2730">
        <v>2832</v>
      </c>
      <c r="B2730">
        <v>8385</v>
      </c>
      <c r="C2730">
        <v>76405</v>
      </c>
      <c r="D2730" s="4">
        <v>4587</v>
      </c>
      <c r="E2730" t="str">
        <f t="shared" si="42"/>
        <v>MAYOR</v>
      </c>
      <c r="F2730">
        <v>3</v>
      </c>
      <c r="G2730" s="1">
        <v>43061.193645833337</v>
      </c>
      <c r="H2730" s="2">
        <f xml:space="preserve"> D2730 * F2730</f>
        <v>13761</v>
      </c>
    </row>
    <row r="2731" spans="1:8" x14ac:dyDescent="0.25">
      <c r="A2731">
        <v>2833</v>
      </c>
      <c r="B2731">
        <v>5784</v>
      </c>
      <c r="C2731">
        <v>82615</v>
      </c>
      <c r="D2731" s="4">
        <v>4344</v>
      </c>
      <c r="E2731" t="str">
        <f t="shared" si="42"/>
        <v>MAYOR</v>
      </c>
      <c r="F2731">
        <v>1</v>
      </c>
      <c r="G2731" s="1">
        <v>43061.193657407406</v>
      </c>
      <c r="H2731" s="2">
        <f xml:space="preserve"> D2731 * F2731</f>
        <v>4344</v>
      </c>
    </row>
    <row r="2732" spans="1:8" x14ac:dyDescent="0.25">
      <c r="A2732">
        <v>2834</v>
      </c>
      <c r="B2732">
        <v>7450</v>
      </c>
      <c r="C2732">
        <v>78219</v>
      </c>
      <c r="D2732" s="4">
        <v>4403</v>
      </c>
      <c r="E2732" t="str">
        <f t="shared" si="42"/>
        <v>MAYOR</v>
      </c>
      <c r="F2732">
        <v>4</v>
      </c>
      <c r="G2732" s="1">
        <v>43061.193668981483</v>
      </c>
      <c r="H2732" s="2">
        <f xml:space="preserve"> D2732 * F2732</f>
        <v>17612</v>
      </c>
    </row>
    <row r="2733" spans="1:8" x14ac:dyDescent="0.25">
      <c r="A2733">
        <v>2835</v>
      </c>
      <c r="B2733">
        <v>6227</v>
      </c>
      <c r="C2733">
        <v>15167</v>
      </c>
      <c r="D2733" s="4">
        <v>4424</v>
      </c>
      <c r="E2733" t="str">
        <f t="shared" si="42"/>
        <v>MAYOR</v>
      </c>
      <c r="F2733">
        <v>1</v>
      </c>
      <c r="G2733" s="1">
        <v>43061.193680555552</v>
      </c>
      <c r="H2733" s="2">
        <f xml:space="preserve"> D2733 * F2733</f>
        <v>4424</v>
      </c>
    </row>
    <row r="2734" spans="1:8" x14ac:dyDescent="0.25">
      <c r="A2734">
        <v>2836</v>
      </c>
      <c r="B2734">
        <v>5946</v>
      </c>
      <c r="C2734">
        <v>72585</v>
      </c>
      <c r="D2734" s="4">
        <v>53</v>
      </c>
      <c r="E2734" t="str">
        <f t="shared" si="42"/>
        <v>MENOR</v>
      </c>
      <c r="F2734">
        <v>3</v>
      </c>
      <c r="G2734" s="1">
        <v>43061.193692129629</v>
      </c>
      <c r="H2734" s="2">
        <f xml:space="preserve"> D2734 * F2734</f>
        <v>159</v>
      </c>
    </row>
    <row r="2735" spans="1:8" x14ac:dyDescent="0.25">
      <c r="A2735">
        <v>2837</v>
      </c>
      <c r="B2735">
        <v>7918</v>
      </c>
      <c r="C2735">
        <v>69617</v>
      </c>
      <c r="D2735" s="4">
        <v>1334</v>
      </c>
      <c r="E2735" t="str">
        <f t="shared" si="42"/>
        <v>MENOR</v>
      </c>
      <c r="F2735">
        <v>4</v>
      </c>
      <c r="G2735" s="1">
        <v>43061.193703703706</v>
      </c>
      <c r="H2735" s="2">
        <f xml:space="preserve"> D2735 * F2735</f>
        <v>5336</v>
      </c>
    </row>
    <row r="2736" spans="1:8" x14ac:dyDescent="0.25">
      <c r="A2736">
        <v>2838</v>
      </c>
      <c r="B2736">
        <v>7490</v>
      </c>
      <c r="C2736">
        <v>13479</v>
      </c>
      <c r="D2736" s="4">
        <v>3832</v>
      </c>
      <c r="E2736" t="str">
        <f t="shared" si="42"/>
        <v>MENOR</v>
      </c>
      <c r="F2736">
        <v>5</v>
      </c>
      <c r="G2736" s="1">
        <v>43061.193715277775</v>
      </c>
      <c r="H2736" s="2">
        <f xml:space="preserve"> D2736 * F2736</f>
        <v>19160</v>
      </c>
    </row>
    <row r="2737" spans="1:8" x14ac:dyDescent="0.25">
      <c r="A2737">
        <v>2839</v>
      </c>
      <c r="B2737">
        <v>6132</v>
      </c>
      <c r="C2737">
        <v>18443</v>
      </c>
      <c r="D2737" s="4">
        <v>1555</v>
      </c>
      <c r="E2737" t="str">
        <f t="shared" si="42"/>
        <v>MENOR</v>
      </c>
      <c r="F2737">
        <v>1</v>
      </c>
      <c r="G2737" s="1">
        <v>43061.193726851852</v>
      </c>
      <c r="H2737" s="2">
        <f xml:space="preserve"> D2737 * F2737</f>
        <v>1555</v>
      </c>
    </row>
    <row r="2738" spans="1:8" x14ac:dyDescent="0.25">
      <c r="A2738">
        <v>2840</v>
      </c>
      <c r="B2738">
        <v>7730</v>
      </c>
      <c r="C2738">
        <v>23523</v>
      </c>
      <c r="D2738" s="4">
        <v>4552</v>
      </c>
      <c r="E2738" t="str">
        <f t="shared" si="42"/>
        <v>MAYOR</v>
      </c>
      <c r="F2738">
        <v>3</v>
      </c>
      <c r="G2738" s="1">
        <v>43061.193738425929</v>
      </c>
      <c r="H2738" s="2">
        <f xml:space="preserve"> D2738 * F2738</f>
        <v>13656</v>
      </c>
    </row>
    <row r="2739" spans="1:8" x14ac:dyDescent="0.25">
      <c r="A2739">
        <v>2841</v>
      </c>
      <c r="B2739">
        <v>8245</v>
      </c>
      <c r="C2739">
        <v>35554</v>
      </c>
      <c r="D2739" s="4">
        <v>1196</v>
      </c>
      <c r="E2739" t="str">
        <f t="shared" si="42"/>
        <v>MENOR</v>
      </c>
      <c r="F2739">
        <v>4</v>
      </c>
      <c r="G2739" s="1">
        <v>43061.193749999999</v>
      </c>
      <c r="H2739" s="2">
        <f xml:space="preserve"> D2739 * F2739</f>
        <v>4784</v>
      </c>
    </row>
    <row r="2740" spans="1:8" x14ac:dyDescent="0.25">
      <c r="A2740">
        <v>2842</v>
      </c>
      <c r="B2740">
        <v>5671</v>
      </c>
      <c r="C2740">
        <v>25885</v>
      </c>
      <c r="D2740" s="4">
        <v>3928</v>
      </c>
      <c r="E2740" t="str">
        <f t="shared" si="42"/>
        <v>MENOR</v>
      </c>
      <c r="F2740">
        <v>4</v>
      </c>
      <c r="G2740" s="1">
        <v>43061.193761574075</v>
      </c>
      <c r="H2740" s="2">
        <f xml:space="preserve"> D2740 * F2740</f>
        <v>15712</v>
      </c>
    </row>
    <row r="2741" spans="1:8" x14ac:dyDescent="0.25">
      <c r="A2741">
        <v>2843</v>
      </c>
      <c r="B2741">
        <v>6459</v>
      </c>
      <c r="C2741">
        <v>5482</v>
      </c>
      <c r="D2741" s="4">
        <v>4730</v>
      </c>
      <c r="E2741" t="str">
        <f t="shared" si="42"/>
        <v>MAYOR</v>
      </c>
      <c r="F2741">
        <v>5</v>
      </c>
      <c r="G2741" s="1">
        <v>43061.193773148145</v>
      </c>
      <c r="H2741" s="2">
        <f xml:space="preserve"> D2741 * F2741</f>
        <v>23650</v>
      </c>
    </row>
    <row r="2742" spans="1:8" x14ac:dyDescent="0.25">
      <c r="A2742">
        <v>2844</v>
      </c>
      <c r="B2742">
        <v>5840</v>
      </c>
      <c r="C2742">
        <v>348</v>
      </c>
      <c r="D2742" s="4">
        <v>1814</v>
      </c>
      <c r="E2742" t="str">
        <f t="shared" si="42"/>
        <v>MENOR</v>
      </c>
      <c r="F2742">
        <v>3</v>
      </c>
      <c r="G2742" s="1">
        <v>43061.193784722222</v>
      </c>
      <c r="H2742" s="2">
        <f xml:space="preserve"> D2742 * F2742</f>
        <v>5442</v>
      </c>
    </row>
    <row r="2743" spans="1:8" x14ac:dyDescent="0.25">
      <c r="A2743">
        <v>2845</v>
      </c>
      <c r="B2743">
        <v>8881</v>
      </c>
      <c r="C2743">
        <v>31914</v>
      </c>
      <c r="D2743" s="4">
        <v>3871</v>
      </c>
      <c r="E2743" t="str">
        <f t="shared" si="42"/>
        <v>MENOR</v>
      </c>
      <c r="F2743">
        <v>2</v>
      </c>
      <c r="G2743" s="1">
        <v>43061.193796296298</v>
      </c>
      <c r="H2743" s="2">
        <f xml:space="preserve"> D2743 * F2743</f>
        <v>7742</v>
      </c>
    </row>
    <row r="2744" spans="1:8" x14ac:dyDescent="0.25">
      <c r="A2744">
        <v>2846</v>
      </c>
      <c r="B2744">
        <v>8552</v>
      </c>
      <c r="C2744">
        <v>80012</v>
      </c>
      <c r="D2744" s="4">
        <v>227</v>
      </c>
      <c r="E2744" t="str">
        <f t="shared" si="42"/>
        <v>MENOR</v>
      </c>
      <c r="F2744">
        <v>2</v>
      </c>
      <c r="G2744" s="1">
        <v>43061.193807870368</v>
      </c>
      <c r="H2744" s="2">
        <f xml:space="preserve"> D2744 * F2744</f>
        <v>454</v>
      </c>
    </row>
    <row r="2745" spans="1:8" x14ac:dyDescent="0.25">
      <c r="A2745">
        <v>2847</v>
      </c>
      <c r="B2745">
        <v>8224</v>
      </c>
      <c r="C2745">
        <v>45952</v>
      </c>
      <c r="D2745" s="4">
        <v>1832</v>
      </c>
      <c r="E2745" t="str">
        <f t="shared" si="42"/>
        <v>MENOR</v>
      </c>
      <c r="F2745">
        <v>5</v>
      </c>
      <c r="G2745" s="1">
        <v>43061.193819444445</v>
      </c>
      <c r="H2745" s="2">
        <f xml:space="preserve"> D2745 * F2745</f>
        <v>9160</v>
      </c>
    </row>
    <row r="2746" spans="1:8" x14ac:dyDescent="0.25">
      <c r="A2746">
        <v>2848</v>
      </c>
      <c r="B2746">
        <v>7329</v>
      </c>
      <c r="C2746">
        <v>21310</v>
      </c>
      <c r="D2746" s="4">
        <v>1062</v>
      </c>
      <c r="E2746" t="str">
        <f t="shared" si="42"/>
        <v>MENOR</v>
      </c>
      <c r="F2746">
        <v>2</v>
      </c>
      <c r="G2746" s="1">
        <v>43061.193831018521</v>
      </c>
      <c r="H2746" s="2">
        <f xml:space="preserve"> D2746 * F2746</f>
        <v>2124</v>
      </c>
    </row>
    <row r="2747" spans="1:8" x14ac:dyDescent="0.25">
      <c r="A2747">
        <v>2849</v>
      </c>
      <c r="B2747">
        <v>7104</v>
      </c>
      <c r="C2747">
        <v>25659</v>
      </c>
      <c r="D2747" s="4">
        <v>253</v>
      </c>
      <c r="E2747" t="str">
        <f t="shared" si="42"/>
        <v>MENOR</v>
      </c>
      <c r="F2747">
        <v>2</v>
      </c>
      <c r="G2747" s="1">
        <v>43061.193842592591</v>
      </c>
      <c r="H2747" s="2">
        <f xml:space="preserve"> D2747 * F2747</f>
        <v>506</v>
      </c>
    </row>
    <row r="2748" spans="1:8" x14ac:dyDescent="0.25">
      <c r="A2748">
        <v>2850</v>
      </c>
      <c r="B2748">
        <v>5779</v>
      </c>
      <c r="C2748">
        <v>61464</v>
      </c>
      <c r="D2748" s="4">
        <v>1039</v>
      </c>
      <c r="E2748" t="str">
        <f t="shared" si="42"/>
        <v>MENOR</v>
      </c>
      <c r="F2748">
        <v>3</v>
      </c>
      <c r="G2748" s="1">
        <v>43061.193854166668</v>
      </c>
      <c r="H2748" s="2">
        <f xml:space="preserve"> D2748 * F2748</f>
        <v>3117</v>
      </c>
    </row>
    <row r="2749" spans="1:8" x14ac:dyDescent="0.25">
      <c r="A2749">
        <v>2851</v>
      </c>
      <c r="B2749">
        <v>6648</v>
      </c>
      <c r="C2749">
        <v>36703</v>
      </c>
      <c r="D2749" s="4">
        <v>2262</v>
      </c>
      <c r="E2749" t="str">
        <f t="shared" si="42"/>
        <v>MENOR</v>
      </c>
      <c r="F2749">
        <v>3</v>
      </c>
      <c r="G2749" s="1">
        <v>43061.193865740737</v>
      </c>
      <c r="H2749" s="2">
        <f xml:space="preserve"> D2749 * F2749</f>
        <v>6786</v>
      </c>
    </row>
    <row r="2750" spans="1:8" x14ac:dyDescent="0.25">
      <c r="A2750">
        <v>2852</v>
      </c>
      <c r="B2750">
        <v>8275</v>
      </c>
      <c r="C2750">
        <v>25184</v>
      </c>
      <c r="D2750" s="4">
        <v>2006</v>
      </c>
      <c r="E2750" t="str">
        <f t="shared" si="42"/>
        <v>MENOR</v>
      </c>
      <c r="F2750">
        <v>2</v>
      </c>
      <c r="G2750" s="1">
        <v>43061.193877314814</v>
      </c>
      <c r="H2750" s="2">
        <f xml:space="preserve"> D2750 * F2750</f>
        <v>4012</v>
      </c>
    </row>
    <row r="2751" spans="1:8" x14ac:dyDescent="0.25">
      <c r="A2751">
        <v>2853</v>
      </c>
      <c r="B2751">
        <v>7440</v>
      </c>
      <c r="C2751">
        <v>35390</v>
      </c>
      <c r="D2751" s="4">
        <v>4582</v>
      </c>
      <c r="E2751" t="str">
        <f t="shared" si="42"/>
        <v>MAYOR</v>
      </c>
      <c r="F2751">
        <v>3</v>
      </c>
      <c r="G2751" s="1">
        <v>43061.193888888891</v>
      </c>
      <c r="H2751" s="2">
        <f xml:space="preserve"> D2751 * F2751</f>
        <v>13746</v>
      </c>
    </row>
    <row r="2752" spans="1:8" x14ac:dyDescent="0.25">
      <c r="A2752">
        <v>2854</v>
      </c>
      <c r="B2752">
        <v>8763</v>
      </c>
      <c r="C2752">
        <v>50624</v>
      </c>
      <c r="D2752" s="4">
        <v>2843</v>
      </c>
      <c r="E2752" t="str">
        <f t="shared" si="42"/>
        <v>MENOR</v>
      </c>
      <c r="F2752">
        <v>3</v>
      </c>
      <c r="G2752" s="1">
        <v>43061.19390046296</v>
      </c>
      <c r="H2752" s="2">
        <f xml:space="preserve"> D2752 * F2752</f>
        <v>8529</v>
      </c>
    </row>
    <row r="2753" spans="1:8" x14ac:dyDescent="0.25">
      <c r="A2753">
        <v>2855</v>
      </c>
      <c r="B2753">
        <v>7328</v>
      </c>
      <c r="C2753">
        <v>27409</v>
      </c>
      <c r="D2753" s="4">
        <v>903</v>
      </c>
      <c r="E2753" t="str">
        <f t="shared" si="42"/>
        <v>MENOR</v>
      </c>
      <c r="F2753">
        <v>3</v>
      </c>
      <c r="G2753" s="1">
        <v>43061.193912037037</v>
      </c>
      <c r="H2753" s="2">
        <f xml:space="preserve"> D2753 * F2753</f>
        <v>2709</v>
      </c>
    </row>
    <row r="2754" spans="1:8" x14ac:dyDescent="0.25">
      <c r="A2754">
        <v>2856</v>
      </c>
      <c r="B2754">
        <v>7209</v>
      </c>
      <c r="C2754">
        <v>11021</v>
      </c>
      <c r="D2754" s="4">
        <v>1474</v>
      </c>
      <c r="E2754" t="str">
        <f t="shared" ref="E2754:E2817" si="43">IF(D2754&gt;4000,"MAYOR","MENOR")</f>
        <v>MENOR</v>
      </c>
      <c r="F2754">
        <v>1</v>
      </c>
      <c r="G2754" s="1">
        <v>43061.193923611114</v>
      </c>
      <c r="H2754" s="2">
        <f xml:space="preserve"> D2754 * F2754</f>
        <v>1474</v>
      </c>
    </row>
    <row r="2755" spans="1:8" x14ac:dyDescent="0.25">
      <c r="A2755">
        <v>2857</v>
      </c>
      <c r="B2755">
        <v>8924</v>
      </c>
      <c r="C2755">
        <v>65565</v>
      </c>
      <c r="D2755" s="4">
        <v>3157</v>
      </c>
      <c r="E2755" t="str">
        <f t="shared" si="43"/>
        <v>MENOR</v>
      </c>
      <c r="F2755">
        <v>1</v>
      </c>
      <c r="G2755" s="1">
        <v>43061.193935185183</v>
      </c>
      <c r="H2755" s="2">
        <f xml:space="preserve"> D2755 * F2755</f>
        <v>3157</v>
      </c>
    </row>
    <row r="2756" spans="1:8" x14ac:dyDescent="0.25">
      <c r="A2756">
        <v>2858</v>
      </c>
      <c r="B2756">
        <v>6723</v>
      </c>
      <c r="C2756">
        <v>73951</v>
      </c>
      <c r="D2756" s="4">
        <v>727</v>
      </c>
      <c r="E2756" t="str">
        <f t="shared" si="43"/>
        <v>MENOR</v>
      </c>
      <c r="F2756">
        <v>3</v>
      </c>
      <c r="G2756" s="1">
        <v>43061.19394675926</v>
      </c>
      <c r="H2756" s="2">
        <f xml:space="preserve"> D2756 * F2756</f>
        <v>2181</v>
      </c>
    </row>
    <row r="2757" spans="1:8" x14ac:dyDescent="0.25">
      <c r="A2757">
        <v>2859</v>
      </c>
      <c r="B2757">
        <v>5964</v>
      </c>
      <c r="C2757">
        <v>35893</v>
      </c>
      <c r="D2757" s="4">
        <v>918</v>
      </c>
      <c r="E2757" t="str">
        <f t="shared" si="43"/>
        <v>MENOR</v>
      </c>
      <c r="F2757">
        <v>4</v>
      </c>
      <c r="G2757" s="1">
        <v>43061.193958333337</v>
      </c>
      <c r="H2757" s="2">
        <f xml:space="preserve"> D2757 * F2757</f>
        <v>3672</v>
      </c>
    </row>
    <row r="2758" spans="1:8" x14ac:dyDescent="0.25">
      <c r="A2758">
        <v>2860</v>
      </c>
      <c r="B2758">
        <v>5725</v>
      </c>
      <c r="C2758">
        <v>1161</v>
      </c>
      <c r="D2758" s="4">
        <v>509</v>
      </c>
      <c r="E2758" t="str">
        <f t="shared" si="43"/>
        <v>MENOR</v>
      </c>
      <c r="F2758">
        <v>1</v>
      </c>
      <c r="G2758" s="1">
        <v>43061.193969907406</v>
      </c>
      <c r="H2758" s="2">
        <f xml:space="preserve"> D2758 * F2758</f>
        <v>509</v>
      </c>
    </row>
    <row r="2759" spans="1:8" x14ac:dyDescent="0.25">
      <c r="A2759">
        <v>2861</v>
      </c>
      <c r="B2759">
        <v>6313</v>
      </c>
      <c r="C2759">
        <v>74631</v>
      </c>
      <c r="D2759" s="4">
        <v>210</v>
      </c>
      <c r="E2759" t="str">
        <f t="shared" si="43"/>
        <v>MENOR</v>
      </c>
      <c r="F2759">
        <v>1</v>
      </c>
      <c r="G2759" s="1">
        <v>43061.193981481483</v>
      </c>
      <c r="H2759" s="2">
        <f xml:space="preserve"> D2759 * F2759</f>
        <v>210</v>
      </c>
    </row>
    <row r="2760" spans="1:8" x14ac:dyDescent="0.25">
      <c r="A2760">
        <v>2862</v>
      </c>
      <c r="B2760">
        <v>5923</v>
      </c>
      <c r="C2760">
        <v>20753</v>
      </c>
      <c r="D2760" s="4">
        <v>2190</v>
      </c>
      <c r="E2760" t="str">
        <f t="shared" si="43"/>
        <v>MENOR</v>
      </c>
      <c r="F2760">
        <v>5</v>
      </c>
      <c r="G2760" s="1">
        <v>43061.193993055553</v>
      </c>
      <c r="H2760" s="2">
        <f xml:space="preserve"> D2760 * F2760</f>
        <v>10950</v>
      </c>
    </row>
    <row r="2761" spans="1:8" x14ac:dyDescent="0.25">
      <c r="A2761">
        <v>2863</v>
      </c>
      <c r="B2761">
        <v>5951</v>
      </c>
      <c r="C2761">
        <v>66820</v>
      </c>
      <c r="D2761" s="4">
        <v>3954</v>
      </c>
      <c r="E2761" t="str">
        <f t="shared" si="43"/>
        <v>MENOR</v>
      </c>
      <c r="F2761">
        <v>2</v>
      </c>
      <c r="G2761" s="1">
        <v>43061.194004629629</v>
      </c>
      <c r="H2761" s="2">
        <f xml:space="preserve"> D2761 * F2761</f>
        <v>7908</v>
      </c>
    </row>
    <row r="2762" spans="1:8" x14ac:dyDescent="0.25">
      <c r="A2762">
        <v>2864</v>
      </c>
      <c r="B2762">
        <v>7349</v>
      </c>
      <c r="C2762">
        <v>16638</v>
      </c>
      <c r="D2762" s="4">
        <v>3104</v>
      </c>
      <c r="E2762" t="str">
        <f t="shared" si="43"/>
        <v>MENOR</v>
      </c>
      <c r="F2762">
        <v>4</v>
      </c>
      <c r="G2762" s="1">
        <v>43061.194016203706</v>
      </c>
      <c r="H2762" s="2">
        <f xml:space="preserve"> D2762 * F2762</f>
        <v>12416</v>
      </c>
    </row>
    <row r="2763" spans="1:8" x14ac:dyDescent="0.25">
      <c r="A2763">
        <v>2865</v>
      </c>
      <c r="B2763">
        <v>8914</v>
      </c>
      <c r="C2763">
        <v>17887</v>
      </c>
      <c r="D2763" s="4">
        <v>3386</v>
      </c>
      <c r="E2763" t="str">
        <f t="shared" si="43"/>
        <v>MENOR</v>
      </c>
      <c r="F2763">
        <v>2</v>
      </c>
      <c r="G2763" s="1">
        <v>43061.194027777776</v>
      </c>
      <c r="H2763" s="2">
        <f xml:space="preserve"> D2763 * F2763</f>
        <v>6772</v>
      </c>
    </row>
    <row r="2764" spans="1:8" x14ac:dyDescent="0.25">
      <c r="A2764">
        <v>2866</v>
      </c>
      <c r="B2764">
        <v>8047</v>
      </c>
      <c r="C2764">
        <v>52324</v>
      </c>
      <c r="D2764" s="4">
        <v>370</v>
      </c>
      <c r="E2764" t="str">
        <f t="shared" si="43"/>
        <v>MENOR</v>
      </c>
      <c r="F2764">
        <v>2</v>
      </c>
      <c r="G2764" s="1">
        <v>43061.194039351853</v>
      </c>
      <c r="H2764" s="2">
        <f xml:space="preserve"> D2764 * F2764</f>
        <v>740</v>
      </c>
    </row>
    <row r="2765" spans="1:8" x14ac:dyDescent="0.25">
      <c r="A2765">
        <v>2867</v>
      </c>
      <c r="B2765">
        <v>7908</v>
      </c>
      <c r="C2765">
        <v>68111</v>
      </c>
      <c r="D2765" s="4">
        <v>4062</v>
      </c>
      <c r="E2765" t="str">
        <f t="shared" si="43"/>
        <v>MAYOR</v>
      </c>
      <c r="F2765">
        <v>4</v>
      </c>
      <c r="G2765" s="1">
        <v>43061.194050925929</v>
      </c>
      <c r="H2765" s="2">
        <f xml:space="preserve"> D2765 * F2765</f>
        <v>16248</v>
      </c>
    </row>
    <row r="2766" spans="1:8" x14ac:dyDescent="0.25">
      <c r="A2766">
        <v>2868</v>
      </c>
      <c r="B2766">
        <v>6001</v>
      </c>
      <c r="C2766">
        <v>4890</v>
      </c>
      <c r="D2766" s="4">
        <v>665</v>
      </c>
      <c r="E2766" t="str">
        <f t="shared" si="43"/>
        <v>MENOR</v>
      </c>
      <c r="F2766">
        <v>4</v>
      </c>
      <c r="G2766" s="1">
        <v>43061.194062499999</v>
      </c>
      <c r="H2766" s="2">
        <f xml:space="preserve"> D2766 * F2766</f>
        <v>2660</v>
      </c>
    </row>
    <row r="2767" spans="1:8" x14ac:dyDescent="0.25">
      <c r="A2767">
        <v>2869</v>
      </c>
      <c r="B2767">
        <v>7568</v>
      </c>
      <c r="C2767">
        <v>41846</v>
      </c>
      <c r="D2767" s="4">
        <v>2913</v>
      </c>
      <c r="E2767" t="str">
        <f t="shared" si="43"/>
        <v>MENOR</v>
      </c>
      <c r="F2767">
        <v>5</v>
      </c>
      <c r="G2767" s="1">
        <v>43061.194074074076</v>
      </c>
      <c r="H2767" s="2">
        <f xml:space="preserve"> D2767 * F2767</f>
        <v>14565</v>
      </c>
    </row>
    <row r="2768" spans="1:8" x14ac:dyDescent="0.25">
      <c r="A2768">
        <v>2870</v>
      </c>
      <c r="B2768">
        <v>6885</v>
      </c>
      <c r="C2768">
        <v>1639</v>
      </c>
      <c r="D2768" s="4">
        <v>1619</v>
      </c>
      <c r="E2768" t="str">
        <f t="shared" si="43"/>
        <v>MENOR</v>
      </c>
      <c r="F2768">
        <v>2</v>
      </c>
      <c r="G2768" s="1">
        <v>43061.194085648145</v>
      </c>
      <c r="H2768" s="2">
        <f xml:space="preserve"> D2768 * F2768</f>
        <v>3238</v>
      </c>
    </row>
    <row r="2769" spans="1:8" x14ac:dyDescent="0.25">
      <c r="A2769">
        <v>2871</v>
      </c>
      <c r="B2769">
        <v>7866</v>
      </c>
      <c r="C2769">
        <v>35405</v>
      </c>
      <c r="D2769" s="4">
        <v>1938</v>
      </c>
      <c r="E2769" t="str">
        <f t="shared" si="43"/>
        <v>MENOR</v>
      </c>
      <c r="F2769">
        <v>4</v>
      </c>
      <c r="G2769" s="1">
        <v>43061.194097222222</v>
      </c>
      <c r="H2769" s="2">
        <f xml:space="preserve"> D2769 * F2769</f>
        <v>7752</v>
      </c>
    </row>
    <row r="2770" spans="1:8" x14ac:dyDescent="0.25">
      <c r="A2770">
        <v>2872</v>
      </c>
      <c r="B2770">
        <v>8323</v>
      </c>
      <c r="C2770">
        <v>58690</v>
      </c>
      <c r="D2770" s="4">
        <v>3685</v>
      </c>
      <c r="E2770" t="str">
        <f t="shared" si="43"/>
        <v>MENOR</v>
      </c>
      <c r="F2770">
        <v>5</v>
      </c>
      <c r="G2770" s="1">
        <v>43061.194108796299</v>
      </c>
      <c r="H2770" s="2">
        <f xml:space="preserve"> D2770 * F2770</f>
        <v>18425</v>
      </c>
    </row>
    <row r="2771" spans="1:8" x14ac:dyDescent="0.25">
      <c r="A2771">
        <v>2873</v>
      </c>
      <c r="B2771">
        <v>8544</v>
      </c>
      <c r="C2771">
        <v>9977</v>
      </c>
      <c r="D2771" s="4">
        <v>836</v>
      </c>
      <c r="E2771" t="str">
        <f t="shared" si="43"/>
        <v>MENOR</v>
      </c>
      <c r="F2771">
        <v>4</v>
      </c>
      <c r="G2771" s="1">
        <v>43061.194120370368</v>
      </c>
      <c r="H2771" s="2">
        <f xml:space="preserve"> D2771 * F2771</f>
        <v>3344</v>
      </c>
    </row>
    <row r="2772" spans="1:8" x14ac:dyDescent="0.25">
      <c r="A2772">
        <v>2874</v>
      </c>
      <c r="B2772">
        <v>8418</v>
      </c>
      <c r="C2772">
        <v>25737</v>
      </c>
      <c r="D2772" s="4">
        <v>1033</v>
      </c>
      <c r="E2772" t="str">
        <f t="shared" si="43"/>
        <v>MENOR</v>
      </c>
      <c r="F2772">
        <v>2</v>
      </c>
      <c r="G2772" s="1">
        <v>43061.194131944445</v>
      </c>
      <c r="H2772" s="2">
        <f xml:space="preserve"> D2772 * F2772</f>
        <v>2066</v>
      </c>
    </row>
    <row r="2773" spans="1:8" x14ac:dyDescent="0.25">
      <c r="A2773">
        <v>2875</v>
      </c>
      <c r="B2773">
        <v>6260</v>
      </c>
      <c r="C2773">
        <v>64146</v>
      </c>
      <c r="D2773" s="4">
        <v>1798</v>
      </c>
      <c r="E2773" t="str">
        <f t="shared" si="43"/>
        <v>MENOR</v>
      </c>
      <c r="F2773">
        <v>5</v>
      </c>
      <c r="G2773" s="1">
        <v>43061.194143518522</v>
      </c>
      <c r="H2773" s="2">
        <f xml:space="preserve"> D2773 * F2773</f>
        <v>8990</v>
      </c>
    </row>
    <row r="2774" spans="1:8" x14ac:dyDescent="0.25">
      <c r="A2774">
        <v>2876</v>
      </c>
      <c r="B2774">
        <v>8657</v>
      </c>
      <c r="C2774">
        <v>78133</v>
      </c>
      <c r="D2774" s="4">
        <v>4410</v>
      </c>
      <c r="E2774" t="str">
        <f t="shared" si="43"/>
        <v>MAYOR</v>
      </c>
      <c r="F2774">
        <v>5</v>
      </c>
      <c r="G2774" s="1">
        <v>43061.194155092591</v>
      </c>
      <c r="H2774" s="2">
        <f xml:space="preserve"> D2774 * F2774</f>
        <v>22050</v>
      </c>
    </row>
    <row r="2775" spans="1:8" x14ac:dyDescent="0.25">
      <c r="A2775">
        <v>2877</v>
      </c>
      <c r="B2775">
        <v>8884</v>
      </c>
      <c r="C2775">
        <v>10262</v>
      </c>
      <c r="D2775" s="4">
        <v>1029</v>
      </c>
      <c r="E2775" t="str">
        <f t="shared" si="43"/>
        <v>MENOR</v>
      </c>
      <c r="F2775">
        <v>4</v>
      </c>
      <c r="G2775" s="1">
        <v>43061.194166666668</v>
      </c>
      <c r="H2775" s="2">
        <f xml:space="preserve"> D2775 * F2775</f>
        <v>4116</v>
      </c>
    </row>
    <row r="2776" spans="1:8" x14ac:dyDescent="0.25">
      <c r="A2776">
        <v>2878</v>
      </c>
      <c r="B2776">
        <v>6925</v>
      </c>
      <c r="C2776">
        <v>68870</v>
      </c>
      <c r="D2776" s="4">
        <v>4725</v>
      </c>
      <c r="E2776" t="str">
        <f t="shared" si="43"/>
        <v>MAYOR</v>
      </c>
      <c r="F2776">
        <v>2</v>
      </c>
      <c r="G2776" s="1">
        <v>43061.194178240738</v>
      </c>
      <c r="H2776" s="2">
        <f xml:space="preserve"> D2776 * F2776</f>
        <v>9450</v>
      </c>
    </row>
    <row r="2777" spans="1:8" x14ac:dyDescent="0.25">
      <c r="A2777">
        <v>2879</v>
      </c>
      <c r="B2777">
        <v>6465</v>
      </c>
      <c r="C2777">
        <v>48708</v>
      </c>
      <c r="D2777" s="4">
        <v>3789</v>
      </c>
      <c r="E2777" t="str">
        <f t="shared" si="43"/>
        <v>MENOR</v>
      </c>
      <c r="F2777">
        <v>4</v>
      </c>
      <c r="G2777" s="1">
        <v>43061.194189814814</v>
      </c>
      <c r="H2777" s="2">
        <f xml:space="preserve"> D2777 * F2777</f>
        <v>15156</v>
      </c>
    </row>
    <row r="2778" spans="1:8" x14ac:dyDescent="0.25">
      <c r="A2778">
        <v>2880</v>
      </c>
      <c r="B2778">
        <v>6518</v>
      </c>
      <c r="C2778">
        <v>77764</v>
      </c>
      <c r="D2778" s="4">
        <v>3017</v>
      </c>
      <c r="E2778" t="str">
        <f t="shared" si="43"/>
        <v>MENOR</v>
      </c>
      <c r="F2778">
        <v>1</v>
      </c>
      <c r="G2778" s="1">
        <v>43061.194201388891</v>
      </c>
      <c r="H2778" s="2">
        <f xml:space="preserve"> D2778 * F2778</f>
        <v>3017</v>
      </c>
    </row>
    <row r="2779" spans="1:8" x14ac:dyDescent="0.25">
      <c r="A2779">
        <v>2881</v>
      </c>
      <c r="B2779">
        <v>6628</v>
      </c>
      <c r="C2779">
        <v>78712</v>
      </c>
      <c r="D2779" s="4">
        <v>2358</v>
      </c>
      <c r="E2779" t="str">
        <f t="shared" si="43"/>
        <v>MENOR</v>
      </c>
      <c r="F2779">
        <v>2</v>
      </c>
      <c r="G2779" s="1">
        <v>43061.194212962961</v>
      </c>
      <c r="H2779" s="2">
        <f xml:space="preserve"> D2779 * F2779</f>
        <v>4716</v>
      </c>
    </row>
    <row r="2780" spans="1:8" x14ac:dyDescent="0.25">
      <c r="A2780">
        <v>2882</v>
      </c>
      <c r="B2780">
        <v>6381</v>
      </c>
      <c r="C2780">
        <v>69870</v>
      </c>
      <c r="D2780" s="4">
        <v>4065</v>
      </c>
      <c r="E2780" t="str">
        <f t="shared" si="43"/>
        <v>MAYOR</v>
      </c>
      <c r="F2780">
        <v>5</v>
      </c>
      <c r="G2780" s="1">
        <v>43061.194224537037</v>
      </c>
      <c r="H2780" s="2">
        <f xml:space="preserve"> D2780 * F2780</f>
        <v>20325</v>
      </c>
    </row>
    <row r="2781" spans="1:8" x14ac:dyDescent="0.25">
      <c r="A2781">
        <v>2883</v>
      </c>
      <c r="B2781">
        <v>7716</v>
      </c>
      <c r="C2781">
        <v>48164</v>
      </c>
      <c r="D2781" s="4">
        <v>603</v>
      </c>
      <c r="E2781" t="str">
        <f t="shared" si="43"/>
        <v>MENOR</v>
      </c>
      <c r="F2781">
        <v>5</v>
      </c>
      <c r="G2781" s="1">
        <v>43061.194236111114</v>
      </c>
      <c r="H2781" s="2">
        <f xml:space="preserve"> D2781 * F2781</f>
        <v>3015</v>
      </c>
    </row>
    <row r="2782" spans="1:8" x14ac:dyDescent="0.25">
      <c r="A2782">
        <v>2884</v>
      </c>
      <c r="B2782">
        <v>6702</v>
      </c>
      <c r="C2782">
        <v>89165</v>
      </c>
      <c r="D2782" s="4">
        <v>1940</v>
      </c>
      <c r="E2782" t="str">
        <f t="shared" si="43"/>
        <v>MENOR</v>
      </c>
      <c r="F2782">
        <v>2</v>
      </c>
      <c r="G2782" s="1">
        <v>43061.194247685184</v>
      </c>
      <c r="H2782" s="2">
        <f xml:space="preserve"> D2782 * F2782</f>
        <v>3880</v>
      </c>
    </row>
    <row r="2783" spans="1:8" x14ac:dyDescent="0.25">
      <c r="A2783">
        <v>2885</v>
      </c>
      <c r="B2783">
        <v>8662</v>
      </c>
      <c r="C2783">
        <v>65326</v>
      </c>
      <c r="D2783" s="4">
        <v>2591</v>
      </c>
      <c r="E2783" t="str">
        <f t="shared" si="43"/>
        <v>MENOR</v>
      </c>
      <c r="F2783">
        <v>5</v>
      </c>
      <c r="G2783" s="1">
        <v>43061.19425925926</v>
      </c>
      <c r="H2783" s="2">
        <f xml:space="preserve"> D2783 * F2783</f>
        <v>12955</v>
      </c>
    </row>
    <row r="2784" spans="1:8" x14ac:dyDescent="0.25">
      <c r="A2784">
        <v>2886</v>
      </c>
      <c r="B2784">
        <v>5777</v>
      </c>
      <c r="C2784">
        <v>23187</v>
      </c>
      <c r="D2784" s="4">
        <v>2495</v>
      </c>
      <c r="E2784" t="str">
        <f t="shared" si="43"/>
        <v>MENOR</v>
      </c>
      <c r="F2784">
        <v>2</v>
      </c>
      <c r="G2784" s="1">
        <v>43061.19427083333</v>
      </c>
      <c r="H2784" s="2">
        <f xml:space="preserve"> D2784 * F2784</f>
        <v>4990</v>
      </c>
    </row>
    <row r="2785" spans="1:8" x14ac:dyDescent="0.25">
      <c r="A2785">
        <v>2887</v>
      </c>
      <c r="B2785">
        <v>7935</v>
      </c>
      <c r="C2785">
        <v>27586</v>
      </c>
      <c r="D2785" s="4">
        <v>2505</v>
      </c>
      <c r="E2785" t="str">
        <f t="shared" si="43"/>
        <v>MENOR</v>
      </c>
      <c r="F2785">
        <v>4</v>
      </c>
      <c r="G2785" s="1">
        <v>43061.194282407407</v>
      </c>
      <c r="H2785" s="2">
        <f xml:space="preserve"> D2785 * F2785</f>
        <v>10020</v>
      </c>
    </row>
    <row r="2786" spans="1:8" x14ac:dyDescent="0.25">
      <c r="A2786">
        <v>2888</v>
      </c>
      <c r="B2786">
        <v>7925</v>
      </c>
      <c r="C2786">
        <v>56966</v>
      </c>
      <c r="D2786" s="4">
        <v>3955</v>
      </c>
      <c r="E2786" t="str">
        <f t="shared" si="43"/>
        <v>MENOR</v>
      </c>
      <c r="F2786">
        <v>5</v>
      </c>
      <c r="G2786" s="1">
        <v>43061.194293981483</v>
      </c>
      <c r="H2786" s="2">
        <f xml:space="preserve"> D2786 * F2786</f>
        <v>19775</v>
      </c>
    </row>
    <row r="2787" spans="1:8" x14ac:dyDescent="0.25">
      <c r="A2787">
        <v>2889</v>
      </c>
      <c r="B2787">
        <v>8257</v>
      </c>
      <c r="C2787">
        <v>20990</v>
      </c>
      <c r="D2787" s="4">
        <v>2615</v>
      </c>
      <c r="E2787" t="str">
        <f t="shared" si="43"/>
        <v>MENOR</v>
      </c>
      <c r="F2787">
        <v>3</v>
      </c>
      <c r="G2787" s="1">
        <v>43061.194305555553</v>
      </c>
      <c r="H2787" s="2">
        <f xml:space="preserve"> D2787 * F2787</f>
        <v>7845</v>
      </c>
    </row>
    <row r="2788" spans="1:8" x14ac:dyDescent="0.25">
      <c r="A2788">
        <v>2890</v>
      </c>
      <c r="B2788">
        <v>8529</v>
      </c>
      <c r="C2788">
        <v>58636</v>
      </c>
      <c r="D2788" s="4">
        <v>4193</v>
      </c>
      <c r="E2788" t="str">
        <f t="shared" si="43"/>
        <v>MAYOR</v>
      </c>
      <c r="F2788">
        <v>3</v>
      </c>
      <c r="G2788" s="1">
        <v>43061.19431712963</v>
      </c>
      <c r="H2788" s="2">
        <f xml:space="preserve"> D2788 * F2788</f>
        <v>12579</v>
      </c>
    </row>
    <row r="2789" spans="1:8" x14ac:dyDescent="0.25">
      <c r="A2789">
        <v>2891</v>
      </c>
      <c r="B2789">
        <v>8353</v>
      </c>
      <c r="C2789">
        <v>62619</v>
      </c>
      <c r="D2789" s="4">
        <v>4693</v>
      </c>
      <c r="E2789" t="str">
        <f t="shared" si="43"/>
        <v>MAYOR</v>
      </c>
      <c r="F2789">
        <v>5</v>
      </c>
      <c r="G2789" s="1">
        <v>43061.194328703707</v>
      </c>
      <c r="H2789" s="2">
        <f xml:space="preserve"> D2789 * F2789</f>
        <v>23465</v>
      </c>
    </row>
    <row r="2790" spans="1:8" x14ac:dyDescent="0.25">
      <c r="A2790">
        <v>2892</v>
      </c>
      <c r="B2790">
        <v>6159</v>
      </c>
      <c r="C2790">
        <v>66794</v>
      </c>
      <c r="D2790" s="4">
        <v>1285</v>
      </c>
      <c r="E2790" t="str">
        <f t="shared" si="43"/>
        <v>MENOR</v>
      </c>
      <c r="F2790">
        <v>1</v>
      </c>
      <c r="G2790" s="1">
        <v>43061.194340277776</v>
      </c>
      <c r="H2790" s="2">
        <f xml:space="preserve"> D2790 * F2790</f>
        <v>1285</v>
      </c>
    </row>
    <row r="2791" spans="1:8" x14ac:dyDescent="0.25">
      <c r="A2791">
        <v>2893</v>
      </c>
      <c r="B2791">
        <v>5709</v>
      </c>
      <c r="C2791">
        <v>304</v>
      </c>
      <c r="D2791" s="4">
        <v>3336</v>
      </c>
      <c r="E2791" t="str">
        <f t="shared" si="43"/>
        <v>MENOR</v>
      </c>
      <c r="F2791">
        <v>1</v>
      </c>
      <c r="G2791" s="1">
        <v>43061.194351851853</v>
      </c>
      <c r="H2791" s="2">
        <f xml:space="preserve"> D2791 * F2791</f>
        <v>3336</v>
      </c>
    </row>
    <row r="2792" spans="1:8" x14ac:dyDescent="0.25">
      <c r="A2792">
        <v>2894</v>
      </c>
      <c r="B2792">
        <v>7208</v>
      </c>
      <c r="C2792">
        <v>75545</v>
      </c>
      <c r="D2792" s="4">
        <v>1424</v>
      </c>
      <c r="E2792" t="str">
        <f t="shared" si="43"/>
        <v>MENOR</v>
      </c>
      <c r="F2792">
        <v>3</v>
      </c>
      <c r="G2792" s="1">
        <v>43061.194363425922</v>
      </c>
      <c r="H2792" s="2">
        <f xml:space="preserve"> D2792 * F2792</f>
        <v>4272</v>
      </c>
    </row>
    <row r="2793" spans="1:8" x14ac:dyDescent="0.25">
      <c r="A2793">
        <v>2895</v>
      </c>
      <c r="B2793">
        <v>8661</v>
      </c>
      <c r="C2793">
        <v>50201</v>
      </c>
      <c r="D2793" s="4">
        <v>4923</v>
      </c>
      <c r="E2793" t="str">
        <f t="shared" si="43"/>
        <v>MAYOR</v>
      </c>
      <c r="F2793">
        <v>2</v>
      </c>
      <c r="G2793" s="1">
        <v>43061.194374999999</v>
      </c>
      <c r="H2793" s="2">
        <f xml:space="preserve"> D2793 * F2793</f>
        <v>9846</v>
      </c>
    </row>
    <row r="2794" spans="1:8" x14ac:dyDescent="0.25">
      <c r="A2794">
        <v>2896</v>
      </c>
      <c r="B2794">
        <v>6669</v>
      </c>
      <c r="C2794">
        <v>56960</v>
      </c>
      <c r="D2794" s="4">
        <v>2050</v>
      </c>
      <c r="E2794" t="str">
        <f t="shared" si="43"/>
        <v>MENOR</v>
      </c>
      <c r="F2794">
        <v>3</v>
      </c>
      <c r="G2794" s="1">
        <v>43061.194386574076</v>
      </c>
      <c r="H2794" s="2">
        <f xml:space="preserve"> D2794 * F2794</f>
        <v>6150</v>
      </c>
    </row>
    <row r="2795" spans="1:8" x14ac:dyDescent="0.25">
      <c r="A2795">
        <v>2897</v>
      </c>
      <c r="B2795">
        <v>7527</v>
      </c>
      <c r="C2795">
        <v>7746</v>
      </c>
      <c r="D2795" s="4">
        <v>647</v>
      </c>
      <c r="E2795" t="str">
        <f t="shared" si="43"/>
        <v>MENOR</v>
      </c>
      <c r="F2795">
        <v>4</v>
      </c>
      <c r="G2795" s="1">
        <v>43061.194398148145</v>
      </c>
      <c r="H2795" s="2">
        <f xml:space="preserve"> D2795 * F2795</f>
        <v>2588</v>
      </c>
    </row>
    <row r="2796" spans="1:8" x14ac:dyDescent="0.25">
      <c r="A2796">
        <v>2898</v>
      </c>
      <c r="B2796">
        <v>8433</v>
      </c>
      <c r="C2796">
        <v>58683</v>
      </c>
      <c r="D2796" s="4">
        <v>1050</v>
      </c>
      <c r="E2796" t="str">
        <f t="shared" si="43"/>
        <v>MENOR</v>
      </c>
      <c r="F2796">
        <v>5</v>
      </c>
      <c r="G2796" s="1">
        <v>43061.194409722222</v>
      </c>
      <c r="H2796" s="2">
        <f xml:space="preserve"> D2796 * F2796</f>
        <v>5250</v>
      </c>
    </row>
    <row r="2797" spans="1:8" x14ac:dyDescent="0.25">
      <c r="A2797">
        <v>2899</v>
      </c>
      <c r="B2797">
        <v>8788</v>
      </c>
      <c r="C2797">
        <v>73756</v>
      </c>
      <c r="D2797" s="4">
        <v>1515</v>
      </c>
      <c r="E2797" t="str">
        <f t="shared" si="43"/>
        <v>MENOR</v>
      </c>
      <c r="F2797">
        <v>3</v>
      </c>
      <c r="G2797" s="1">
        <v>43061.194421296299</v>
      </c>
      <c r="H2797" s="2">
        <f xml:space="preserve"> D2797 * F2797</f>
        <v>4545</v>
      </c>
    </row>
    <row r="2798" spans="1:8" x14ac:dyDescent="0.25">
      <c r="A2798">
        <v>2900</v>
      </c>
      <c r="B2798">
        <v>7936</v>
      </c>
      <c r="C2798">
        <v>31956</v>
      </c>
      <c r="D2798" s="4">
        <v>4906</v>
      </c>
      <c r="E2798" t="str">
        <f t="shared" si="43"/>
        <v>MAYOR</v>
      </c>
      <c r="F2798">
        <v>2</v>
      </c>
      <c r="G2798" s="1">
        <v>43061.194432870368</v>
      </c>
      <c r="H2798" s="2">
        <f xml:space="preserve"> D2798 * F2798</f>
        <v>9812</v>
      </c>
    </row>
    <row r="2799" spans="1:8" x14ac:dyDescent="0.25">
      <c r="A2799">
        <v>2901</v>
      </c>
      <c r="B2799">
        <v>6792</v>
      </c>
      <c r="C2799">
        <v>22887</v>
      </c>
      <c r="D2799" s="4">
        <v>2139</v>
      </c>
      <c r="E2799" t="str">
        <f t="shared" si="43"/>
        <v>MENOR</v>
      </c>
      <c r="F2799">
        <v>1</v>
      </c>
      <c r="G2799" s="1">
        <v>43061.194444444445</v>
      </c>
      <c r="H2799" s="2">
        <f xml:space="preserve"> D2799 * F2799</f>
        <v>2139</v>
      </c>
    </row>
    <row r="2800" spans="1:8" x14ac:dyDescent="0.25">
      <c r="A2800">
        <v>2902</v>
      </c>
      <c r="B2800">
        <v>8838</v>
      </c>
      <c r="C2800">
        <v>37530</v>
      </c>
      <c r="D2800" s="4">
        <v>4229</v>
      </c>
      <c r="E2800" t="str">
        <f t="shared" si="43"/>
        <v>MAYOR</v>
      </c>
      <c r="F2800">
        <v>2</v>
      </c>
      <c r="G2800" s="1">
        <v>43061.194456018522</v>
      </c>
      <c r="H2800" s="2">
        <f xml:space="preserve"> D2800 * F2800</f>
        <v>8458</v>
      </c>
    </row>
    <row r="2801" spans="1:8" x14ac:dyDescent="0.25">
      <c r="A2801">
        <v>2903</v>
      </c>
      <c r="B2801">
        <v>6450</v>
      </c>
      <c r="C2801">
        <v>9128</v>
      </c>
      <c r="D2801" s="4">
        <v>4697</v>
      </c>
      <c r="E2801" t="str">
        <f t="shared" si="43"/>
        <v>MAYOR</v>
      </c>
      <c r="F2801">
        <v>5</v>
      </c>
      <c r="G2801" s="1">
        <v>43061.194467592592</v>
      </c>
      <c r="H2801" s="2">
        <f xml:space="preserve"> D2801 * F2801</f>
        <v>23485</v>
      </c>
    </row>
    <row r="2802" spans="1:8" x14ac:dyDescent="0.25">
      <c r="A2802">
        <v>2904</v>
      </c>
      <c r="B2802">
        <v>7129</v>
      </c>
      <c r="C2802">
        <v>88433</v>
      </c>
      <c r="D2802" s="4">
        <v>782</v>
      </c>
      <c r="E2802" t="str">
        <f t="shared" si="43"/>
        <v>MENOR</v>
      </c>
      <c r="F2802">
        <v>3</v>
      </c>
      <c r="G2802" s="1">
        <v>43061.194479166668</v>
      </c>
      <c r="H2802" s="2">
        <f xml:space="preserve"> D2802 * F2802</f>
        <v>2346</v>
      </c>
    </row>
    <row r="2803" spans="1:8" x14ac:dyDescent="0.25">
      <c r="A2803">
        <v>2905</v>
      </c>
      <c r="B2803">
        <v>5687</v>
      </c>
      <c r="C2803">
        <v>6450</v>
      </c>
      <c r="D2803" s="4">
        <v>1648</v>
      </c>
      <c r="E2803" t="str">
        <f t="shared" si="43"/>
        <v>MENOR</v>
      </c>
      <c r="F2803">
        <v>3</v>
      </c>
      <c r="G2803" s="1">
        <v>43061.194490740738</v>
      </c>
      <c r="H2803" s="2">
        <f xml:space="preserve"> D2803 * F2803</f>
        <v>4944</v>
      </c>
    </row>
    <row r="2804" spans="1:8" x14ac:dyDescent="0.25">
      <c r="A2804">
        <v>2906</v>
      </c>
      <c r="B2804">
        <v>6798</v>
      </c>
      <c r="C2804">
        <v>45283</v>
      </c>
      <c r="D2804" s="4">
        <v>4793</v>
      </c>
      <c r="E2804" t="str">
        <f t="shared" si="43"/>
        <v>MAYOR</v>
      </c>
      <c r="F2804">
        <v>3</v>
      </c>
      <c r="G2804" s="1">
        <v>43061.194502314815</v>
      </c>
      <c r="H2804" s="2">
        <f xml:space="preserve"> D2804 * F2804</f>
        <v>14379</v>
      </c>
    </row>
    <row r="2805" spans="1:8" x14ac:dyDescent="0.25">
      <c r="A2805">
        <v>2907</v>
      </c>
      <c r="B2805">
        <v>6091</v>
      </c>
      <c r="C2805">
        <v>14910</v>
      </c>
      <c r="D2805" s="4">
        <v>2333</v>
      </c>
      <c r="E2805" t="str">
        <f t="shared" si="43"/>
        <v>MENOR</v>
      </c>
      <c r="F2805">
        <v>1</v>
      </c>
      <c r="G2805" s="1">
        <v>43061.194513888891</v>
      </c>
      <c r="H2805" s="2">
        <f xml:space="preserve"> D2805 * F2805</f>
        <v>2333</v>
      </c>
    </row>
    <row r="2806" spans="1:8" x14ac:dyDescent="0.25">
      <c r="A2806">
        <v>2908</v>
      </c>
      <c r="B2806">
        <v>7171</v>
      </c>
      <c r="C2806">
        <v>54921</v>
      </c>
      <c r="D2806" s="4">
        <v>2149</v>
      </c>
      <c r="E2806" t="str">
        <f t="shared" si="43"/>
        <v>MENOR</v>
      </c>
      <c r="F2806">
        <v>5</v>
      </c>
      <c r="G2806" s="1">
        <v>43061.194525462961</v>
      </c>
      <c r="H2806" s="2">
        <f xml:space="preserve"> D2806 * F2806</f>
        <v>10745</v>
      </c>
    </row>
    <row r="2807" spans="1:8" x14ac:dyDescent="0.25">
      <c r="A2807">
        <v>2909</v>
      </c>
      <c r="B2807">
        <v>6807</v>
      </c>
      <c r="C2807">
        <v>19967</v>
      </c>
      <c r="D2807" s="4">
        <v>4297</v>
      </c>
      <c r="E2807" t="str">
        <f t="shared" si="43"/>
        <v>MAYOR</v>
      </c>
      <c r="F2807">
        <v>5</v>
      </c>
      <c r="G2807" s="1">
        <v>43061.194537037038</v>
      </c>
      <c r="H2807" s="2">
        <f xml:space="preserve"> D2807 * F2807</f>
        <v>21485</v>
      </c>
    </row>
    <row r="2808" spans="1:8" x14ac:dyDescent="0.25">
      <c r="A2808">
        <v>2910</v>
      </c>
      <c r="B2808">
        <v>6731</v>
      </c>
      <c r="C2808">
        <v>76750</v>
      </c>
      <c r="D2808" s="4">
        <v>906</v>
      </c>
      <c r="E2808" t="str">
        <f t="shared" si="43"/>
        <v>MENOR</v>
      </c>
      <c r="F2808">
        <v>3</v>
      </c>
      <c r="G2808" s="1">
        <v>43061.194548611114</v>
      </c>
      <c r="H2808" s="2">
        <f xml:space="preserve"> D2808 * F2808</f>
        <v>2718</v>
      </c>
    </row>
    <row r="2809" spans="1:8" x14ac:dyDescent="0.25">
      <c r="A2809">
        <v>2911</v>
      </c>
      <c r="B2809">
        <v>7160</v>
      </c>
      <c r="C2809">
        <v>15758</v>
      </c>
      <c r="D2809" s="4">
        <v>584</v>
      </c>
      <c r="E2809" t="str">
        <f t="shared" si="43"/>
        <v>MENOR</v>
      </c>
      <c r="F2809">
        <v>3</v>
      </c>
      <c r="G2809" s="1">
        <v>43061.194560185184</v>
      </c>
      <c r="H2809" s="2">
        <f xml:space="preserve"> D2809 * F2809</f>
        <v>1752</v>
      </c>
    </row>
    <row r="2810" spans="1:8" x14ac:dyDescent="0.25">
      <c r="A2810">
        <v>2912</v>
      </c>
      <c r="B2810">
        <v>5975</v>
      </c>
      <c r="C2810">
        <v>27170</v>
      </c>
      <c r="D2810" s="4">
        <v>1616</v>
      </c>
      <c r="E2810" t="str">
        <f t="shared" si="43"/>
        <v>MENOR</v>
      </c>
      <c r="F2810">
        <v>2</v>
      </c>
      <c r="G2810" s="1">
        <v>43061.194571759261</v>
      </c>
      <c r="H2810" s="2">
        <f xml:space="preserve"> D2810 * F2810</f>
        <v>3232</v>
      </c>
    </row>
    <row r="2811" spans="1:8" x14ac:dyDescent="0.25">
      <c r="A2811">
        <v>2913</v>
      </c>
      <c r="B2811">
        <v>6299</v>
      </c>
      <c r="C2811">
        <v>56919</v>
      </c>
      <c r="D2811" s="4">
        <v>4526</v>
      </c>
      <c r="E2811" t="str">
        <f t="shared" si="43"/>
        <v>MAYOR</v>
      </c>
      <c r="F2811">
        <v>1</v>
      </c>
      <c r="G2811" s="1">
        <v>43061.19458333333</v>
      </c>
      <c r="H2811" s="2">
        <f xml:space="preserve"> D2811 * F2811</f>
        <v>4526</v>
      </c>
    </row>
    <row r="2812" spans="1:8" x14ac:dyDescent="0.25">
      <c r="A2812">
        <v>2914</v>
      </c>
      <c r="B2812">
        <v>5614</v>
      </c>
      <c r="C2812">
        <v>71441</v>
      </c>
      <c r="D2812" s="4">
        <v>697</v>
      </c>
      <c r="E2812" t="str">
        <f t="shared" si="43"/>
        <v>MENOR</v>
      </c>
      <c r="F2812">
        <v>4</v>
      </c>
      <c r="G2812" s="1">
        <v>43061.194594907407</v>
      </c>
      <c r="H2812" s="2">
        <f xml:space="preserve"> D2812 * F2812</f>
        <v>2788</v>
      </c>
    </row>
    <row r="2813" spans="1:8" x14ac:dyDescent="0.25">
      <c r="A2813">
        <v>2915</v>
      </c>
      <c r="B2813">
        <v>5967</v>
      </c>
      <c r="C2813">
        <v>35522</v>
      </c>
      <c r="D2813" s="4">
        <v>4143</v>
      </c>
      <c r="E2813" t="str">
        <f t="shared" si="43"/>
        <v>MAYOR</v>
      </c>
      <c r="F2813">
        <v>3</v>
      </c>
      <c r="G2813" s="1">
        <v>43061.194606481484</v>
      </c>
      <c r="H2813" s="2">
        <f xml:space="preserve"> D2813 * F2813</f>
        <v>12429</v>
      </c>
    </row>
    <row r="2814" spans="1:8" x14ac:dyDescent="0.25">
      <c r="A2814">
        <v>2916</v>
      </c>
      <c r="B2814">
        <v>7563</v>
      </c>
      <c r="C2814">
        <v>64512</v>
      </c>
      <c r="D2814" s="4">
        <v>1544</v>
      </c>
      <c r="E2814" t="str">
        <f t="shared" si="43"/>
        <v>MENOR</v>
      </c>
      <c r="F2814">
        <v>3</v>
      </c>
      <c r="G2814" s="1">
        <v>43061.194618055553</v>
      </c>
      <c r="H2814" s="2">
        <f xml:space="preserve"> D2814 * F2814</f>
        <v>4632</v>
      </c>
    </row>
    <row r="2815" spans="1:8" x14ac:dyDescent="0.25">
      <c r="A2815">
        <v>2917</v>
      </c>
      <c r="B2815">
        <v>5644</v>
      </c>
      <c r="C2815">
        <v>15502</v>
      </c>
      <c r="D2815" s="4">
        <v>4001</v>
      </c>
      <c r="E2815" t="str">
        <f t="shared" si="43"/>
        <v>MAYOR</v>
      </c>
      <c r="F2815">
        <v>5</v>
      </c>
      <c r="G2815" s="1">
        <v>43061.19462962963</v>
      </c>
      <c r="H2815" s="2">
        <f xml:space="preserve"> D2815 * F2815</f>
        <v>20005</v>
      </c>
    </row>
    <row r="2816" spans="1:8" x14ac:dyDescent="0.25">
      <c r="A2816">
        <v>2918</v>
      </c>
      <c r="B2816">
        <v>6502</v>
      </c>
      <c r="C2816">
        <v>52382</v>
      </c>
      <c r="D2816" s="4">
        <v>146</v>
      </c>
      <c r="E2816" t="str">
        <f t="shared" si="43"/>
        <v>MENOR</v>
      </c>
      <c r="F2816">
        <v>4</v>
      </c>
      <c r="G2816" s="1">
        <v>43061.194641203707</v>
      </c>
      <c r="H2816" s="2">
        <f xml:space="preserve"> D2816 * F2816</f>
        <v>584</v>
      </c>
    </row>
    <row r="2817" spans="1:8" x14ac:dyDescent="0.25">
      <c r="A2817">
        <v>2919</v>
      </c>
      <c r="B2817">
        <v>8236</v>
      </c>
      <c r="C2817">
        <v>20490</v>
      </c>
      <c r="D2817" s="4">
        <v>2008</v>
      </c>
      <c r="E2817" t="str">
        <f t="shared" si="43"/>
        <v>MENOR</v>
      </c>
      <c r="F2817">
        <v>4</v>
      </c>
      <c r="G2817" s="1">
        <v>43061.194652777776</v>
      </c>
      <c r="H2817" s="2">
        <f xml:space="preserve"> D2817 * F2817</f>
        <v>8032</v>
      </c>
    </row>
    <row r="2818" spans="1:8" x14ac:dyDescent="0.25">
      <c r="A2818">
        <v>2920</v>
      </c>
      <c r="B2818">
        <v>8974</v>
      </c>
      <c r="C2818">
        <v>65175</v>
      </c>
      <c r="D2818" s="4">
        <v>2435</v>
      </c>
      <c r="E2818" t="str">
        <f t="shared" ref="E2818:E2881" si="44">IF(D2818&gt;4000,"MAYOR","MENOR")</f>
        <v>MENOR</v>
      </c>
      <c r="F2818">
        <v>1</v>
      </c>
      <c r="G2818" s="1">
        <v>43061.194664351853</v>
      </c>
      <c r="H2818" s="2">
        <f xml:space="preserve"> D2818 * F2818</f>
        <v>2435</v>
      </c>
    </row>
    <row r="2819" spans="1:8" x14ac:dyDescent="0.25">
      <c r="A2819">
        <v>2921</v>
      </c>
      <c r="B2819">
        <v>7073</v>
      </c>
      <c r="C2819">
        <v>30702</v>
      </c>
      <c r="D2819" s="4">
        <v>4592</v>
      </c>
      <c r="E2819" t="str">
        <f t="shared" si="44"/>
        <v>MAYOR</v>
      </c>
      <c r="F2819">
        <v>5</v>
      </c>
      <c r="G2819" s="1">
        <v>43061.194675925923</v>
      </c>
      <c r="H2819" s="2">
        <f xml:space="preserve"> D2819 * F2819</f>
        <v>22960</v>
      </c>
    </row>
    <row r="2820" spans="1:8" x14ac:dyDescent="0.25">
      <c r="A2820">
        <v>2922</v>
      </c>
      <c r="B2820">
        <v>6246</v>
      </c>
      <c r="C2820">
        <v>113</v>
      </c>
      <c r="D2820" s="4">
        <v>3084</v>
      </c>
      <c r="E2820" t="str">
        <f t="shared" si="44"/>
        <v>MENOR</v>
      </c>
      <c r="F2820">
        <v>2</v>
      </c>
      <c r="G2820" s="1">
        <v>43061.194687499999</v>
      </c>
      <c r="H2820" s="2">
        <f xml:space="preserve"> D2820 * F2820</f>
        <v>6168</v>
      </c>
    </row>
    <row r="2821" spans="1:8" x14ac:dyDescent="0.25">
      <c r="A2821">
        <v>2923</v>
      </c>
      <c r="B2821">
        <v>6666</v>
      </c>
      <c r="C2821">
        <v>64757</v>
      </c>
      <c r="D2821" s="4">
        <v>1341</v>
      </c>
      <c r="E2821" t="str">
        <f t="shared" si="44"/>
        <v>MENOR</v>
      </c>
      <c r="F2821">
        <v>2</v>
      </c>
      <c r="G2821" s="1">
        <v>43061.194699074076</v>
      </c>
      <c r="H2821" s="2">
        <f xml:space="preserve"> D2821 * F2821</f>
        <v>2682</v>
      </c>
    </row>
    <row r="2822" spans="1:8" x14ac:dyDescent="0.25">
      <c r="A2822">
        <v>2924</v>
      </c>
      <c r="B2822">
        <v>6189</v>
      </c>
      <c r="C2822">
        <v>53614</v>
      </c>
      <c r="D2822" s="4">
        <v>148</v>
      </c>
      <c r="E2822" t="str">
        <f t="shared" si="44"/>
        <v>MENOR</v>
      </c>
      <c r="F2822">
        <v>4</v>
      </c>
      <c r="G2822" s="1">
        <v>43061.194710648146</v>
      </c>
      <c r="H2822" s="2">
        <f xml:space="preserve"> D2822 * F2822</f>
        <v>592</v>
      </c>
    </row>
    <row r="2823" spans="1:8" x14ac:dyDescent="0.25">
      <c r="A2823">
        <v>2925</v>
      </c>
      <c r="B2823">
        <v>7409</v>
      </c>
      <c r="C2823">
        <v>12232</v>
      </c>
      <c r="D2823" s="4">
        <v>4597</v>
      </c>
      <c r="E2823" t="str">
        <f t="shared" si="44"/>
        <v>MAYOR</v>
      </c>
      <c r="F2823">
        <v>3</v>
      </c>
      <c r="G2823" s="1">
        <v>43061.194722222222</v>
      </c>
      <c r="H2823" s="2">
        <f xml:space="preserve"> D2823 * F2823</f>
        <v>13791</v>
      </c>
    </row>
    <row r="2824" spans="1:8" x14ac:dyDescent="0.25">
      <c r="A2824">
        <v>2926</v>
      </c>
      <c r="B2824">
        <v>5683</v>
      </c>
      <c r="C2824">
        <v>73320</v>
      </c>
      <c r="D2824" s="4">
        <v>1163</v>
      </c>
      <c r="E2824" t="str">
        <f t="shared" si="44"/>
        <v>MENOR</v>
      </c>
      <c r="F2824">
        <v>2</v>
      </c>
      <c r="G2824" s="1">
        <v>43061.194733796299</v>
      </c>
      <c r="H2824" s="2">
        <f xml:space="preserve"> D2824 * F2824</f>
        <v>2326</v>
      </c>
    </row>
    <row r="2825" spans="1:8" x14ac:dyDescent="0.25">
      <c r="A2825">
        <v>2927</v>
      </c>
      <c r="B2825">
        <v>8190</v>
      </c>
      <c r="C2825">
        <v>54128</v>
      </c>
      <c r="D2825" s="4">
        <v>4804</v>
      </c>
      <c r="E2825" t="str">
        <f t="shared" si="44"/>
        <v>MAYOR</v>
      </c>
      <c r="F2825">
        <v>5</v>
      </c>
      <c r="G2825" s="1">
        <v>43061.194745370369</v>
      </c>
      <c r="H2825" s="2">
        <f xml:space="preserve"> D2825 * F2825</f>
        <v>24020</v>
      </c>
    </row>
    <row r="2826" spans="1:8" x14ac:dyDescent="0.25">
      <c r="A2826">
        <v>2928</v>
      </c>
      <c r="B2826">
        <v>5620</v>
      </c>
      <c r="C2826">
        <v>40673</v>
      </c>
      <c r="D2826" s="4">
        <v>3135</v>
      </c>
      <c r="E2826" t="str">
        <f t="shared" si="44"/>
        <v>MENOR</v>
      </c>
      <c r="F2826">
        <v>2</v>
      </c>
      <c r="G2826" s="1">
        <v>43061.194756944446</v>
      </c>
      <c r="H2826" s="2">
        <f xml:space="preserve"> D2826 * F2826</f>
        <v>6270</v>
      </c>
    </row>
    <row r="2827" spans="1:8" x14ac:dyDescent="0.25">
      <c r="A2827">
        <v>2929</v>
      </c>
      <c r="B2827">
        <v>6287</v>
      </c>
      <c r="C2827">
        <v>8864</v>
      </c>
      <c r="D2827" s="4">
        <v>4188</v>
      </c>
      <c r="E2827" t="str">
        <f t="shared" si="44"/>
        <v>MAYOR</v>
      </c>
      <c r="F2827">
        <v>5</v>
      </c>
      <c r="G2827" s="1">
        <v>43061.194768518515</v>
      </c>
      <c r="H2827" s="2">
        <f xml:space="preserve"> D2827 * F2827</f>
        <v>20940</v>
      </c>
    </row>
    <row r="2828" spans="1:8" x14ac:dyDescent="0.25">
      <c r="A2828">
        <v>2930</v>
      </c>
      <c r="B2828">
        <v>6528</v>
      </c>
      <c r="C2828">
        <v>67636</v>
      </c>
      <c r="D2828" s="4">
        <v>4660</v>
      </c>
      <c r="E2828" t="str">
        <f t="shared" si="44"/>
        <v>MAYOR</v>
      </c>
      <c r="F2828">
        <v>5</v>
      </c>
      <c r="G2828" s="1">
        <v>43061.194780092592</v>
      </c>
      <c r="H2828" s="2">
        <f xml:space="preserve"> D2828 * F2828</f>
        <v>23300</v>
      </c>
    </row>
    <row r="2829" spans="1:8" x14ac:dyDescent="0.25">
      <c r="A2829">
        <v>2931</v>
      </c>
      <c r="B2829">
        <v>8065</v>
      </c>
      <c r="C2829">
        <v>71436</v>
      </c>
      <c r="D2829" s="4">
        <v>3283</v>
      </c>
      <c r="E2829" t="str">
        <f t="shared" si="44"/>
        <v>MENOR</v>
      </c>
      <c r="F2829">
        <v>1</v>
      </c>
      <c r="G2829" s="1">
        <v>43061.194791666669</v>
      </c>
      <c r="H2829" s="2">
        <f xml:space="preserve"> D2829 * F2829</f>
        <v>3283</v>
      </c>
    </row>
    <row r="2830" spans="1:8" x14ac:dyDescent="0.25">
      <c r="A2830">
        <v>2932</v>
      </c>
      <c r="B2830">
        <v>5625</v>
      </c>
      <c r="C2830">
        <v>27731</v>
      </c>
      <c r="D2830" s="4">
        <v>1397</v>
      </c>
      <c r="E2830" t="str">
        <f t="shared" si="44"/>
        <v>MENOR</v>
      </c>
      <c r="F2830">
        <v>4</v>
      </c>
      <c r="G2830" s="1">
        <v>43061.194803240738</v>
      </c>
      <c r="H2830" s="2">
        <f xml:space="preserve"> D2830 * F2830</f>
        <v>5588</v>
      </c>
    </row>
    <row r="2831" spans="1:8" x14ac:dyDescent="0.25">
      <c r="A2831">
        <v>2933</v>
      </c>
      <c r="B2831">
        <v>5944</v>
      </c>
      <c r="C2831">
        <v>52848</v>
      </c>
      <c r="D2831" s="4">
        <v>2460</v>
      </c>
      <c r="E2831" t="str">
        <f t="shared" si="44"/>
        <v>MENOR</v>
      </c>
      <c r="F2831">
        <v>1</v>
      </c>
      <c r="G2831" s="1">
        <v>43061.194814814815</v>
      </c>
      <c r="H2831" s="2">
        <f xml:space="preserve"> D2831 * F2831</f>
        <v>2460</v>
      </c>
    </row>
    <row r="2832" spans="1:8" x14ac:dyDescent="0.25">
      <c r="A2832">
        <v>2934</v>
      </c>
      <c r="B2832">
        <v>6302</v>
      </c>
      <c r="C2832">
        <v>1547</v>
      </c>
      <c r="D2832" s="4">
        <v>1990</v>
      </c>
      <c r="E2832" t="str">
        <f t="shared" si="44"/>
        <v>MENOR</v>
      </c>
      <c r="F2832">
        <v>2</v>
      </c>
      <c r="G2832" s="1">
        <v>43061.194826388892</v>
      </c>
      <c r="H2832" s="2">
        <f xml:space="preserve"> D2832 * F2832</f>
        <v>3980</v>
      </c>
    </row>
    <row r="2833" spans="1:8" x14ac:dyDescent="0.25">
      <c r="A2833">
        <v>2935</v>
      </c>
      <c r="B2833">
        <v>6752</v>
      </c>
      <c r="C2833">
        <v>25175</v>
      </c>
      <c r="D2833" s="4">
        <v>4079</v>
      </c>
      <c r="E2833" t="str">
        <f t="shared" si="44"/>
        <v>MAYOR</v>
      </c>
      <c r="F2833">
        <v>5</v>
      </c>
      <c r="G2833" s="1">
        <v>43061.194837962961</v>
      </c>
      <c r="H2833" s="2">
        <f xml:space="preserve"> D2833 * F2833</f>
        <v>20395</v>
      </c>
    </row>
    <row r="2834" spans="1:8" x14ac:dyDescent="0.25">
      <c r="A2834">
        <v>2936</v>
      </c>
      <c r="B2834">
        <v>8561</v>
      </c>
      <c r="C2834">
        <v>57219</v>
      </c>
      <c r="D2834" s="4">
        <v>421</v>
      </c>
      <c r="E2834" t="str">
        <f t="shared" si="44"/>
        <v>MENOR</v>
      </c>
      <c r="F2834">
        <v>4</v>
      </c>
      <c r="G2834" s="1">
        <v>43061.194849537038</v>
      </c>
      <c r="H2834" s="2">
        <f xml:space="preserve"> D2834 * F2834</f>
        <v>1684</v>
      </c>
    </row>
    <row r="2835" spans="1:8" x14ac:dyDescent="0.25">
      <c r="A2835">
        <v>2937</v>
      </c>
      <c r="B2835">
        <v>8291</v>
      </c>
      <c r="C2835">
        <v>32738</v>
      </c>
      <c r="D2835" s="4">
        <v>3735</v>
      </c>
      <c r="E2835" t="str">
        <f t="shared" si="44"/>
        <v>MENOR</v>
      </c>
      <c r="F2835">
        <v>5</v>
      </c>
      <c r="G2835" s="1">
        <v>43061.194861111115</v>
      </c>
      <c r="H2835" s="2">
        <f xml:space="preserve"> D2835 * F2835</f>
        <v>18675</v>
      </c>
    </row>
    <row r="2836" spans="1:8" x14ac:dyDescent="0.25">
      <c r="A2836">
        <v>2938</v>
      </c>
      <c r="B2836">
        <v>5614</v>
      </c>
      <c r="C2836">
        <v>18436</v>
      </c>
      <c r="D2836" s="4">
        <v>697</v>
      </c>
      <c r="E2836" t="str">
        <f t="shared" si="44"/>
        <v>MENOR</v>
      </c>
      <c r="F2836">
        <v>1</v>
      </c>
      <c r="G2836" s="1">
        <v>43061.194872685184</v>
      </c>
      <c r="H2836" s="2">
        <f xml:space="preserve"> D2836 * F2836</f>
        <v>697</v>
      </c>
    </row>
    <row r="2837" spans="1:8" x14ac:dyDescent="0.25">
      <c r="A2837">
        <v>2939</v>
      </c>
      <c r="B2837">
        <v>7431</v>
      </c>
      <c r="C2837">
        <v>37844</v>
      </c>
      <c r="D2837" s="4">
        <v>4162</v>
      </c>
      <c r="E2837" t="str">
        <f t="shared" si="44"/>
        <v>MAYOR</v>
      </c>
      <c r="F2837">
        <v>2</v>
      </c>
      <c r="G2837" s="1">
        <v>43061.194884259261</v>
      </c>
      <c r="H2837" s="2">
        <f xml:space="preserve"> D2837 * F2837</f>
        <v>8324</v>
      </c>
    </row>
    <row r="2838" spans="1:8" x14ac:dyDescent="0.25">
      <c r="A2838">
        <v>2940</v>
      </c>
      <c r="B2838">
        <v>7192</v>
      </c>
      <c r="C2838">
        <v>61245</v>
      </c>
      <c r="D2838" s="4">
        <v>3055</v>
      </c>
      <c r="E2838" t="str">
        <f t="shared" si="44"/>
        <v>MENOR</v>
      </c>
      <c r="F2838">
        <v>2</v>
      </c>
      <c r="G2838" s="1">
        <v>43061.194895833331</v>
      </c>
      <c r="H2838" s="2">
        <f xml:space="preserve"> D2838 * F2838</f>
        <v>6110</v>
      </c>
    </row>
    <row r="2839" spans="1:8" x14ac:dyDescent="0.25">
      <c r="A2839">
        <v>2941</v>
      </c>
      <c r="B2839">
        <v>6151</v>
      </c>
      <c r="C2839">
        <v>84772</v>
      </c>
      <c r="D2839" s="4">
        <v>3530</v>
      </c>
      <c r="E2839" t="str">
        <f t="shared" si="44"/>
        <v>MENOR</v>
      </c>
      <c r="F2839">
        <v>4</v>
      </c>
      <c r="G2839" s="1">
        <v>43061.194907407407</v>
      </c>
      <c r="H2839" s="2">
        <f xml:space="preserve"> D2839 * F2839</f>
        <v>14120</v>
      </c>
    </row>
    <row r="2840" spans="1:8" x14ac:dyDescent="0.25">
      <c r="A2840">
        <v>2942</v>
      </c>
      <c r="B2840">
        <v>5940</v>
      </c>
      <c r="C2840">
        <v>31050</v>
      </c>
      <c r="D2840" s="4">
        <v>3110</v>
      </c>
      <c r="E2840" t="str">
        <f t="shared" si="44"/>
        <v>MENOR</v>
      </c>
      <c r="F2840">
        <v>1</v>
      </c>
      <c r="G2840" s="1">
        <v>43061.194918981484</v>
      </c>
      <c r="H2840" s="2">
        <f xml:space="preserve"> D2840 * F2840</f>
        <v>3110</v>
      </c>
    </row>
    <row r="2841" spans="1:8" x14ac:dyDescent="0.25">
      <c r="A2841">
        <v>2943</v>
      </c>
      <c r="B2841">
        <v>7244</v>
      </c>
      <c r="C2841">
        <v>32067</v>
      </c>
      <c r="D2841" s="4">
        <v>2668</v>
      </c>
      <c r="E2841" t="str">
        <f t="shared" si="44"/>
        <v>MENOR</v>
      </c>
      <c r="F2841">
        <v>3</v>
      </c>
      <c r="G2841" s="1">
        <v>43061.194930555554</v>
      </c>
      <c r="H2841" s="2">
        <f xml:space="preserve"> D2841 * F2841</f>
        <v>8004</v>
      </c>
    </row>
    <row r="2842" spans="1:8" x14ac:dyDescent="0.25">
      <c r="A2842">
        <v>2944</v>
      </c>
      <c r="B2842">
        <v>8189</v>
      </c>
      <c r="C2842">
        <v>56025</v>
      </c>
      <c r="D2842" s="4">
        <v>2356</v>
      </c>
      <c r="E2842" t="str">
        <f t="shared" si="44"/>
        <v>MENOR</v>
      </c>
      <c r="F2842">
        <v>4</v>
      </c>
      <c r="G2842" s="1">
        <v>43061.19494212963</v>
      </c>
      <c r="H2842" s="2">
        <f xml:space="preserve"> D2842 * F2842</f>
        <v>9424</v>
      </c>
    </row>
    <row r="2843" spans="1:8" x14ac:dyDescent="0.25">
      <c r="A2843">
        <v>2945</v>
      </c>
      <c r="B2843">
        <v>6898</v>
      </c>
      <c r="C2843">
        <v>64001</v>
      </c>
      <c r="D2843" s="4">
        <v>2377</v>
      </c>
      <c r="E2843" t="str">
        <f t="shared" si="44"/>
        <v>MENOR</v>
      </c>
      <c r="F2843">
        <v>5</v>
      </c>
      <c r="G2843" s="1">
        <v>43061.194953703707</v>
      </c>
      <c r="H2843" s="2">
        <f xml:space="preserve"> D2843 * F2843</f>
        <v>11885</v>
      </c>
    </row>
    <row r="2844" spans="1:8" x14ac:dyDescent="0.25">
      <c r="A2844">
        <v>2946</v>
      </c>
      <c r="B2844">
        <v>8861</v>
      </c>
      <c r="C2844">
        <v>20852</v>
      </c>
      <c r="D2844" s="4">
        <v>4455</v>
      </c>
      <c r="E2844" t="str">
        <f t="shared" si="44"/>
        <v>MAYOR</v>
      </c>
      <c r="F2844">
        <v>2</v>
      </c>
      <c r="G2844" s="1">
        <v>43061.194965277777</v>
      </c>
      <c r="H2844" s="2">
        <f xml:space="preserve"> D2844 * F2844</f>
        <v>8910</v>
      </c>
    </row>
    <row r="2845" spans="1:8" x14ac:dyDescent="0.25">
      <c r="A2845">
        <v>2947</v>
      </c>
      <c r="B2845">
        <v>8327</v>
      </c>
      <c r="C2845">
        <v>57110</v>
      </c>
      <c r="D2845" s="4">
        <v>1892</v>
      </c>
      <c r="E2845" t="str">
        <f t="shared" si="44"/>
        <v>MENOR</v>
      </c>
      <c r="F2845">
        <v>3</v>
      </c>
      <c r="G2845" s="1">
        <v>43061.194976851853</v>
      </c>
      <c r="H2845" s="2">
        <f xml:space="preserve"> D2845 * F2845</f>
        <v>5676</v>
      </c>
    </row>
    <row r="2846" spans="1:8" x14ac:dyDescent="0.25">
      <c r="A2846">
        <v>2948</v>
      </c>
      <c r="B2846">
        <v>8328</v>
      </c>
      <c r="C2846">
        <v>20597</v>
      </c>
      <c r="D2846" s="4">
        <v>3511</v>
      </c>
      <c r="E2846" t="str">
        <f t="shared" si="44"/>
        <v>MENOR</v>
      </c>
      <c r="F2846">
        <v>3</v>
      </c>
      <c r="G2846" s="1">
        <v>43061.194988425923</v>
      </c>
      <c r="H2846" s="2">
        <f xml:space="preserve"> D2846 * F2846</f>
        <v>10533</v>
      </c>
    </row>
    <row r="2847" spans="1:8" x14ac:dyDescent="0.25">
      <c r="A2847">
        <v>2949</v>
      </c>
      <c r="B2847">
        <v>6914</v>
      </c>
      <c r="C2847">
        <v>51693</v>
      </c>
      <c r="D2847" s="4">
        <v>3679</v>
      </c>
      <c r="E2847" t="str">
        <f t="shared" si="44"/>
        <v>MENOR</v>
      </c>
      <c r="F2847">
        <v>4</v>
      </c>
      <c r="G2847" s="1">
        <v>43061.195</v>
      </c>
      <c r="H2847" s="2">
        <f xml:space="preserve"> D2847 * F2847</f>
        <v>14716</v>
      </c>
    </row>
    <row r="2848" spans="1:8" x14ac:dyDescent="0.25">
      <c r="A2848">
        <v>2950</v>
      </c>
      <c r="B2848">
        <v>6506</v>
      </c>
      <c r="C2848">
        <v>40344</v>
      </c>
      <c r="D2848" s="4">
        <v>1024</v>
      </c>
      <c r="E2848" t="str">
        <f t="shared" si="44"/>
        <v>MENOR</v>
      </c>
      <c r="F2848">
        <v>3</v>
      </c>
      <c r="G2848" s="1">
        <v>43061.195011574076</v>
      </c>
      <c r="H2848" s="2">
        <f xml:space="preserve"> D2848 * F2848</f>
        <v>3072</v>
      </c>
    </row>
    <row r="2849" spans="1:8" x14ac:dyDescent="0.25">
      <c r="A2849">
        <v>2951</v>
      </c>
      <c r="B2849">
        <v>8637</v>
      </c>
      <c r="C2849">
        <v>20192</v>
      </c>
      <c r="D2849" s="4">
        <v>2862</v>
      </c>
      <c r="E2849" t="str">
        <f t="shared" si="44"/>
        <v>MENOR</v>
      </c>
      <c r="F2849">
        <v>2</v>
      </c>
      <c r="G2849" s="1">
        <v>43061.195023148146</v>
      </c>
      <c r="H2849" s="2">
        <f xml:space="preserve"> D2849 * F2849</f>
        <v>5724</v>
      </c>
    </row>
    <row r="2850" spans="1:8" x14ac:dyDescent="0.25">
      <c r="A2850">
        <v>2952</v>
      </c>
      <c r="B2850">
        <v>6423</v>
      </c>
      <c r="C2850">
        <v>18487</v>
      </c>
      <c r="D2850" s="4">
        <v>3064</v>
      </c>
      <c r="E2850" t="str">
        <f t="shared" si="44"/>
        <v>MENOR</v>
      </c>
      <c r="F2850">
        <v>5</v>
      </c>
      <c r="G2850" s="1">
        <v>43061.195034722223</v>
      </c>
      <c r="H2850" s="2">
        <f xml:space="preserve"> D2850 * F2850</f>
        <v>15320</v>
      </c>
    </row>
    <row r="2851" spans="1:8" x14ac:dyDescent="0.25">
      <c r="A2851">
        <v>2953</v>
      </c>
      <c r="B2851">
        <v>6473</v>
      </c>
      <c r="C2851">
        <v>60779</v>
      </c>
      <c r="D2851" s="4">
        <v>3020</v>
      </c>
      <c r="E2851" t="str">
        <f t="shared" si="44"/>
        <v>MENOR</v>
      </c>
      <c r="F2851">
        <v>1</v>
      </c>
      <c r="G2851" s="1">
        <v>43061.1950462963</v>
      </c>
      <c r="H2851" s="2">
        <f xml:space="preserve"> D2851 * F2851</f>
        <v>3020</v>
      </c>
    </row>
    <row r="2852" spans="1:8" x14ac:dyDescent="0.25">
      <c r="A2852">
        <v>2954</v>
      </c>
      <c r="B2852">
        <v>8783</v>
      </c>
      <c r="C2852">
        <v>19127</v>
      </c>
      <c r="D2852" s="4">
        <v>231</v>
      </c>
      <c r="E2852" t="str">
        <f t="shared" si="44"/>
        <v>MENOR</v>
      </c>
      <c r="F2852">
        <v>2</v>
      </c>
      <c r="G2852" s="1">
        <v>43061.195057870369</v>
      </c>
      <c r="H2852" s="2">
        <f xml:space="preserve"> D2852 * F2852</f>
        <v>462</v>
      </c>
    </row>
    <row r="2853" spans="1:8" x14ac:dyDescent="0.25">
      <c r="A2853">
        <v>2955</v>
      </c>
      <c r="B2853">
        <v>7333</v>
      </c>
      <c r="C2853">
        <v>17479</v>
      </c>
      <c r="D2853" s="4">
        <v>1022</v>
      </c>
      <c r="E2853" t="str">
        <f t="shared" si="44"/>
        <v>MENOR</v>
      </c>
      <c r="F2853">
        <v>4</v>
      </c>
      <c r="G2853" s="1">
        <v>43061.195069444446</v>
      </c>
      <c r="H2853" s="2">
        <f xml:space="preserve"> D2853 * F2853</f>
        <v>4088</v>
      </c>
    </row>
    <row r="2854" spans="1:8" x14ac:dyDescent="0.25">
      <c r="A2854">
        <v>2956</v>
      </c>
      <c r="B2854">
        <v>6965</v>
      </c>
      <c r="C2854">
        <v>15600</v>
      </c>
      <c r="D2854" s="4">
        <v>1858</v>
      </c>
      <c r="E2854" t="str">
        <f t="shared" si="44"/>
        <v>MENOR</v>
      </c>
      <c r="F2854">
        <v>1</v>
      </c>
      <c r="G2854" s="1">
        <v>43061.195081018515</v>
      </c>
      <c r="H2854" s="2">
        <f xml:space="preserve"> D2854 * F2854</f>
        <v>1858</v>
      </c>
    </row>
    <row r="2855" spans="1:8" x14ac:dyDescent="0.25">
      <c r="A2855">
        <v>2957</v>
      </c>
      <c r="B2855">
        <v>8544</v>
      </c>
      <c r="C2855">
        <v>47334</v>
      </c>
      <c r="D2855" s="4">
        <v>836</v>
      </c>
      <c r="E2855" t="str">
        <f t="shared" si="44"/>
        <v>MENOR</v>
      </c>
      <c r="F2855">
        <v>2</v>
      </c>
      <c r="G2855" s="1">
        <v>43061.195092592592</v>
      </c>
      <c r="H2855" s="2">
        <f xml:space="preserve"> D2855 * F2855</f>
        <v>1672</v>
      </c>
    </row>
    <row r="2856" spans="1:8" x14ac:dyDescent="0.25">
      <c r="A2856">
        <v>2958</v>
      </c>
      <c r="B2856">
        <v>5835</v>
      </c>
      <c r="C2856">
        <v>77939</v>
      </c>
      <c r="D2856" s="4">
        <v>1502</v>
      </c>
      <c r="E2856" t="str">
        <f t="shared" si="44"/>
        <v>MENOR</v>
      </c>
      <c r="F2856">
        <v>5</v>
      </c>
      <c r="G2856" s="1">
        <v>43061.195104166669</v>
      </c>
      <c r="H2856" s="2">
        <f xml:space="preserve"> D2856 * F2856</f>
        <v>7510</v>
      </c>
    </row>
    <row r="2857" spans="1:8" x14ac:dyDescent="0.25">
      <c r="A2857">
        <v>2959</v>
      </c>
      <c r="B2857">
        <v>5871</v>
      </c>
      <c r="C2857">
        <v>50634</v>
      </c>
      <c r="D2857" s="4">
        <v>4638</v>
      </c>
      <c r="E2857" t="str">
        <f t="shared" si="44"/>
        <v>MAYOR</v>
      </c>
      <c r="F2857">
        <v>3</v>
      </c>
      <c r="G2857" s="1">
        <v>43061.195115740738</v>
      </c>
      <c r="H2857" s="2">
        <f xml:space="preserve"> D2857 * F2857</f>
        <v>13914</v>
      </c>
    </row>
    <row r="2858" spans="1:8" x14ac:dyDescent="0.25">
      <c r="A2858">
        <v>2960</v>
      </c>
      <c r="B2858">
        <v>6307</v>
      </c>
      <c r="C2858">
        <v>84266</v>
      </c>
      <c r="D2858" s="4">
        <v>3967</v>
      </c>
      <c r="E2858" t="str">
        <f t="shared" si="44"/>
        <v>MENOR</v>
      </c>
      <c r="F2858">
        <v>5</v>
      </c>
      <c r="G2858" s="1">
        <v>43061.195127314815</v>
      </c>
      <c r="H2858" s="2">
        <f xml:space="preserve"> D2858 * F2858</f>
        <v>19835</v>
      </c>
    </row>
    <row r="2859" spans="1:8" x14ac:dyDescent="0.25">
      <c r="A2859">
        <v>2961</v>
      </c>
      <c r="B2859">
        <v>5873</v>
      </c>
      <c r="C2859">
        <v>29485</v>
      </c>
      <c r="D2859" s="4">
        <v>1166</v>
      </c>
      <c r="E2859" t="str">
        <f t="shared" si="44"/>
        <v>MENOR</v>
      </c>
      <c r="F2859">
        <v>4</v>
      </c>
      <c r="G2859" s="1">
        <v>43061.195138888892</v>
      </c>
      <c r="H2859" s="2">
        <f xml:space="preserve"> D2859 * F2859</f>
        <v>4664</v>
      </c>
    </row>
    <row r="2860" spans="1:8" x14ac:dyDescent="0.25">
      <c r="A2860">
        <v>2962</v>
      </c>
      <c r="B2860">
        <v>5916</v>
      </c>
      <c r="C2860">
        <v>29716</v>
      </c>
      <c r="D2860" s="4">
        <v>1412</v>
      </c>
      <c r="E2860" t="str">
        <f t="shared" si="44"/>
        <v>MENOR</v>
      </c>
      <c r="F2860">
        <v>4</v>
      </c>
      <c r="G2860" s="1">
        <v>43061.195150462961</v>
      </c>
      <c r="H2860" s="2">
        <f xml:space="preserve"> D2860 * F2860</f>
        <v>5648</v>
      </c>
    </row>
    <row r="2861" spans="1:8" x14ac:dyDescent="0.25">
      <c r="A2861">
        <v>2963</v>
      </c>
      <c r="B2861">
        <v>6193</v>
      </c>
      <c r="C2861">
        <v>36261</v>
      </c>
      <c r="D2861" s="4">
        <v>998</v>
      </c>
      <c r="E2861" t="str">
        <f t="shared" si="44"/>
        <v>MENOR</v>
      </c>
      <c r="F2861">
        <v>5</v>
      </c>
      <c r="G2861" s="1">
        <v>43061.195162037038</v>
      </c>
      <c r="H2861" s="2">
        <f xml:space="preserve"> D2861 * F2861</f>
        <v>4990</v>
      </c>
    </row>
    <row r="2862" spans="1:8" x14ac:dyDescent="0.25">
      <c r="A2862">
        <v>2964</v>
      </c>
      <c r="B2862">
        <v>8691</v>
      </c>
      <c r="C2862">
        <v>36170</v>
      </c>
      <c r="D2862" s="4">
        <v>2931</v>
      </c>
      <c r="E2862" t="str">
        <f t="shared" si="44"/>
        <v>MENOR</v>
      </c>
      <c r="F2862">
        <v>1</v>
      </c>
      <c r="G2862" s="1">
        <v>43061.195173611108</v>
      </c>
      <c r="H2862" s="2">
        <f xml:space="preserve"> D2862 * F2862</f>
        <v>2931</v>
      </c>
    </row>
    <row r="2863" spans="1:8" x14ac:dyDescent="0.25">
      <c r="A2863">
        <v>2965</v>
      </c>
      <c r="B2863">
        <v>7183</v>
      </c>
      <c r="C2863">
        <v>21198</v>
      </c>
      <c r="D2863" s="4">
        <v>1032</v>
      </c>
      <c r="E2863" t="str">
        <f t="shared" si="44"/>
        <v>MENOR</v>
      </c>
      <c r="F2863">
        <v>2</v>
      </c>
      <c r="G2863" s="1">
        <v>43061.195185185185</v>
      </c>
      <c r="H2863" s="2">
        <f xml:space="preserve"> D2863 * F2863</f>
        <v>2064</v>
      </c>
    </row>
    <row r="2864" spans="1:8" x14ac:dyDescent="0.25">
      <c r="A2864">
        <v>2966</v>
      </c>
      <c r="B2864">
        <v>5984</v>
      </c>
      <c r="C2864">
        <v>61929</v>
      </c>
      <c r="D2864" s="4">
        <v>3446</v>
      </c>
      <c r="E2864" t="str">
        <f t="shared" si="44"/>
        <v>MENOR</v>
      </c>
      <c r="F2864">
        <v>3</v>
      </c>
      <c r="G2864" s="1">
        <v>43061.195196759261</v>
      </c>
      <c r="H2864" s="2">
        <f xml:space="preserve"> D2864 * F2864</f>
        <v>10338</v>
      </c>
    </row>
    <row r="2865" spans="1:8" x14ac:dyDescent="0.25">
      <c r="A2865">
        <v>2967</v>
      </c>
      <c r="B2865">
        <v>6116</v>
      </c>
      <c r="C2865">
        <v>71669</v>
      </c>
      <c r="D2865" s="4">
        <v>1342</v>
      </c>
      <c r="E2865" t="str">
        <f t="shared" si="44"/>
        <v>MENOR</v>
      </c>
      <c r="F2865">
        <v>4</v>
      </c>
      <c r="G2865" s="1">
        <v>43061.195208333331</v>
      </c>
      <c r="H2865" s="2">
        <f xml:space="preserve"> D2865 * F2865</f>
        <v>5368</v>
      </c>
    </row>
    <row r="2866" spans="1:8" x14ac:dyDescent="0.25">
      <c r="A2866">
        <v>2968</v>
      </c>
      <c r="B2866">
        <v>7913</v>
      </c>
      <c r="C2866">
        <v>20286</v>
      </c>
      <c r="D2866" s="4">
        <v>148</v>
      </c>
      <c r="E2866" t="str">
        <f t="shared" si="44"/>
        <v>MENOR</v>
      </c>
      <c r="F2866">
        <v>3</v>
      </c>
      <c r="G2866" s="1">
        <v>43061.195219907408</v>
      </c>
      <c r="H2866" s="2">
        <f xml:space="preserve"> D2866 * F2866</f>
        <v>444</v>
      </c>
    </row>
    <row r="2867" spans="1:8" x14ac:dyDescent="0.25">
      <c r="A2867">
        <v>2969</v>
      </c>
      <c r="B2867">
        <v>6275</v>
      </c>
      <c r="C2867">
        <v>73657</v>
      </c>
      <c r="D2867" s="4">
        <v>4496</v>
      </c>
      <c r="E2867" t="str">
        <f t="shared" si="44"/>
        <v>MAYOR</v>
      </c>
      <c r="F2867">
        <v>3</v>
      </c>
      <c r="G2867" s="1">
        <v>43061.195231481484</v>
      </c>
      <c r="H2867" s="2">
        <f xml:space="preserve"> D2867 * F2867</f>
        <v>13488</v>
      </c>
    </row>
    <row r="2868" spans="1:8" x14ac:dyDescent="0.25">
      <c r="A2868">
        <v>2970</v>
      </c>
      <c r="B2868">
        <v>5975</v>
      </c>
      <c r="C2868">
        <v>58860</v>
      </c>
      <c r="D2868" s="4">
        <v>1616</v>
      </c>
      <c r="E2868" t="str">
        <f t="shared" si="44"/>
        <v>MENOR</v>
      </c>
      <c r="F2868">
        <v>3</v>
      </c>
      <c r="G2868" s="1">
        <v>43061.195243055554</v>
      </c>
      <c r="H2868" s="2">
        <f xml:space="preserve"> D2868 * F2868</f>
        <v>4848</v>
      </c>
    </row>
    <row r="2869" spans="1:8" x14ac:dyDescent="0.25">
      <c r="A2869">
        <v>2971</v>
      </c>
      <c r="B2869">
        <v>6310</v>
      </c>
      <c r="C2869">
        <v>29490</v>
      </c>
      <c r="D2869" s="4">
        <v>2818</v>
      </c>
      <c r="E2869" t="str">
        <f t="shared" si="44"/>
        <v>MENOR</v>
      </c>
      <c r="F2869">
        <v>3</v>
      </c>
      <c r="G2869" s="1">
        <v>43061.195254629631</v>
      </c>
      <c r="H2869" s="2">
        <f xml:space="preserve"> D2869 * F2869</f>
        <v>8454</v>
      </c>
    </row>
    <row r="2870" spans="1:8" x14ac:dyDescent="0.25">
      <c r="A2870">
        <v>2972</v>
      </c>
      <c r="B2870">
        <v>7584</v>
      </c>
      <c r="C2870">
        <v>44685</v>
      </c>
      <c r="D2870" s="4">
        <v>190</v>
      </c>
      <c r="E2870" t="str">
        <f t="shared" si="44"/>
        <v>MENOR</v>
      </c>
      <c r="F2870">
        <v>1</v>
      </c>
      <c r="G2870" s="1">
        <v>43061.1952662037</v>
      </c>
      <c r="H2870" s="2">
        <f xml:space="preserve"> D2870 * F2870</f>
        <v>190</v>
      </c>
    </row>
    <row r="2871" spans="1:8" x14ac:dyDescent="0.25">
      <c r="A2871">
        <v>2973</v>
      </c>
      <c r="B2871">
        <v>5996</v>
      </c>
      <c r="C2871">
        <v>85312</v>
      </c>
      <c r="D2871" s="4">
        <v>1108</v>
      </c>
      <c r="E2871" t="str">
        <f t="shared" si="44"/>
        <v>MENOR</v>
      </c>
      <c r="F2871">
        <v>3</v>
      </c>
      <c r="G2871" s="1">
        <v>43061.195277777777</v>
      </c>
      <c r="H2871" s="2">
        <f xml:space="preserve"> D2871 * F2871</f>
        <v>3324</v>
      </c>
    </row>
    <row r="2872" spans="1:8" x14ac:dyDescent="0.25">
      <c r="A2872">
        <v>2974</v>
      </c>
      <c r="B2872">
        <v>8137</v>
      </c>
      <c r="C2872">
        <v>49900</v>
      </c>
      <c r="D2872" s="4">
        <v>1575</v>
      </c>
      <c r="E2872" t="str">
        <f t="shared" si="44"/>
        <v>MENOR</v>
      </c>
      <c r="F2872">
        <v>2</v>
      </c>
      <c r="G2872" s="1">
        <v>43061.195289351854</v>
      </c>
      <c r="H2872" s="2">
        <f xml:space="preserve"> D2872 * F2872</f>
        <v>3150</v>
      </c>
    </row>
    <row r="2873" spans="1:8" x14ac:dyDescent="0.25">
      <c r="A2873">
        <v>2975</v>
      </c>
      <c r="B2873">
        <v>7658</v>
      </c>
      <c r="C2873">
        <v>48225</v>
      </c>
      <c r="D2873" s="4">
        <v>1412</v>
      </c>
      <c r="E2873" t="str">
        <f t="shared" si="44"/>
        <v>MENOR</v>
      </c>
      <c r="F2873">
        <v>4</v>
      </c>
      <c r="G2873" s="1">
        <v>43061.195300925923</v>
      </c>
      <c r="H2873" s="2">
        <f xml:space="preserve"> D2873 * F2873</f>
        <v>5648</v>
      </c>
    </row>
    <row r="2874" spans="1:8" x14ac:dyDescent="0.25">
      <c r="A2874">
        <v>2976</v>
      </c>
      <c r="B2874">
        <v>8527</v>
      </c>
      <c r="C2874">
        <v>69250</v>
      </c>
      <c r="D2874" s="4">
        <v>2729</v>
      </c>
      <c r="E2874" t="str">
        <f t="shared" si="44"/>
        <v>MENOR</v>
      </c>
      <c r="F2874">
        <v>2</v>
      </c>
      <c r="G2874" s="1">
        <v>43061.1953125</v>
      </c>
      <c r="H2874" s="2">
        <f xml:space="preserve"> D2874 * F2874</f>
        <v>5458</v>
      </c>
    </row>
    <row r="2875" spans="1:8" x14ac:dyDescent="0.25">
      <c r="A2875">
        <v>2977</v>
      </c>
      <c r="B2875">
        <v>7988</v>
      </c>
      <c r="C2875">
        <v>77017</v>
      </c>
      <c r="D2875" s="4">
        <v>120</v>
      </c>
      <c r="E2875" t="str">
        <f t="shared" si="44"/>
        <v>MENOR</v>
      </c>
      <c r="F2875">
        <v>5</v>
      </c>
      <c r="G2875" s="1">
        <v>43061.195324074077</v>
      </c>
      <c r="H2875" s="2">
        <f xml:space="preserve"> D2875 * F2875</f>
        <v>600</v>
      </c>
    </row>
    <row r="2876" spans="1:8" x14ac:dyDescent="0.25">
      <c r="A2876">
        <v>2978</v>
      </c>
      <c r="B2876">
        <v>5646</v>
      </c>
      <c r="C2876">
        <v>42244</v>
      </c>
      <c r="D2876" s="4">
        <v>3293</v>
      </c>
      <c r="E2876" t="str">
        <f t="shared" si="44"/>
        <v>MENOR</v>
      </c>
      <c r="F2876">
        <v>3</v>
      </c>
      <c r="G2876" s="1">
        <v>43061.195335648146</v>
      </c>
      <c r="H2876" s="2">
        <f xml:space="preserve"> D2876 * F2876</f>
        <v>9879</v>
      </c>
    </row>
    <row r="2877" spans="1:8" x14ac:dyDescent="0.25">
      <c r="A2877">
        <v>2979</v>
      </c>
      <c r="B2877">
        <v>5981</v>
      </c>
      <c r="C2877">
        <v>71996</v>
      </c>
      <c r="D2877" s="4">
        <v>1574</v>
      </c>
      <c r="E2877" t="str">
        <f t="shared" si="44"/>
        <v>MENOR</v>
      </c>
      <c r="F2877">
        <v>2</v>
      </c>
      <c r="G2877" s="1">
        <v>43061.195347222223</v>
      </c>
      <c r="H2877" s="2">
        <f xml:space="preserve"> D2877 * F2877</f>
        <v>3148</v>
      </c>
    </row>
    <row r="2878" spans="1:8" x14ac:dyDescent="0.25">
      <c r="A2878">
        <v>2980</v>
      </c>
      <c r="B2878">
        <v>8006</v>
      </c>
      <c r="C2878">
        <v>66226</v>
      </c>
      <c r="D2878" s="4">
        <v>71</v>
      </c>
      <c r="E2878" t="str">
        <f t="shared" si="44"/>
        <v>MENOR</v>
      </c>
      <c r="F2878">
        <v>5</v>
      </c>
      <c r="G2878" s="1">
        <v>43061.1953587963</v>
      </c>
      <c r="H2878" s="2">
        <f xml:space="preserve"> D2878 * F2878</f>
        <v>355</v>
      </c>
    </row>
    <row r="2879" spans="1:8" x14ac:dyDescent="0.25">
      <c r="A2879">
        <v>2981</v>
      </c>
      <c r="B2879">
        <v>6683</v>
      </c>
      <c r="C2879">
        <v>81888</v>
      </c>
      <c r="D2879" s="4">
        <v>4360</v>
      </c>
      <c r="E2879" t="str">
        <f t="shared" si="44"/>
        <v>MAYOR</v>
      </c>
      <c r="F2879">
        <v>1</v>
      </c>
      <c r="G2879" s="1">
        <v>43061.195370370369</v>
      </c>
      <c r="H2879" s="2">
        <f xml:space="preserve"> D2879 * F2879</f>
        <v>4360</v>
      </c>
    </row>
    <row r="2880" spans="1:8" x14ac:dyDescent="0.25">
      <c r="A2880">
        <v>2982</v>
      </c>
      <c r="B2880">
        <v>8001</v>
      </c>
      <c r="C2880">
        <v>59860</v>
      </c>
      <c r="D2880" s="4">
        <v>4125</v>
      </c>
      <c r="E2880" t="str">
        <f t="shared" si="44"/>
        <v>MAYOR</v>
      </c>
      <c r="F2880">
        <v>5</v>
      </c>
      <c r="G2880" s="1">
        <v>43061.195381944446</v>
      </c>
      <c r="H2880" s="2">
        <f xml:space="preserve"> D2880 * F2880</f>
        <v>20625</v>
      </c>
    </row>
    <row r="2881" spans="1:8" x14ac:dyDescent="0.25">
      <c r="A2881">
        <v>2983</v>
      </c>
      <c r="B2881">
        <v>6969</v>
      </c>
      <c r="C2881">
        <v>35631</v>
      </c>
      <c r="D2881" s="4">
        <v>4436</v>
      </c>
      <c r="E2881" t="str">
        <f t="shared" si="44"/>
        <v>MAYOR</v>
      </c>
      <c r="F2881">
        <v>1</v>
      </c>
      <c r="G2881" s="1">
        <v>43061.195393518516</v>
      </c>
      <c r="H2881" s="2">
        <f xml:space="preserve"> D2881 * F2881</f>
        <v>4436</v>
      </c>
    </row>
    <row r="2882" spans="1:8" x14ac:dyDescent="0.25">
      <c r="A2882">
        <v>2984</v>
      </c>
      <c r="B2882">
        <v>7526</v>
      </c>
      <c r="C2882">
        <v>42567</v>
      </c>
      <c r="D2882" s="4">
        <v>1883</v>
      </c>
      <c r="E2882" t="str">
        <f t="shared" ref="E2882:E2945" si="45">IF(D2882&gt;4000,"MAYOR","MENOR")</f>
        <v>MENOR</v>
      </c>
      <c r="F2882">
        <v>5</v>
      </c>
      <c r="G2882" s="1">
        <v>43061.195405092592</v>
      </c>
      <c r="H2882" s="2">
        <f xml:space="preserve"> D2882 * F2882</f>
        <v>9415</v>
      </c>
    </row>
    <row r="2883" spans="1:8" x14ac:dyDescent="0.25">
      <c r="A2883">
        <v>2985</v>
      </c>
      <c r="B2883">
        <v>5916</v>
      </c>
      <c r="C2883">
        <v>35498</v>
      </c>
      <c r="D2883" s="4">
        <v>1412</v>
      </c>
      <c r="E2883" t="str">
        <f t="shared" si="45"/>
        <v>MENOR</v>
      </c>
      <c r="F2883">
        <v>2</v>
      </c>
      <c r="G2883" s="1">
        <v>43061.195416666669</v>
      </c>
      <c r="H2883" s="2">
        <f xml:space="preserve"> D2883 * F2883</f>
        <v>2824</v>
      </c>
    </row>
    <row r="2884" spans="1:8" x14ac:dyDescent="0.25">
      <c r="A2884">
        <v>2986</v>
      </c>
      <c r="B2884">
        <v>8532</v>
      </c>
      <c r="C2884">
        <v>80555</v>
      </c>
      <c r="D2884" s="4">
        <v>2239</v>
      </c>
      <c r="E2884" t="str">
        <f t="shared" si="45"/>
        <v>MENOR</v>
      </c>
      <c r="F2884">
        <v>4</v>
      </c>
      <c r="G2884" s="1">
        <v>43061.195428240739</v>
      </c>
      <c r="H2884" s="2">
        <f xml:space="preserve"> D2884 * F2884</f>
        <v>8956</v>
      </c>
    </row>
    <row r="2885" spans="1:8" x14ac:dyDescent="0.25">
      <c r="A2885">
        <v>2987</v>
      </c>
      <c r="B2885">
        <v>7104</v>
      </c>
      <c r="C2885">
        <v>72150</v>
      </c>
      <c r="D2885" s="4">
        <v>253</v>
      </c>
      <c r="E2885" t="str">
        <f t="shared" si="45"/>
        <v>MENOR</v>
      </c>
      <c r="F2885">
        <v>4</v>
      </c>
      <c r="G2885" s="1">
        <v>43061.195439814815</v>
      </c>
      <c r="H2885" s="2">
        <f xml:space="preserve"> D2885 * F2885</f>
        <v>1012</v>
      </c>
    </row>
    <row r="2886" spans="1:8" x14ac:dyDescent="0.25">
      <c r="A2886">
        <v>2988</v>
      </c>
      <c r="B2886">
        <v>6212</v>
      </c>
      <c r="C2886">
        <v>69075</v>
      </c>
      <c r="D2886" s="4">
        <v>2231</v>
      </c>
      <c r="E2886" t="str">
        <f t="shared" si="45"/>
        <v>MENOR</v>
      </c>
      <c r="F2886">
        <v>4</v>
      </c>
      <c r="G2886" s="1">
        <v>43061.195451388892</v>
      </c>
      <c r="H2886" s="2">
        <f xml:space="preserve"> D2886 * F2886</f>
        <v>8924</v>
      </c>
    </row>
    <row r="2887" spans="1:8" x14ac:dyDescent="0.25">
      <c r="A2887">
        <v>2989</v>
      </c>
      <c r="B2887">
        <v>7841</v>
      </c>
      <c r="C2887">
        <v>57171</v>
      </c>
      <c r="D2887" s="4">
        <v>4545</v>
      </c>
      <c r="E2887" t="str">
        <f t="shared" si="45"/>
        <v>MAYOR</v>
      </c>
      <c r="F2887">
        <v>2</v>
      </c>
      <c r="G2887" s="1">
        <v>43061.195462962962</v>
      </c>
      <c r="H2887" s="2">
        <f xml:space="preserve"> D2887 * F2887</f>
        <v>9090</v>
      </c>
    </row>
    <row r="2888" spans="1:8" x14ac:dyDescent="0.25">
      <c r="A2888">
        <v>2990</v>
      </c>
      <c r="B2888">
        <v>8936</v>
      </c>
      <c r="C2888">
        <v>10293</v>
      </c>
      <c r="D2888" s="4">
        <v>528</v>
      </c>
      <c r="E2888" t="str">
        <f t="shared" si="45"/>
        <v>MENOR</v>
      </c>
      <c r="F2888">
        <v>5</v>
      </c>
      <c r="G2888" s="1">
        <v>43061.195474537039</v>
      </c>
      <c r="H2888" s="2">
        <f xml:space="preserve"> D2888 * F2888</f>
        <v>2640</v>
      </c>
    </row>
    <row r="2889" spans="1:8" x14ac:dyDescent="0.25">
      <c r="A2889">
        <v>2991</v>
      </c>
      <c r="B2889">
        <v>8215</v>
      </c>
      <c r="C2889">
        <v>43033</v>
      </c>
      <c r="D2889" s="4">
        <v>4203</v>
      </c>
      <c r="E2889" t="str">
        <f t="shared" si="45"/>
        <v>MAYOR</v>
      </c>
      <c r="F2889">
        <v>5</v>
      </c>
      <c r="G2889" s="1">
        <v>43061.195486111108</v>
      </c>
      <c r="H2889" s="2">
        <f xml:space="preserve"> D2889 * F2889</f>
        <v>21015</v>
      </c>
    </row>
    <row r="2890" spans="1:8" x14ac:dyDescent="0.25">
      <c r="A2890">
        <v>2992</v>
      </c>
      <c r="B2890">
        <v>7601</v>
      </c>
      <c r="C2890">
        <v>66745</v>
      </c>
      <c r="D2890" s="4">
        <v>2812</v>
      </c>
      <c r="E2890" t="str">
        <f t="shared" si="45"/>
        <v>MENOR</v>
      </c>
      <c r="F2890">
        <v>2</v>
      </c>
      <c r="G2890" s="1">
        <v>43061.195497685185</v>
      </c>
      <c r="H2890" s="2">
        <f xml:space="preserve"> D2890 * F2890</f>
        <v>5624</v>
      </c>
    </row>
    <row r="2891" spans="1:8" x14ac:dyDescent="0.25">
      <c r="A2891">
        <v>2993</v>
      </c>
      <c r="B2891">
        <v>8603</v>
      </c>
      <c r="C2891">
        <v>31315</v>
      </c>
      <c r="D2891" s="4">
        <v>3823</v>
      </c>
      <c r="E2891" t="str">
        <f t="shared" si="45"/>
        <v>MENOR</v>
      </c>
      <c r="F2891">
        <v>2</v>
      </c>
      <c r="G2891" s="1">
        <v>43061.195509259262</v>
      </c>
      <c r="H2891" s="2">
        <f xml:space="preserve"> D2891 * F2891</f>
        <v>7646</v>
      </c>
    </row>
    <row r="2892" spans="1:8" x14ac:dyDescent="0.25">
      <c r="A2892">
        <v>2994</v>
      </c>
      <c r="B2892">
        <v>6474</v>
      </c>
      <c r="C2892">
        <v>24337</v>
      </c>
      <c r="D2892" s="4">
        <v>1827</v>
      </c>
      <c r="E2892" t="str">
        <f t="shared" si="45"/>
        <v>MENOR</v>
      </c>
      <c r="F2892">
        <v>1</v>
      </c>
      <c r="G2892" s="1">
        <v>43061.195520833331</v>
      </c>
      <c r="H2892" s="2">
        <f xml:space="preserve"> D2892 * F2892</f>
        <v>1827</v>
      </c>
    </row>
    <row r="2893" spans="1:8" x14ac:dyDescent="0.25">
      <c r="A2893">
        <v>2995</v>
      </c>
      <c r="B2893">
        <v>8235</v>
      </c>
      <c r="C2893">
        <v>58313</v>
      </c>
      <c r="D2893" s="4">
        <v>3113</v>
      </c>
      <c r="E2893" t="str">
        <f t="shared" si="45"/>
        <v>MENOR</v>
      </c>
      <c r="F2893">
        <v>2</v>
      </c>
      <c r="G2893" s="1">
        <v>43061.195532407408</v>
      </c>
      <c r="H2893" s="2">
        <f xml:space="preserve"> D2893 * F2893</f>
        <v>6226</v>
      </c>
    </row>
    <row r="2894" spans="1:8" x14ac:dyDescent="0.25">
      <c r="A2894">
        <v>2996</v>
      </c>
      <c r="B2894">
        <v>7092</v>
      </c>
      <c r="C2894">
        <v>29666</v>
      </c>
      <c r="D2894" s="4">
        <v>1214</v>
      </c>
      <c r="E2894" t="str">
        <f t="shared" si="45"/>
        <v>MENOR</v>
      </c>
      <c r="F2894">
        <v>3</v>
      </c>
      <c r="G2894" s="1">
        <v>43061.195543981485</v>
      </c>
      <c r="H2894" s="2">
        <f xml:space="preserve"> D2894 * F2894</f>
        <v>3642</v>
      </c>
    </row>
    <row r="2895" spans="1:8" x14ac:dyDescent="0.25">
      <c r="A2895">
        <v>2997</v>
      </c>
      <c r="B2895">
        <v>7705</v>
      </c>
      <c r="C2895">
        <v>42680</v>
      </c>
      <c r="D2895" s="4">
        <v>3133</v>
      </c>
      <c r="E2895" t="str">
        <f t="shared" si="45"/>
        <v>MENOR</v>
      </c>
      <c r="F2895">
        <v>5</v>
      </c>
      <c r="G2895" s="1">
        <v>43061.195555555554</v>
      </c>
      <c r="H2895" s="2">
        <f xml:space="preserve"> D2895 * F2895</f>
        <v>15665</v>
      </c>
    </row>
    <row r="2896" spans="1:8" x14ac:dyDescent="0.25">
      <c r="A2896">
        <v>2998</v>
      </c>
      <c r="B2896">
        <v>8537</v>
      </c>
      <c r="C2896">
        <v>13470</v>
      </c>
      <c r="D2896" s="4">
        <v>1618</v>
      </c>
      <c r="E2896" t="str">
        <f t="shared" si="45"/>
        <v>MENOR</v>
      </c>
      <c r="F2896">
        <v>1</v>
      </c>
      <c r="G2896" s="1">
        <v>43061.195567129631</v>
      </c>
      <c r="H2896" s="2">
        <f xml:space="preserve"> D2896 * F2896</f>
        <v>1618</v>
      </c>
    </row>
    <row r="2897" spans="1:8" x14ac:dyDescent="0.25">
      <c r="A2897">
        <v>2999</v>
      </c>
      <c r="B2897">
        <v>7725</v>
      </c>
      <c r="C2897">
        <v>46187</v>
      </c>
      <c r="D2897" s="4">
        <v>3138</v>
      </c>
      <c r="E2897" t="str">
        <f t="shared" si="45"/>
        <v>MENOR</v>
      </c>
      <c r="F2897">
        <v>4</v>
      </c>
      <c r="G2897" s="1">
        <v>43061.1955787037</v>
      </c>
      <c r="H2897" s="2">
        <f xml:space="preserve"> D2897 * F2897</f>
        <v>12552</v>
      </c>
    </row>
    <row r="2898" spans="1:8" x14ac:dyDescent="0.25">
      <c r="A2898">
        <v>3000</v>
      </c>
      <c r="B2898">
        <v>8806</v>
      </c>
      <c r="C2898">
        <v>57894</v>
      </c>
      <c r="D2898" s="4">
        <v>2490</v>
      </c>
      <c r="E2898" t="str">
        <f t="shared" si="45"/>
        <v>MENOR</v>
      </c>
      <c r="F2898">
        <v>2</v>
      </c>
      <c r="G2898" s="1">
        <v>43061.195590277777</v>
      </c>
      <c r="H2898" s="2">
        <f xml:space="preserve"> D2898 * F2898</f>
        <v>4980</v>
      </c>
    </row>
    <row r="2899" spans="1:8" x14ac:dyDescent="0.25">
      <c r="A2899">
        <v>3001</v>
      </c>
      <c r="B2899">
        <v>7075</v>
      </c>
      <c r="C2899">
        <v>6976</v>
      </c>
      <c r="D2899" s="4">
        <v>279</v>
      </c>
      <c r="E2899" t="str">
        <f t="shared" si="45"/>
        <v>MENOR</v>
      </c>
      <c r="F2899">
        <v>2</v>
      </c>
      <c r="G2899" s="1">
        <v>43061.195601851854</v>
      </c>
      <c r="H2899" s="2">
        <f xml:space="preserve"> D2899 * F2899</f>
        <v>558</v>
      </c>
    </row>
    <row r="2900" spans="1:8" x14ac:dyDescent="0.25">
      <c r="A2900">
        <v>3002</v>
      </c>
      <c r="B2900">
        <v>5961</v>
      </c>
      <c r="C2900">
        <v>37037</v>
      </c>
      <c r="D2900" s="4">
        <v>4076</v>
      </c>
      <c r="E2900" t="str">
        <f t="shared" si="45"/>
        <v>MAYOR</v>
      </c>
      <c r="F2900">
        <v>5</v>
      </c>
      <c r="G2900" s="1">
        <v>43061.195613425924</v>
      </c>
      <c r="H2900" s="2">
        <f xml:space="preserve"> D2900 * F2900</f>
        <v>20380</v>
      </c>
    </row>
    <row r="2901" spans="1:8" x14ac:dyDescent="0.25">
      <c r="A2901">
        <v>3003</v>
      </c>
      <c r="B2901">
        <v>7536</v>
      </c>
      <c r="C2901">
        <v>56189</v>
      </c>
      <c r="D2901" s="4">
        <v>1926</v>
      </c>
      <c r="E2901" t="str">
        <f t="shared" si="45"/>
        <v>MENOR</v>
      </c>
      <c r="F2901">
        <v>2</v>
      </c>
      <c r="G2901" s="1">
        <v>43061.195625</v>
      </c>
      <c r="H2901" s="2">
        <f xml:space="preserve"> D2901 * F2901</f>
        <v>3852</v>
      </c>
    </row>
    <row r="2902" spans="1:8" x14ac:dyDescent="0.25">
      <c r="A2902">
        <v>3004</v>
      </c>
      <c r="B2902">
        <v>8869</v>
      </c>
      <c r="C2902">
        <v>812</v>
      </c>
      <c r="D2902" s="4">
        <v>328</v>
      </c>
      <c r="E2902" t="str">
        <f t="shared" si="45"/>
        <v>MENOR</v>
      </c>
      <c r="F2902">
        <v>1</v>
      </c>
      <c r="G2902" s="1">
        <v>43061.195636574077</v>
      </c>
      <c r="H2902" s="2">
        <f xml:space="preserve"> D2902 * F2902</f>
        <v>328</v>
      </c>
    </row>
    <row r="2903" spans="1:8" x14ac:dyDescent="0.25">
      <c r="A2903">
        <v>3005</v>
      </c>
      <c r="B2903">
        <v>5605</v>
      </c>
      <c r="C2903">
        <v>10420</v>
      </c>
      <c r="D2903" s="4">
        <v>4731</v>
      </c>
      <c r="E2903" t="str">
        <f t="shared" si="45"/>
        <v>MAYOR</v>
      </c>
      <c r="F2903">
        <v>3</v>
      </c>
      <c r="G2903" s="1">
        <v>43061.195648148147</v>
      </c>
      <c r="H2903" s="2">
        <f xml:space="preserve"> D2903 * F2903</f>
        <v>14193</v>
      </c>
    </row>
    <row r="2904" spans="1:8" x14ac:dyDescent="0.25">
      <c r="A2904">
        <v>3006</v>
      </c>
      <c r="B2904">
        <v>8818</v>
      </c>
      <c r="C2904">
        <v>75780</v>
      </c>
      <c r="D2904" s="4">
        <v>1065</v>
      </c>
      <c r="E2904" t="str">
        <f t="shared" si="45"/>
        <v>MENOR</v>
      </c>
      <c r="F2904">
        <v>3</v>
      </c>
      <c r="G2904" s="1">
        <v>43061.195659722223</v>
      </c>
      <c r="H2904" s="2">
        <f xml:space="preserve"> D2904 * F2904</f>
        <v>3195</v>
      </c>
    </row>
    <row r="2905" spans="1:8" x14ac:dyDescent="0.25">
      <c r="A2905">
        <v>3007</v>
      </c>
      <c r="B2905">
        <v>5889</v>
      </c>
      <c r="C2905">
        <v>31517</v>
      </c>
      <c r="D2905" s="4">
        <v>589</v>
      </c>
      <c r="E2905" t="str">
        <f t="shared" si="45"/>
        <v>MENOR</v>
      </c>
      <c r="F2905">
        <v>2</v>
      </c>
      <c r="G2905" s="1">
        <v>43061.195671296293</v>
      </c>
      <c r="H2905" s="2">
        <f xml:space="preserve"> D2905 * F2905</f>
        <v>1178</v>
      </c>
    </row>
    <row r="2906" spans="1:8" x14ac:dyDescent="0.25">
      <c r="A2906">
        <v>3008</v>
      </c>
      <c r="B2906">
        <v>7338</v>
      </c>
      <c r="C2906">
        <v>61487</v>
      </c>
      <c r="D2906" s="4">
        <v>1622</v>
      </c>
      <c r="E2906" t="str">
        <f t="shared" si="45"/>
        <v>MENOR</v>
      </c>
      <c r="F2906">
        <v>1</v>
      </c>
      <c r="G2906" s="1">
        <v>43061.19568287037</v>
      </c>
      <c r="H2906" s="2">
        <f xml:space="preserve"> D2906 * F2906</f>
        <v>1622</v>
      </c>
    </row>
    <row r="2907" spans="1:8" x14ac:dyDescent="0.25">
      <c r="A2907">
        <v>3009</v>
      </c>
      <c r="B2907">
        <v>6299</v>
      </c>
      <c r="C2907">
        <v>61626</v>
      </c>
      <c r="D2907" s="4">
        <v>4526</v>
      </c>
      <c r="E2907" t="str">
        <f t="shared" si="45"/>
        <v>MAYOR</v>
      </c>
      <c r="F2907">
        <v>1</v>
      </c>
      <c r="G2907" s="1">
        <v>43061.195694444446</v>
      </c>
      <c r="H2907" s="2">
        <f xml:space="preserve"> D2907 * F2907</f>
        <v>4526</v>
      </c>
    </row>
    <row r="2908" spans="1:8" x14ac:dyDescent="0.25">
      <c r="A2908">
        <v>3010</v>
      </c>
      <c r="B2908">
        <v>7157</v>
      </c>
      <c r="C2908">
        <v>43080</v>
      </c>
      <c r="D2908" s="4">
        <v>2719</v>
      </c>
      <c r="E2908" t="str">
        <f t="shared" si="45"/>
        <v>MENOR</v>
      </c>
      <c r="F2908">
        <v>5</v>
      </c>
      <c r="G2908" s="1">
        <v>43061.195706018516</v>
      </c>
      <c r="H2908" s="2">
        <f xml:space="preserve"> D2908 * F2908</f>
        <v>13595</v>
      </c>
    </row>
    <row r="2909" spans="1:8" x14ac:dyDescent="0.25">
      <c r="A2909">
        <v>3011</v>
      </c>
      <c r="B2909">
        <v>6450</v>
      </c>
      <c r="C2909">
        <v>16882</v>
      </c>
      <c r="D2909" s="4">
        <v>4697</v>
      </c>
      <c r="E2909" t="str">
        <f t="shared" si="45"/>
        <v>MAYOR</v>
      </c>
      <c r="F2909">
        <v>5</v>
      </c>
      <c r="G2909" s="1">
        <v>43061.195717592593</v>
      </c>
      <c r="H2909" s="2">
        <f xml:space="preserve"> D2909 * F2909</f>
        <v>23485</v>
      </c>
    </row>
    <row r="2910" spans="1:8" x14ac:dyDescent="0.25">
      <c r="A2910">
        <v>3012</v>
      </c>
      <c r="B2910">
        <v>7277</v>
      </c>
      <c r="C2910">
        <v>51319</v>
      </c>
      <c r="D2910" s="4">
        <v>4491</v>
      </c>
      <c r="E2910" t="str">
        <f t="shared" si="45"/>
        <v>MAYOR</v>
      </c>
      <c r="F2910">
        <v>4</v>
      </c>
      <c r="G2910" s="1">
        <v>43061.195729166669</v>
      </c>
      <c r="H2910" s="2">
        <f xml:space="preserve"> D2910 * F2910</f>
        <v>17964</v>
      </c>
    </row>
    <row r="2911" spans="1:8" x14ac:dyDescent="0.25">
      <c r="A2911">
        <v>3013</v>
      </c>
      <c r="B2911">
        <v>7206</v>
      </c>
      <c r="C2911">
        <v>48485</v>
      </c>
      <c r="D2911" s="4">
        <v>4486</v>
      </c>
      <c r="E2911" t="str">
        <f t="shared" si="45"/>
        <v>MAYOR</v>
      </c>
      <c r="F2911">
        <v>1</v>
      </c>
      <c r="G2911" s="1">
        <v>43061.195740740739</v>
      </c>
      <c r="H2911" s="2">
        <f xml:space="preserve"> D2911 * F2911</f>
        <v>4486</v>
      </c>
    </row>
    <row r="2912" spans="1:8" x14ac:dyDescent="0.25">
      <c r="A2912">
        <v>3014</v>
      </c>
      <c r="B2912">
        <v>6919</v>
      </c>
      <c r="C2912">
        <v>39633</v>
      </c>
      <c r="D2912" s="4">
        <v>3131</v>
      </c>
      <c r="E2912" t="str">
        <f t="shared" si="45"/>
        <v>MENOR</v>
      </c>
      <c r="F2912">
        <v>2</v>
      </c>
      <c r="G2912" s="1">
        <v>43061.195752314816</v>
      </c>
      <c r="H2912" s="2">
        <f xml:space="preserve"> D2912 * F2912</f>
        <v>6262</v>
      </c>
    </row>
    <row r="2913" spans="1:8" x14ac:dyDescent="0.25">
      <c r="A2913">
        <v>3015</v>
      </c>
      <c r="B2913">
        <v>6376</v>
      </c>
      <c r="C2913">
        <v>79600</v>
      </c>
      <c r="D2913" s="4">
        <v>3722</v>
      </c>
      <c r="E2913" t="str">
        <f t="shared" si="45"/>
        <v>MENOR</v>
      </c>
      <c r="F2913">
        <v>1</v>
      </c>
      <c r="G2913" s="1">
        <v>43061.195763888885</v>
      </c>
      <c r="H2913" s="2">
        <f xml:space="preserve"> D2913 * F2913</f>
        <v>3722</v>
      </c>
    </row>
    <row r="2914" spans="1:8" x14ac:dyDescent="0.25">
      <c r="A2914">
        <v>3016</v>
      </c>
      <c r="B2914">
        <v>8842</v>
      </c>
      <c r="C2914">
        <v>67559</v>
      </c>
      <c r="D2914" s="4">
        <v>4946</v>
      </c>
      <c r="E2914" t="str">
        <f t="shared" si="45"/>
        <v>MAYOR</v>
      </c>
      <c r="F2914">
        <v>4</v>
      </c>
      <c r="G2914" s="1">
        <v>43061.195775462962</v>
      </c>
      <c r="H2914" s="2">
        <f xml:space="preserve"> D2914 * F2914</f>
        <v>19784</v>
      </c>
    </row>
    <row r="2915" spans="1:8" x14ac:dyDescent="0.25">
      <c r="A2915">
        <v>3017</v>
      </c>
      <c r="B2915">
        <v>8354</v>
      </c>
      <c r="C2915">
        <v>77055</v>
      </c>
      <c r="D2915" s="4">
        <v>2954</v>
      </c>
      <c r="E2915" t="str">
        <f t="shared" si="45"/>
        <v>MENOR</v>
      </c>
      <c r="F2915">
        <v>4</v>
      </c>
      <c r="G2915" s="1">
        <v>43061.195787037039</v>
      </c>
      <c r="H2915" s="2">
        <f xml:space="preserve"> D2915 * F2915</f>
        <v>11816</v>
      </c>
    </row>
    <row r="2916" spans="1:8" x14ac:dyDescent="0.25">
      <c r="A2916">
        <v>3018</v>
      </c>
      <c r="B2916">
        <v>5835</v>
      </c>
      <c r="C2916">
        <v>83541</v>
      </c>
      <c r="D2916" s="4">
        <v>1502</v>
      </c>
      <c r="E2916" t="str">
        <f t="shared" si="45"/>
        <v>MENOR</v>
      </c>
      <c r="F2916">
        <v>3</v>
      </c>
      <c r="G2916" s="1">
        <v>43061.195798611108</v>
      </c>
      <c r="H2916" s="2">
        <f xml:space="preserve"> D2916 * F2916</f>
        <v>4506</v>
      </c>
    </row>
    <row r="2917" spans="1:8" x14ac:dyDescent="0.25">
      <c r="A2917">
        <v>3019</v>
      </c>
      <c r="B2917">
        <v>6732</v>
      </c>
      <c r="C2917">
        <v>8757</v>
      </c>
      <c r="D2917" s="4">
        <v>4447</v>
      </c>
      <c r="E2917" t="str">
        <f t="shared" si="45"/>
        <v>MAYOR</v>
      </c>
      <c r="F2917">
        <v>3</v>
      </c>
      <c r="G2917" s="1">
        <v>43061.195810185185</v>
      </c>
      <c r="H2917" s="2">
        <f xml:space="preserve"> D2917 * F2917</f>
        <v>13341</v>
      </c>
    </row>
    <row r="2918" spans="1:8" x14ac:dyDescent="0.25">
      <c r="A2918">
        <v>3020</v>
      </c>
      <c r="B2918">
        <v>6162</v>
      </c>
      <c r="C2918">
        <v>70057</v>
      </c>
      <c r="D2918" s="4">
        <v>4158</v>
      </c>
      <c r="E2918" t="str">
        <f t="shared" si="45"/>
        <v>MAYOR</v>
      </c>
      <c r="F2918">
        <v>4</v>
      </c>
      <c r="G2918" s="1">
        <v>43061.195821759262</v>
      </c>
      <c r="H2918" s="2">
        <f xml:space="preserve"> D2918 * F2918</f>
        <v>16632</v>
      </c>
    </row>
    <row r="2919" spans="1:8" x14ac:dyDescent="0.25">
      <c r="A2919">
        <v>3021</v>
      </c>
      <c r="B2919">
        <v>8954</v>
      </c>
      <c r="C2919">
        <v>76925</v>
      </c>
      <c r="D2919" s="4">
        <v>661</v>
      </c>
      <c r="E2919" t="str">
        <f t="shared" si="45"/>
        <v>MENOR</v>
      </c>
      <c r="F2919">
        <v>3</v>
      </c>
      <c r="G2919" s="1">
        <v>43061.195833333331</v>
      </c>
      <c r="H2919" s="2">
        <f xml:space="preserve"> D2919 * F2919</f>
        <v>1983</v>
      </c>
    </row>
    <row r="2920" spans="1:8" x14ac:dyDescent="0.25">
      <c r="A2920">
        <v>3022</v>
      </c>
      <c r="B2920">
        <v>5968</v>
      </c>
      <c r="C2920">
        <v>10924</v>
      </c>
      <c r="D2920" s="4">
        <v>4375</v>
      </c>
      <c r="E2920" t="str">
        <f t="shared" si="45"/>
        <v>MAYOR</v>
      </c>
      <c r="F2920">
        <v>3</v>
      </c>
      <c r="G2920" s="1">
        <v>43061.195844907408</v>
      </c>
      <c r="H2920" s="2">
        <f xml:space="preserve"> D2920 * F2920</f>
        <v>13125</v>
      </c>
    </row>
    <row r="2921" spans="1:8" x14ac:dyDescent="0.25">
      <c r="A2921">
        <v>3023</v>
      </c>
      <c r="B2921">
        <v>6078</v>
      </c>
      <c r="C2921">
        <v>61124</v>
      </c>
      <c r="D2921" s="4">
        <v>2180</v>
      </c>
      <c r="E2921" t="str">
        <f t="shared" si="45"/>
        <v>MENOR</v>
      </c>
      <c r="F2921">
        <v>3</v>
      </c>
      <c r="G2921" s="1">
        <v>43061.195856481485</v>
      </c>
      <c r="H2921" s="2">
        <f xml:space="preserve"> D2921 * F2921</f>
        <v>6540</v>
      </c>
    </row>
    <row r="2922" spans="1:8" x14ac:dyDescent="0.25">
      <c r="A2922">
        <v>3024</v>
      </c>
      <c r="B2922">
        <v>6340</v>
      </c>
      <c r="C2922">
        <v>76813</v>
      </c>
      <c r="D2922" s="4">
        <v>2732</v>
      </c>
      <c r="E2922" t="str">
        <f t="shared" si="45"/>
        <v>MENOR</v>
      </c>
      <c r="F2922">
        <v>5</v>
      </c>
      <c r="G2922" s="1">
        <v>43061.195868055554</v>
      </c>
      <c r="H2922" s="2">
        <f xml:space="preserve"> D2922 * F2922</f>
        <v>13660</v>
      </c>
    </row>
    <row r="2923" spans="1:8" x14ac:dyDescent="0.25">
      <c r="A2923">
        <v>3025</v>
      </c>
      <c r="B2923">
        <v>6524</v>
      </c>
      <c r="C2923">
        <v>52914</v>
      </c>
      <c r="D2923" s="4">
        <v>1240</v>
      </c>
      <c r="E2923" t="str">
        <f t="shared" si="45"/>
        <v>MENOR</v>
      </c>
      <c r="F2923">
        <v>1</v>
      </c>
      <c r="G2923" s="1">
        <v>43061.195879629631</v>
      </c>
      <c r="H2923" s="2">
        <f xml:space="preserve"> D2923 * F2923</f>
        <v>1240</v>
      </c>
    </row>
    <row r="2924" spans="1:8" x14ac:dyDescent="0.25">
      <c r="A2924">
        <v>3026</v>
      </c>
      <c r="B2924">
        <v>8750</v>
      </c>
      <c r="C2924">
        <v>54590</v>
      </c>
      <c r="D2924" s="4">
        <v>712</v>
      </c>
      <c r="E2924" t="str">
        <f t="shared" si="45"/>
        <v>MENOR</v>
      </c>
      <c r="F2924">
        <v>4</v>
      </c>
      <c r="G2924" s="1">
        <v>43061.195891203701</v>
      </c>
      <c r="H2924" s="2">
        <f xml:space="preserve"> D2924 * F2924</f>
        <v>2848</v>
      </c>
    </row>
    <row r="2925" spans="1:8" x14ac:dyDescent="0.25">
      <c r="A2925">
        <v>3027</v>
      </c>
      <c r="B2925">
        <v>6110</v>
      </c>
      <c r="C2925">
        <v>69192</v>
      </c>
      <c r="D2925" s="4">
        <v>2920</v>
      </c>
      <c r="E2925" t="str">
        <f t="shared" si="45"/>
        <v>MENOR</v>
      </c>
      <c r="F2925">
        <v>3</v>
      </c>
      <c r="G2925" s="1">
        <v>43061.195902777778</v>
      </c>
      <c r="H2925" s="2">
        <f xml:space="preserve"> D2925 * F2925</f>
        <v>8760</v>
      </c>
    </row>
    <row r="2926" spans="1:8" x14ac:dyDescent="0.25">
      <c r="A2926">
        <v>3028</v>
      </c>
      <c r="B2926">
        <v>8564</v>
      </c>
      <c r="C2926">
        <v>2424</v>
      </c>
      <c r="D2926" s="4">
        <v>3063</v>
      </c>
      <c r="E2926" t="str">
        <f t="shared" si="45"/>
        <v>MENOR</v>
      </c>
      <c r="F2926">
        <v>2</v>
      </c>
      <c r="G2926" s="1">
        <v>43061.195914351854</v>
      </c>
      <c r="H2926" s="2">
        <f xml:space="preserve"> D2926 * F2926</f>
        <v>6126</v>
      </c>
    </row>
    <row r="2927" spans="1:8" x14ac:dyDescent="0.25">
      <c r="A2927">
        <v>3029</v>
      </c>
      <c r="B2927">
        <v>6924</v>
      </c>
      <c r="C2927">
        <v>41933</v>
      </c>
      <c r="D2927" s="4">
        <v>4842</v>
      </c>
      <c r="E2927" t="str">
        <f t="shared" si="45"/>
        <v>MAYOR</v>
      </c>
      <c r="F2927">
        <v>5</v>
      </c>
      <c r="G2927" s="1">
        <v>43061.195925925924</v>
      </c>
      <c r="H2927" s="2">
        <f xml:space="preserve"> D2927 * F2927</f>
        <v>24210</v>
      </c>
    </row>
    <row r="2928" spans="1:8" x14ac:dyDescent="0.25">
      <c r="A2928">
        <v>3030</v>
      </c>
      <c r="B2928">
        <v>8199</v>
      </c>
      <c r="C2928">
        <v>8135</v>
      </c>
      <c r="D2928" s="4">
        <v>1297</v>
      </c>
      <c r="E2928" t="str">
        <f t="shared" si="45"/>
        <v>MENOR</v>
      </c>
      <c r="F2928">
        <v>2</v>
      </c>
      <c r="G2928" s="1">
        <v>43061.195937500001</v>
      </c>
      <c r="H2928" s="2">
        <f xml:space="preserve"> D2928 * F2928</f>
        <v>2594</v>
      </c>
    </row>
    <row r="2929" spans="1:8" x14ac:dyDescent="0.25">
      <c r="A2929">
        <v>3031</v>
      </c>
      <c r="B2929">
        <v>8246</v>
      </c>
      <c r="C2929">
        <v>59492</v>
      </c>
      <c r="D2929" s="4">
        <v>2713</v>
      </c>
      <c r="E2929" t="str">
        <f t="shared" si="45"/>
        <v>MENOR</v>
      </c>
      <c r="F2929">
        <v>5</v>
      </c>
      <c r="G2929" s="1">
        <v>43061.195949074077</v>
      </c>
      <c r="H2929" s="2">
        <f xml:space="preserve"> D2929 * F2929</f>
        <v>13565</v>
      </c>
    </row>
    <row r="2930" spans="1:8" x14ac:dyDescent="0.25">
      <c r="A2930">
        <v>3032</v>
      </c>
      <c r="B2930">
        <v>8873</v>
      </c>
      <c r="C2930">
        <v>52286</v>
      </c>
      <c r="D2930" s="4">
        <v>1326</v>
      </c>
      <c r="E2930" t="str">
        <f t="shared" si="45"/>
        <v>MENOR</v>
      </c>
      <c r="F2930">
        <v>1</v>
      </c>
      <c r="G2930" s="1">
        <v>43061.195960648147</v>
      </c>
      <c r="H2930" s="2">
        <f xml:space="preserve"> D2930 * F2930</f>
        <v>1326</v>
      </c>
    </row>
    <row r="2931" spans="1:8" x14ac:dyDescent="0.25">
      <c r="A2931">
        <v>3033</v>
      </c>
      <c r="B2931">
        <v>8259</v>
      </c>
      <c r="C2931">
        <v>13087</v>
      </c>
      <c r="D2931" s="4">
        <v>521</v>
      </c>
      <c r="E2931" t="str">
        <f t="shared" si="45"/>
        <v>MENOR</v>
      </c>
      <c r="F2931">
        <v>1</v>
      </c>
      <c r="G2931" s="1">
        <v>43061.195972222224</v>
      </c>
      <c r="H2931" s="2">
        <f xml:space="preserve"> D2931 * F2931</f>
        <v>521</v>
      </c>
    </row>
    <row r="2932" spans="1:8" x14ac:dyDescent="0.25">
      <c r="A2932">
        <v>3034</v>
      </c>
      <c r="B2932">
        <v>7409</v>
      </c>
      <c r="C2932">
        <v>87458</v>
      </c>
      <c r="D2932" s="4">
        <v>4597</v>
      </c>
      <c r="E2932" t="str">
        <f t="shared" si="45"/>
        <v>MAYOR</v>
      </c>
      <c r="F2932">
        <v>3</v>
      </c>
      <c r="G2932" s="1">
        <v>43061.195983796293</v>
      </c>
      <c r="H2932" s="2">
        <f xml:space="preserve"> D2932 * F2932</f>
        <v>13791</v>
      </c>
    </row>
    <row r="2933" spans="1:8" x14ac:dyDescent="0.25">
      <c r="A2933">
        <v>3035</v>
      </c>
      <c r="B2933">
        <v>6489</v>
      </c>
      <c r="C2933">
        <v>63900</v>
      </c>
      <c r="D2933" s="4">
        <v>3698</v>
      </c>
      <c r="E2933" t="str">
        <f t="shared" si="45"/>
        <v>MENOR</v>
      </c>
      <c r="F2933">
        <v>3</v>
      </c>
      <c r="G2933" s="1">
        <v>43061.19599537037</v>
      </c>
      <c r="H2933" s="2">
        <f xml:space="preserve"> D2933 * F2933</f>
        <v>11094</v>
      </c>
    </row>
    <row r="2934" spans="1:8" x14ac:dyDescent="0.25">
      <c r="A2934">
        <v>3036</v>
      </c>
      <c r="B2934">
        <v>6609</v>
      </c>
      <c r="C2934">
        <v>89346</v>
      </c>
      <c r="D2934" s="4">
        <v>868</v>
      </c>
      <c r="E2934" t="str">
        <f t="shared" si="45"/>
        <v>MENOR</v>
      </c>
      <c r="F2934">
        <v>3</v>
      </c>
      <c r="G2934" s="1">
        <v>43061.196006944447</v>
      </c>
      <c r="H2934" s="2">
        <f xml:space="preserve"> D2934 * F2934</f>
        <v>2604</v>
      </c>
    </row>
    <row r="2935" spans="1:8" x14ac:dyDescent="0.25">
      <c r="A2935">
        <v>3037</v>
      </c>
      <c r="B2935">
        <v>6709</v>
      </c>
      <c r="C2935">
        <v>15133</v>
      </c>
      <c r="D2935" s="4">
        <v>4543</v>
      </c>
      <c r="E2935" t="str">
        <f t="shared" si="45"/>
        <v>MAYOR</v>
      </c>
      <c r="F2935">
        <v>5</v>
      </c>
      <c r="G2935" s="1">
        <v>43061.196018518516</v>
      </c>
      <c r="H2935" s="2">
        <f xml:space="preserve"> D2935 * F2935</f>
        <v>22715</v>
      </c>
    </row>
    <row r="2936" spans="1:8" x14ac:dyDescent="0.25">
      <c r="A2936">
        <v>3038</v>
      </c>
      <c r="B2936">
        <v>6007</v>
      </c>
      <c r="C2936">
        <v>15200</v>
      </c>
      <c r="D2936" s="4">
        <v>1676</v>
      </c>
      <c r="E2936" t="str">
        <f t="shared" si="45"/>
        <v>MENOR</v>
      </c>
      <c r="F2936">
        <v>4</v>
      </c>
      <c r="G2936" s="1">
        <v>43061.196030092593</v>
      </c>
      <c r="H2936" s="2">
        <f xml:space="preserve"> D2936 * F2936</f>
        <v>6704</v>
      </c>
    </row>
    <row r="2937" spans="1:8" x14ac:dyDescent="0.25">
      <c r="A2937">
        <v>3039</v>
      </c>
      <c r="B2937">
        <v>8222</v>
      </c>
      <c r="C2937">
        <v>20751</v>
      </c>
      <c r="D2937" s="4">
        <v>3977</v>
      </c>
      <c r="E2937" t="str">
        <f t="shared" si="45"/>
        <v>MENOR</v>
      </c>
      <c r="F2937">
        <v>4</v>
      </c>
      <c r="G2937" s="1">
        <v>43061.19604166667</v>
      </c>
      <c r="H2937" s="2">
        <f xml:space="preserve"> D2937 * F2937</f>
        <v>15908</v>
      </c>
    </row>
    <row r="2938" spans="1:8" x14ac:dyDescent="0.25">
      <c r="A2938">
        <v>3040</v>
      </c>
      <c r="B2938">
        <v>8960</v>
      </c>
      <c r="C2938">
        <v>74883</v>
      </c>
      <c r="D2938" s="4">
        <v>2574</v>
      </c>
      <c r="E2938" t="str">
        <f t="shared" si="45"/>
        <v>MENOR</v>
      </c>
      <c r="F2938">
        <v>1</v>
      </c>
      <c r="G2938" s="1">
        <v>43061.196053240739</v>
      </c>
      <c r="H2938" s="2">
        <f xml:space="preserve"> D2938 * F2938</f>
        <v>2574</v>
      </c>
    </row>
    <row r="2939" spans="1:8" x14ac:dyDescent="0.25">
      <c r="A2939">
        <v>3041</v>
      </c>
      <c r="B2939">
        <v>6486</v>
      </c>
      <c r="C2939">
        <v>72993</v>
      </c>
      <c r="D2939" s="4">
        <v>4042</v>
      </c>
      <c r="E2939" t="str">
        <f t="shared" si="45"/>
        <v>MAYOR</v>
      </c>
      <c r="F2939">
        <v>4</v>
      </c>
      <c r="G2939" s="1">
        <v>43061.196064814816</v>
      </c>
      <c r="H2939" s="2">
        <f xml:space="preserve"> D2939 * F2939</f>
        <v>16168</v>
      </c>
    </row>
    <row r="2940" spans="1:8" x14ac:dyDescent="0.25">
      <c r="A2940">
        <v>3042</v>
      </c>
      <c r="B2940">
        <v>6536</v>
      </c>
      <c r="C2940">
        <v>47587</v>
      </c>
      <c r="D2940" s="4">
        <v>4637</v>
      </c>
      <c r="E2940" t="str">
        <f t="shared" si="45"/>
        <v>MAYOR</v>
      </c>
      <c r="F2940">
        <v>3</v>
      </c>
      <c r="G2940" s="1">
        <v>43061.196076388886</v>
      </c>
      <c r="H2940" s="2">
        <f xml:space="preserve"> D2940 * F2940</f>
        <v>13911</v>
      </c>
    </row>
    <row r="2941" spans="1:8" x14ac:dyDescent="0.25">
      <c r="A2941">
        <v>3043</v>
      </c>
      <c r="B2941">
        <v>6783</v>
      </c>
      <c r="C2941">
        <v>15781</v>
      </c>
      <c r="D2941" s="4">
        <v>1999</v>
      </c>
      <c r="E2941" t="str">
        <f t="shared" si="45"/>
        <v>MENOR</v>
      </c>
      <c r="F2941">
        <v>2</v>
      </c>
      <c r="G2941" s="1">
        <v>43061.196087962962</v>
      </c>
      <c r="H2941" s="2">
        <f xml:space="preserve"> D2941 * F2941</f>
        <v>3998</v>
      </c>
    </row>
    <row r="2942" spans="1:8" x14ac:dyDescent="0.25">
      <c r="A2942">
        <v>3044</v>
      </c>
      <c r="B2942">
        <v>8694</v>
      </c>
      <c r="C2942">
        <v>6634</v>
      </c>
      <c r="D2942" s="4">
        <v>2459</v>
      </c>
      <c r="E2942" t="str">
        <f t="shared" si="45"/>
        <v>MENOR</v>
      </c>
      <c r="F2942">
        <v>3</v>
      </c>
      <c r="G2942" s="1">
        <v>43061.196099537039</v>
      </c>
      <c r="H2942" s="2">
        <f xml:space="preserve"> D2942 * F2942</f>
        <v>7377</v>
      </c>
    </row>
    <row r="2943" spans="1:8" x14ac:dyDescent="0.25">
      <c r="A2943">
        <v>3045</v>
      </c>
      <c r="B2943">
        <v>8585</v>
      </c>
      <c r="C2943">
        <v>48164</v>
      </c>
      <c r="D2943" s="4">
        <v>4080</v>
      </c>
      <c r="E2943" t="str">
        <f t="shared" si="45"/>
        <v>MAYOR</v>
      </c>
      <c r="F2943">
        <v>3</v>
      </c>
      <c r="G2943" s="1">
        <v>43061.196111111109</v>
      </c>
      <c r="H2943" s="2">
        <f xml:space="preserve"> D2943 * F2943</f>
        <v>12240</v>
      </c>
    </row>
    <row r="2944" spans="1:8" x14ac:dyDescent="0.25">
      <c r="A2944">
        <v>3046</v>
      </c>
      <c r="B2944">
        <v>5781</v>
      </c>
      <c r="C2944">
        <v>32897</v>
      </c>
      <c r="D2944" s="4">
        <v>3462</v>
      </c>
      <c r="E2944" t="str">
        <f t="shared" si="45"/>
        <v>MENOR</v>
      </c>
      <c r="F2944">
        <v>3</v>
      </c>
      <c r="G2944" s="1">
        <v>43061.196122685185</v>
      </c>
      <c r="H2944" s="2">
        <f xml:space="preserve"> D2944 * F2944</f>
        <v>10386</v>
      </c>
    </row>
    <row r="2945" spans="1:8" x14ac:dyDescent="0.25">
      <c r="A2945">
        <v>3047</v>
      </c>
      <c r="B2945">
        <v>6381</v>
      </c>
      <c r="C2945">
        <v>55419</v>
      </c>
      <c r="D2945" s="4">
        <v>4065</v>
      </c>
      <c r="E2945" t="str">
        <f t="shared" si="45"/>
        <v>MAYOR</v>
      </c>
      <c r="F2945">
        <v>2</v>
      </c>
      <c r="G2945" s="1">
        <v>43061.196134259262</v>
      </c>
      <c r="H2945" s="2">
        <f xml:space="preserve"> D2945 * F2945</f>
        <v>8130</v>
      </c>
    </row>
    <row r="2946" spans="1:8" x14ac:dyDescent="0.25">
      <c r="A2946">
        <v>3048</v>
      </c>
      <c r="B2946">
        <v>8200</v>
      </c>
      <c r="C2946">
        <v>14574</v>
      </c>
      <c r="D2946" s="4">
        <v>2376</v>
      </c>
      <c r="E2946" t="str">
        <f t="shared" ref="E2946:E3009" si="46">IF(D2946&gt;4000,"MAYOR","MENOR")</f>
        <v>MENOR</v>
      </c>
      <c r="F2946">
        <v>1</v>
      </c>
      <c r="G2946" s="1">
        <v>43061.196145833332</v>
      </c>
      <c r="H2946" s="2">
        <f xml:space="preserve"> D2946 * F2946</f>
        <v>2376</v>
      </c>
    </row>
    <row r="2947" spans="1:8" x14ac:dyDescent="0.25">
      <c r="A2947">
        <v>3049</v>
      </c>
      <c r="B2947">
        <v>8912</v>
      </c>
      <c r="C2947">
        <v>35974</v>
      </c>
      <c r="D2947" s="4">
        <v>2245</v>
      </c>
      <c r="E2947" t="str">
        <f t="shared" si="46"/>
        <v>MENOR</v>
      </c>
      <c r="F2947">
        <v>5</v>
      </c>
      <c r="G2947" s="1">
        <v>43061.196157407408</v>
      </c>
      <c r="H2947" s="2">
        <f xml:space="preserve"> D2947 * F2947</f>
        <v>11225</v>
      </c>
    </row>
    <row r="2948" spans="1:8" x14ac:dyDescent="0.25">
      <c r="A2948">
        <v>3050</v>
      </c>
      <c r="B2948">
        <v>7385</v>
      </c>
      <c r="C2948">
        <v>40859</v>
      </c>
      <c r="D2948" s="4">
        <v>1844</v>
      </c>
      <c r="E2948" t="str">
        <f t="shared" si="46"/>
        <v>MENOR</v>
      </c>
      <c r="F2948">
        <v>1</v>
      </c>
      <c r="G2948" s="1">
        <v>43061.196168981478</v>
      </c>
      <c r="H2948" s="2">
        <f xml:space="preserve"> D2948 * F2948</f>
        <v>1844</v>
      </c>
    </row>
    <row r="2949" spans="1:8" x14ac:dyDescent="0.25">
      <c r="A2949">
        <v>3051</v>
      </c>
      <c r="B2949">
        <v>8790</v>
      </c>
      <c r="C2949">
        <v>34149</v>
      </c>
      <c r="D2949" s="4">
        <v>643</v>
      </c>
      <c r="E2949" t="str">
        <f t="shared" si="46"/>
        <v>MENOR</v>
      </c>
      <c r="F2949">
        <v>5</v>
      </c>
      <c r="G2949" s="1">
        <v>43061.196180555555</v>
      </c>
      <c r="H2949" s="2">
        <f xml:space="preserve"> D2949 * F2949</f>
        <v>3215</v>
      </c>
    </row>
    <row r="2950" spans="1:8" x14ac:dyDescent="0.25">
      <c r="A2950">
        <v>3052</v>
      </c>
      <c r="B2950">
        <v>6469</v>
      </c>
      <c r="C2950">
        <v>58645</v>
      </c>
      <c r="D2950" s="4">
        <v>3316</v>
      </c>
      <c r="E2950" t="str">
        <f t="shared" si="46"/>
        <v>MENOR</v>
      </c>
      <c r="F2950">
        <v>3</v>
      </c>
      <c r="G2950" s="1">
        <v>43061.196192129632</v>
      </c>
      <c r="H2950" s="2">
        <f xml:space="preserve"> D2950 * F2950</f>
        <v>9948</v>
      </c>
    </row>
    <row r="2951" spans="1:8" x14ac:dyDescent="0.25">
      <c r="A2951">
        <v>3053</v>
      </c>
      <c r="B2951">
        <v>6104</v>
      </c>
      <c r="C2951">
        <v>84688</v>
      </c>
      <c r="D2951" s="4">
        <v>137</v>
      </c>
      <c r="E2951" t="str">
        <f t="shared" si="46"/>
        <v>MENOR</v>
      </c>
      <c r="F2951">
        <v>2</v>
      </c>
      <c r="G2951" s="1">
        <v>43061.196203703701</v>
      </c>
      <c r="H2951" s="2">
        <f xml:space="preserve"> D2951 * F2951</f>
        <v>274</v>
      </c>
    </row>
    <row r="2952" spans="1:8" x14ac:dyDescent="0.25">
      <c r="A2952">
        <v>3054</v>
      </c>
      <c r="B2952">
        <v>6655</v>
      </c>
      <c r="C2952">
        <v>67560</v>
      </c>
      <c r="D2952" s="4">
        <v>584</v>
      </c>
      <c r="E2952" t="str">
        <f t="shared" si="46"/>
        <v>MENOR</v>
      </c>
      <c r="F2952">
        <v>3</v>
      </c>
      <c r="G2952" s="1">
        <v>43061.196215277778</v>
      </c>
      <c r="H2952" s="2">
        <f xml:space="preserve"> D2952 * F2952</f>
        <v>1752</v>
      </c>
    </row>
    <row r="2953" spans="1:8" x14ac:dyDescent="0.25">
      <c r="A2953">
        <v>3055</v>
      </c>
      <c r="B2953">
        <v>8290</v>
      </c>
      <c r="C2953">
        <v>63682</v>
      </c>
      <c r="D2953" s="4">
        <v>3140</v>
      </c>
      <c r="E2953" t="str">
        <f t="shared" si="46"/>
        <v>MENOR</v>
      </c>
      <c r="F2953">
        <v>3</v>
      </c>
      <c r="G2953" s="1">
        <v>43061.196226851855</v>
      </c>
      <c r="H2953" s="2">
        <f xml:space="preserve"> D2953 * F2953</f>
        <v>9420</v>
      </c>
    </row>
    <row r="2954" spans="1:8" x14ac:dyDescent="0.25">
      <c r="A2954">
        <v>3056</v>
      </c>
      <c r="B2954">
        <v>7774</v>
      </c>
      <c r="C2954">
        <v>65080</v>
      </c>
      <c r="D2954" s="4">
        <v>159</v>
      </c>
      <c r="E2954" t="str">
        <f t="shared" si="46"/>
        <v>MENOR</v>
      </c>
      <c r="F2954">
        <v>2</v>
      </c>
      <c r="G2954" s="1">
        <v>43061.196238425924</v>
      </c>
      <c r="H2954" s="2">
        <f xml:space="preserve"> D2954 * F2954</f>
        <v>318</v>
      </c>
    </row>
    <row r="2955" spans="1:8" x14ac:dyDescent="0.25">
      <c r="A2955">
        <v>3057</v>
      </c>
      <c r="B2955">
        <v>6137</v>
      </c>
      <c r="C2955">
        <v>46847</v>
      </c>
      <c r="D2955" s="4">
        <v>4523</v>
      </c>
      <c r="E2955" t="str">
        <f t="shared" si="46"/>
        <v>MAYOR</v>
      </c>
      <c r="F2955">
        <v>4</v>
      </c>
      <c r="G2955" s="1">
        <v>43061.196250000001</v>
      </c>
      <c r="H2955" s="2">
        <f xml:space="preserve"> D2955 * F2955</f>
        <v>18092</v>
      </c>
    </row>
    <row r="2956" spans="1:8" x14ac:dyDescent="0.25">
      <c r="A2956">
        <v>3058</v>
      </c>
      <c r="B2956">
        <v>7188</v>
      </c>
      <c r="C2956">
        <v>76455</v>
      </c>
      <c r="D2956" s="4">
        <v>957</v>
      </c>
      <c r="E2956" t="str">
        <f t="shared" si="46"/>
        <v>MENOR</v>
      </c>
      <c r="F2956">
        <v>3</v>
      </c>
      <c r="G2956" s="1">
        <v>43061.196261574078</v>
      </c>
      <c r="H2956" s="2">
        <f xml:space="preserve"> D2956 * F2956</f>
        <v>2871</v>
      </c>
    </row>
    <row r="2957" spans="1:8" x14ac:dyDescent="0.25">
      <c r="A2957">
        <v>3059</v>
      </c>
      <c r="B2957">
        <v>6635</v>
      </c>
      <c r="C2957">
        <v>80926</v>
      </c>
      <c r="D2957" s="4">
        <v>2538</v>
      </c>
      <c r="E2957" t="str">
        <f t="shared" si="46"/>
        <v>MENOR</v>
      </c>
      <c r="F2957">
        <v>5</v>
      </c>
      <c r="G2957" s="1">
        <v>43061.196273148147</v>
      </c>
      <c r="H2957" s="2">
        <f xml:space="preserve"> D2957 * F2957</f>
        <v>12690</v>
      </c>
    </row>
    <row r="2958" spans="1:8" x14ac:dyDescent="0.25">
      <c r="A2958">
        <v>3060</v>
      </c>
      <c r="B2958">
        <v>6897</v>
      </c>
      <c r="C2958">
        <v>44120</v>
      </c>
      <c r="D2958" s="4">
        <v>3760</v>
      </c>
      <c r="E2958" t="str">
        <f t="shared" si="46"/>
        <v>MENOR</v>
      </c>
      <c r="F2958">
        <v>1</v>
      </c>
      <c r="G2958" s="1">
        <v>43061.196284722224</v>
      </c>
      <c r="H2958" s="2">
        <f xml:space="preserve"> D2958 * F2958</f>
        <v>3760</v>
      </c>
    </row>
    <row r="2959" spans="1:8" x14ac:dyDescent="0.25">
      <c r="A2959">
        <v>3061</v>
      </c>
      <c r="B2959">
        <v>5799</v>
      </c>
      <c r="C2959">
        <v>79310</v>
      </c>
      <c r="D2959" s="4">
        <v>4624</v>
      </c>
      <c r="E2959" t="str">
        <f t="shared" si="46"/>
        <v>MAYOR</v>
      </c>
      <c r="F2959">
        <v>3</v>
      </c>
      <c r="G2959" s="1">
        <v>43061.196296296293</v>
      </c>
      <c r="H2959" s="2">
        <f xml:space="preserve"> D2959 * F2959</f>
        <v>13872</v>
      </c>
    </row>
    <row r="2960" spans="1:8" x14ac:dyDescent="0.25">
      <c r="A2960">
        <v>3062</v>
      </c>
      <c r="B2960">
        <v>8970</v>
      </c>
      <c r="C2960">
        <v>2738</v>
      </c>
      <c r="D2960" s="4">
        <v>1205</v>
      </c>
      <c r="E2960" t="str">
        <f t="shared" si="46"/>
        <v>MENOR</v>
      </c>
      <c r="F2960">
        <v>4</v>
      </c>
      <c r="G2960" s="1">
        <v>43061.19630787037</v>
      </c>
      <c r="H2960" s="2">
        <f xml:space="preserve"> D2960 * F2960</f>
        <v>4820</v>
      </c>
    </row>
    <row r="2961" spans="1:8" x14ac:dyDescent="0.25">
      <c r="A2961">
        <v>3063</v>
      </c>
      <c r="B2961">
        <v>5640</v>
      </c>
      <c r="C2961">
        <v>12201</v>
      </c>
      <c r="D2961" s="4">
        <v>2438</v>
      </c>
      <c r="E2961" t="str">
        <f t="shared" si="46"/>
        <v>MENOR</v>
      </c>
      <c r="F2961">
        <v>3</v>
      </c>
      <c r="G2961" s="1">
        <v>43061.196319444447</v>
      </c>
      <c r="H2961" s="2">
        <f xml:space="preserve"> D2961 * F2961</f>
        <v>7314</v>
      </c>
    </row>
    <row r="2962" spans="1:8" x14ac:dyDescent="0.25">
      <c r="A2962">
        <v>3064</v>
      </c>
      <c r="B2962">
        <v>8016</v>
      </c>
      <c r="C2962">
        <v>12716</v>
      </c>
      <c r="D2962" s="4">
        <v>1535</v>
      </c>
      <c r="E2962" t="str">
        <f t="shared" si="46"/>
        <v>MENOR</v>
      </c>
      <c r="F2962">
        <v>4</v>
      </c>
      <c r="G2962" s="1">
        <v>43061.196331018517</v>
      </c>
      <c r="H2962" s="2">
        <f xml:space="preserve"> D2962 * F2962</f>
        <v>6140</v>
      </c>
    </row>
    <row r="2963" spans="1:8" x14ac:dyDescent="0.25">
      <c r="A2963">
        <v>3065</v>
      </c>
      <c r="B2963">
        <v>7837</v>
      </c>
      <c r="C2963">
        <v>3099</v>
      </c>
      <c r="D2963" s="4">
        <v>3396</v>
      </c>
      <c r="E2963" t="str">
        <f t="shared" si="46"/>
        <v>MENOR</v>
      </c>
      <c r="F2963">
        <v>3</v>
      </c>
      <c r="G2963" s="1">
        <v>43061.196342592593</v>
      </c>
      <c r="H2963" s="2">
        <f xml:space="preserve"> D2963 * F2963</f>
        <v>10188</v>
      </c>
    </row>
    <row r="2964" spans="1:8" x14ac:dyDescent="0.25">
      <c r="A2964">
        <v>3066</v>
      </c>
      <c r="B2964">
        <v>5920</v>
      </c>
      <c r="C2964">
        <v>70952</v>
      </c>
      <c r="D2964" s="4">
        <v>2424</v>
      </c>
      <c r="E2964" t="str">
        <f t="shared" si="46"/>
        <v>MENOR</v>
      </c>
      <c r="F2964">
        <v>5</v>
      </c>
      <c r="G2964" s="1">
        <v>43061.19635416667</v>
      </c>
      <c r="H2964" s="2">
        <f xml:space="preserve"> D2964 * F2964</f>
        <v>12120</v>
      </c>
    </row>
    <row r="2965" spans="1:8" x14ac:dyDescent="0.25">
      <c r="A2965">
        <v>3067</v>
      </c>
      <c r="B2965">
        <v>7631</v>
      </c>
      <c r="C2965">
        <v>18200</v>
      </c>
      <c r="D2965" s="4">
        <v>4325</v>
      </c>
      <c r="E2965" t="str">
        <f t="shared" si="46"/>
        <v>MAYOR</v>
      </c>
      <c r="F2965">
        <v>3</v>
      </c>
      <c r="G2965" s="1">
        <v>43061.19636574074</v>
      </c>
      <c r="H2965" s="2">
        <f xml:space="preserve"> D2965 * F2965</f>
        <v>12975</v>
      </c>
    </row>
    <row r="2966" spans="1:8" x14ac:dyDescent="0.25">
      <c r="A2966">
        <v>3068</v>
      </c>
      <c r="B2966">
        <v>8073</v>
      </c>
      <c r="C2966">
        <v>72435</v>
      </c>
      <c r="D2966" s="4">
        <v>2223</v>
      </c>
      <c r="E2966" t="str">
        <f t="shared" si="46"/>
        <v>MENOR</v>
      </c>
      <c r="F2966">
        <v>3</v>
      </c>
      <c r="G2966" s="1">
        <v>43061.196377314816</v>
      </c>
      <c r="H2966" s="2">
        <f xml:space="preserve"> D2966 * F2966</f>
        <v>6669</v>
      </c>
    </row>
    <row r="2967" spans="1:8" x14ac:dyDescent="0.25">
      <c r="A2967">
        <v>3069</v>
      </c>
      <c r="B2967">
        <v>8789</v>
      </c>
      <c r="C2967">
        <v>46647</v>
      </c>
      <c r="D2967" s="4">
        <v>4732</v>
      </c>
      <c r="E2967" t="str">
        <f t="shared" si="46"/>
        <v>MAYOR</v>
      </c>
      <c r="F2967">
        <v>4</v>
      </c>
      <c r="G2967" s="1">
        <v>43061.196388888886</v>
      </c>
      <c r="H2967" s="2">
        <f xml:space="preserve"> D2967 * F2967</f>
        <v>18928</v>
      </c>
    </row>
    <row r="2968" spans="1:8" x14ac:dyDescent="0.25">
      <c r="A2968">
        <v>3070</v>
      </c>
      <c r="B2968">
        <v>6472</v>
      </c>
      <c r="C2968">
        <v>47155</v>
      </c>
      <c r="D2968" s="4">
        <v>4821</v>
      </c>
      <c r="E2968" t="str">
        <f t="shared" si="46"/>
        <v>MAYOR</v>
      </c>
      <c r="F2968">
        <v>1</v>
      </c>
      <c r="G2968" s="1">
        <v>43061.196400462963</v>
      </c>
      <c r="H2968" s="2">
        <f xml:space="preserve"> D2968 * F2968</f>
        <v>4821</v>
      </c>
    </row>
    <row r="2969" spans="1:8" x14ac:dyDescent="0.25">
      <c r="A2969">
        <v>3071</v>
      </c>
      <c r="B2969">
        <v>5881</v>
      </c>
      <c r="C2969">
        <v>83553</v>
      </c>
      <c r="D2969" s="4">
        <v>4599</v>
      </c>
      <c r="E2969" t="str">
        <f t="shared" si="46"/>
        <v>MAYOR</v>
      </c>
      <c r="F2969">
        <v>1</v>
      </c>
      <c r="G2969" s="1">
        <v>43061.196412037039</v>
      </c>
      <c r="H2969" s="2">
        <f xml:space="preserve"> D2969 * F2969</f>
        <v>4599</v>
      </c>
    </row>
    <row r="2970" spans="1:8" x14ac:dyDescent="0.25">
      <c r="A2970">
        <v>3072</v>
      </c>
      <c r="B2970">
        <v>7637</v>
      </c>
      <c r="C2970">
        <v>68827</v>
      </c>
      <c r="D2970" s="4">
        <v>2654</v>
      </c>
      <c r="E2970" t="str">
        <f t="shared" si="46"/>
        <v>MENOR</v>
      </c>
      <c r="F2970">
        <v>4</v>
      </c>
      <c r="G2970" s="1">
        <v>43061.196423611109</v>
      </c>
      <c r="H2970" s="2">
        <f xml:space="preserve"> D2970 * F2970</f>
        <v>10616</v>
      </c>
    </row>
    <row r="2971" spans="1:8" x14ac:dyDescent="0.25">
      <c r="A2971">
        <v>3073</v>
      </c>
      <c r="B2971">
        <v>6975</v>
      </c>
      <c r="C2971">
        <v>73942</v>
      </c>
      <c r="D2971" s="4">
        <v>1065</v>
      </c>
      <c r="E2971" t="str">
        <f t="shared" si="46"/>
        <v>MENOR</v>
      </c>
      <c r="F2971">
        <v>3</v>
      </c>
      <c r="G2971" s="1">
        <v>43061.196435185186</v>
      </c>
      <c r="H2971" s="2">
        <f xml:space="preserve"> D2971 * F2971</f>
        <v>3195</v>
      </c>
    </row>
    <row r="2972" spans="1:8" x14ac:dyDescent="0.25">
      <c r="A2972">
        <v>3074</v>
      </c>
      <c r="B2972">
        <v>6778</v>
      </c>
      <c r="C2972">
        <v>13485</v>
      </c>
      <c r="D2972" s="4">
        <v>4512</v>
      </c>
      <c r="E2972" t="str">
        <f t="shared" si="46"/>
        <v>MAYOR</v>
      </c>
      <c r="F2972">
        <v>4</v>
      </c>
      <c r="G2972" s="1">
        <v>43061.196446759262</v>
      </c>
      <c r="H2972" s="2">
        <f xml:space="preserve"> D2972 * F2972</f>
        <v>18048</v>
      </c>
    </row>
    <row r="2973" spans="1:8" x14ac:dyDescent="0.25">
      <c r="A2973">
        <v>3075</v>
      </c>
      <c r="B2973">
        <v>8022</v>
      </c>
      <c r="C2973">
        <v>33616</v>
      </c>
      <c r="D2973" s="4">
        <v>909</v>
      </c>
      <c r="E2973" t="str">
        <f t="shared" si="46"/>
        <v>MENOR</v>
      </c>
      <c r="F2973">
        <v>1</v>
      </c>
      <c r="G2973" s="1">
        <v>43061.196458333332</v>
      </c>
      <c r="H2973" s="2">
        <f xml:space="preserve"> D2973 * F2973</f>
        <v>909</v>
      </c>
    </row>
    <row r="2974" spans="1:8" x14ac:dyDescent="0.25">
      <c r="A2974">
        <v>3076</v>
      </c>
      <c r="B2974">
        <v>7241</v>
      </c>
      <c r="C2974">
        <v>31804</v>
      </c>
      <c r="D2974" s="4">
        <v>1731</v>
      </c>
      <c r="E2974" t="str">
        <f t="shared" si="46"/>
        <v>MENOR</v>
      </c>
      <c r="F2974">
        <v>4</v>
      </c>
      <c r="G2974" s="1">
        <v>43061.196469907409</v>
      </c>
      <c r="H2974" s="2">
        <f xml:space="preserve"> D2974 * F2974</f>
        <v>6924</v>
      </c>
    </row>
    <row r="2975" spans="1:8" x14ac:dyDescent="0.25">
      <c r="A2975">
        <v>3077</v>
      </c>
      <c r="B2975">
        <v>7048</v>
      </c>
      <c r="C2975">
        <v>86951</v>
      </c>
      <c r="D2975" s="4">
        <v>3498</v>
      </c>
      <c r="E2975" t="str">
        <f t="shared" si="46"/>
        <v>MENOR</v>
      </c>
      <c r="F2975">
        <v>5</v>
      </c>
      <c r="G2975" s="1">
        <v>43061.196481481478</v>
      </c>
      <c r="H2975" s="2">
        <f xml:space="preserve"> D2975 * F2975</f>
        <v>17490</v>
      </c>
    </row>
    <row r="2976" spans="1:8" x14ac:dyDescent="0.25">
      <c r="A2976">
        <v>3078</v>
      </c>
      <c r="B2976">
        <v>6020</v>
      </c>
      <c r="C2976">
        <v>24057</v>
      </c>
      <c r="D2976" s="4">
        <v>3937</v>
      </c>
      <c r="E2976" t="str">
        <f t="shared" si="46"/>
        <v>MENOR</v>
      </c>
      <c r="F2976">
        <v>4</v>
      </c>
      <c r="G2976" s="1">
        <v>43061.196493055555</v>
      </c>
      <c r="H2976" s="2">
        <f xml:space="preserve"> D2976 * F2976</f>
        <v>15748</v>
      </c>
    </row>
    <row r="2977" spans="1:8" x14ac:dyDescent="0.25">
      <c r="A2977">
        <v>3079</v>
      </c>
      <c r="B2977">
        <v>7385</v>
      </c>
      <c r="C2977">
        <v>42721</v>
      </c>
      <c r="D2977" s="4">
        <v>1844</v>
      </c>
      <c r="E2977" t="str">
        <f t="shared" si="46"/>
        <v>MENOR</v>
      </c>
      <c r="F2977">
        <v>1</v>
      </c>
      <c r="G2977" s="1">
        <v>43061.196504629632</v>
      </c>
      <c r="H2977" s="2">
        <f xml:space="preserve"> D2977 * F2977</f>
        <v>1844</v>
      </c>
    </row>
    <row r="2978" spans="1:8" x14ac:dyDescent="0.25">
      <c r="A2978">
        <v>3080</v>
      </c>
      <c r="B2978">
        <v>7080</v>
      </c>
      <c r="C2978">
        <v>49692</v>
      </c>
      <c r="D2978" s="4">
        <v>2762</v>
      </c>
      <c r="E2978" t="str">
        <f t="shared" si="46"/>
        <v>MENOR</v>
      </c>
      <c r="F2978">
        <v>3</v>
      </c>
      <c r="G2978" s="1">
        <v>43061.196516203701</v>
      </c>
      <c r="H2978" s="2">
        <f xml:space="preserve"> D2978 * F2978</f>
        <v>8286</v>
      </c>
    </row>
    <row r="2979" spans="1:8" x14ac:dyDescent="0.25">
      <c r="A2979">
        <v>3081</v>
      </c>
      <c r="B2979">
        <v>8134</v>
      </c>
      <c r="C2979">
        <v>57545</v>
      </c>
      <c r="D2979" s="4">
        <v>3790</v>
      </c>
      <c r="E2979" t="str">
        <f t="shared" si="46"/>
        <v>MENOR</v>
      </c>
      <c r="F2979">
        <v>3</v>
      </c>
      <c r="G2979" s="1">
        <v>43061.196527777778</v>
      </c>
      <c r="H2979" s="2">
        <f xml:space="preserve"> D2979 * F2979</f>
        <v>11370</v>
      </c>
    </row>
    <row r="2980" spans="1:8" x14ac:dyDescent="0.25">
      <c r="A2980">
        <v>3082</v>
      </c>
      <c r="B2980">
        <v>6236</v>
      </c>
      <c r="C2980">
        <v>60520</v>
      </c>
      <c r="D2980" s="4">
        <v>4313</v>
      </c>
      <c r="E2980" t="str">
        <f t="shared" si="46"/>
        <v>MAYOR</v>
      </c>
      <c r="F2980">
        <v>3</v>
      </c>
      <c r="G2980" s="1">
        <v>43061.196539351855</v>
      </c>
      <c r="H2980" s="2">
        <f xml:space="preserve"> D2980 * F2980</f>
        <v>12939</v>
      </c>
    </row>
    <row r="2981" spans="1:8" x14ac:dyDescent="0.25">
      <c r="A2981">
        <v>3083</v>
      </c>
      <c r="B2981">
        <v>8178</v>
      </c>
      <c r="C2981">
        <v>39837</v>
      </c>
      <c r="D2981" s="4">
        <v>2907</v>
      </c>
      <c r="E2981" t="str">
        <f t="shared" si="46"/>
        <v>MENOR</v>
      </c>
      <c r="F2981">
        <v>3</v>
      </c>
      <c r="G2981" s="1">
        <v>43061.196550925924</v>
      </c>
      <c r="H2981" s="2">
        <f xml:space="preserve"> D2981 * F2981</f>
        <v>8721</v>
      </c>
    </row>
    <row r="2982" spans="1:8" x14ac:dyDescent="0.25">
      <c r="A2982">
        <v>3084</v>
      </c>
      <c r="B2982">
        <v>7099</v>
      </c>
      <c r="C2982">
        <v>80256</v>
      </c>
      <c r="D2982" s="4">
        <v>4532</v>
      </c>
      <c r="E2982" t="str">
        <f t="shared" si="46"/>
        <v>MAYOR</v>
      </c>
      <c r="F2982">
        <v>5</v>
      </c>
      <c r="G2982" s="1">
        <v>43061.196562500001</v>
      </c>
      <c r="H2982" s="2">
        <f xml:space="preserve"> D2982 * F2982</f>
        <v>22660</v>
      </c>
    </row>
    <row r="2983" spans="1:8" x14ac:dyDescent="0.25">
      <c r="A2983">
        <v>3085</v>
      </c>
      <c r="B2983">
        <v>6105</v>
      </c>
      <c r="C2983">
        <v>29851</v>
      </c>
      <c r="D2983" s="4">
        <v>1784</v>
      </c>
      <c r="E2983" t="str">
        <f t="shared" si="46"/>
        <v>MENOR</v>
      </c>
      <c r="F2983">
        <v>5</v>
      </c>
      <c r="G2983" s="1">
        <v>43061.196574074071</v>
      </c>
      <c r="H2983" s="2">
        <f xml:space="preserve"> D2983 * F2983</f>
        <v>8920</v>
      </c>
    </row>
    <row r="2984" spans="1:8" x14ac:dyDescent="0.25">
      <c r="A2984">
        <v>3086</v>
      </c>
      <c r="B2984">
        <v>6518</v>
      </c>
      <c r="C2984">
        <v>44859</v>
      </c>
      <c r="D2984" s="4">
        <v>3017</v>
      </c>
      <c r="E2984" t="str">
        <f t="shared" si="46"/>
        <v>MENOR</v>
      </c>
      <c r="F2984">
        <v>2</v>
      </c>
      <c r="G2984" s="1">
        <v>43061.196585648147</v>
      </c>
      <c r="H2984" s="2">
        <f xml:space="preserve"> D2984 * F2984</f>
        <v>6034</v>
      </c>
    </row>
    <row r="2985" spans="1:8" x14ac:dyDescent="0.25">
      <c r="A2985">
        <v>3087</v>
      </c>
      <c r="B2985">
        <v>8873</v>
      </c>
      <c r="C2985">
        <v>22318</v>
      </c>
      <c r="D2985" s="4">
        <v>1326</v>
      </c>
      <c r="E2985" t="str">
        <f t="shared" si="46"/>
        <v>MENOR</v>
      </c>
      <c r="F2985">
        <v>5</v>
      </c>
      <c r="G2985" s="1">
        <v>43061.196597222224</v>
      </c>
      <c r="H2985" s="2">
        <f xml:space="preserve"> D2985 * F2985</f>
        <v>6630</v>
      </c>
    </row>
    <row r="2986" spans="1:8" x14ac:dyDescent="0.25">
      <c r="A2986">
        <v>3088</v>
      </c>
      <c r="B2986">
        <v>7516</v>
      </c>
      <c r="C2986">
        <v>40053</v>
      </c>
      <c r="D2986" s="4">
        <v>1539</v>
      </c>
      <c r="E2986" t="str">
        <f t="shared" si="46"/>
        <v>MENOR</v>
      </c>
      <c r="F2986">
        <v>2</v>
      </c>
      <c r="G2986" s="1">
        <v>43061.196608796294</v>
      </c>
      <c r="H2986" s="2">
        <f xml:space="preserve"> D2986 * F2986</f>
        <v>3078</v>
      </c>
    </row>
    <row r="2987" spans="1:8" x14ac:dyDescent="0.25">
      <c r="A2987">
        <v>3089</v>
      </c>
      <c r="B2987">
        <v>6806</v>
      </c>
      <c r="C2987">
        <v>46687</v>
      </c>
      <c r="D2987" s="4">
        <v>1918</v>
      </c>
      <c r="E2987" t="str">
        <f t="shared" si="46"/>
        <v>MENOR</v>
      </c>
      <c r="F2987">
        <v>2</v>
      </c>
      <c r="G2987" s="1">
        <v>43061.196620370371</v>
      </c>
      <c r="H2987" s="2">
        <f xml:space="preserve"> D2987 * F2987</f>
        <v>3836</v>
      </c>
    </row>
    <row r="2988" spans="1:8" x14ac:dyDescent="0.25">
      <c r="A2988">
        <v>3090</v>
      </c>
      <c r="B2988">
        <v>7777</v>
      </c>
      <c r="C2988">
        <v>27413</v>
      </c>
      <c r="D2988" s="4">
        <v>800</v>
      </c>
      <c r="E2988" t="str">
        <f t="shared" si="46"/>
        <v>MENOR</v>
      </c>
      <c r="F2988">
        <v>1</v>
      </c>
      <c r="G2988" s="1">
        <v>43061.196631944447</v>
      </c>
      <c r="H2988" s="2">
        <f xml:space="preserve"> D2988 * F2988</f>
        <v>800</v>
      </c>
    </row>
    <row r="2989" spans="1:8" x14ac:dyDescent="0.25">
      <c r="A2989">
        <v>3091</v>
      </c>
      <c r="B2989">
        <v>8508</v>
      </c>
      <c r="C2989">
        <v>16889</v>
      </c>
      <c r="D2989" s="4">
        <v>3861</v>
      </c>
      <c r="E2989" t="str">
        <f t="shared" si="46"/>
        <v>MENOR</v>
      </c>
      <c r="F2989">
        <v>4</v>
      </c>
      <c r="G2989" s="1">
        <v>43061.196643518517</v>
      </c>
      <c r="H2989" s="2">
        <f xml:space="preserve"> D2989 * F2989</f>
        <v>15444</v>
      </c>
    </row>
    <row r="2990" spans="1:8" x14ac:dyDescent="0.25">
      <c r="A2990">
        <v>3092</v>
      </c>
      <c r="B2990">
        <v>6418</v>
      </c>
      <c r="C2990">
        <v>49463</v>
      </c>
      <c r="D2990" s="4">
        <v>3219</v>
      </c>
      <c r="E2990" t="str">
        <f t="shared" si="46"/>
        <v>MENOR</v>
      </c>
      <c r="F2990">
        <v>4</v>
      </c>
      <c r="G2990" s="1">
        <v>43061.196655092594</v>
      </c>
      <c r="H2990" s="2">
        <f xml:space="preserve"> D2990 * F2990</f>
        <v>12876</v>
      </c>
    </row>
    <row r="2991" spans="1:8" x14ac:dyDescent="0.25">
      <c r="A2991">
        <v>3093</v>
      </c>
      <c r="B2991">
        <v>7272</v>
      </c>
      <c r="C2991">
        <v>68130</v>
      </c>
      <c r="D2991" s="4">
        <v>3048</v>
      </c>
      <c r="E2991" t="str">
        <f t="shared" si="46"/>
        <v>MENOR</v>
      </c>
      <c r="F2991">
        <v>3</v>
      </c>
      <c r="G2991" s="1">
        <v>43061.196666666663</v>
      </c>
      <c r="H2991" s="2">
        <f xml:space="preserve"> D2991 * F2991</f>
        <v>9144</v>
      </c>
    </row>
    <row r="2992" spans="1:8" x14ac:dyDescent="0.25">
      <c r="A2992">
        <v>3094</v>
      </c>
      <c r="B2992">
        <v>7727</v>
      </c>
      <c r="C2992">
        <v>37462</v>
      </c>
      <c r="D2992" s="4">
        <v>1585</v>
      </c>
      <c r="E2992" t="str">
        <f t="shared" si="46"/>
        <v>MENOR</v>
      </c>
      <c r="F2992">
        <v>2</v>
      </c>
      <c r="G2992" s="1">
        <v>43061.19667824074</v>
      </c>
      <c r="H2992" s="2">
        <f xml:space="preserve"> D2992 * F2992</f>
        <v>3170</v>
      </c>
    </row>
    <row r="2993" spans="1:8" x14ac:dyDescent="0.25">
      <c r="A2993">
        <v>3095</v>
      </c>
      <c r="B2993">
        <v>8425</v>
      </c>
      <c r="C2993">
        <v>21066</v>
      </c>
      <c r="D2993" s="4">
        <v>1961</v>
      </c>
      <c r="E2993" t="str">
        <f t="shared" si="46"/>
        <v>MENOR</v>
      </c>
      <c r="F2993">
        <v>3</v>
      </c>
      <c r="G2993" s="1">
        <v>43061.196689814817</v>
      </c>
      <c r="H2993" s="2">
        <f xml:space="preserve"> D2993 * F2993</f>
        <v>5883</v>
      </c>
    </row>
    <row r="2994" spans="1:8" x14ac:dyDescent="0.25">
      <c r="A2994">
        <v>3096</v>
      </c>
      <c r="B2994">
        <v>7291</v>
      </c>
      <c r="C2994">
        <v>18290</v>
      </c>
      <c r="D2994" s="4">
        <v>2414</v>
      </c>
      <c r="E2994" t="str">
        <f t="shared" si="46"/>
        <v>MENOR</v>
      </c>
      <c r="F2994">
        <v>4</v>
      </c>
      <c r="G2994" s="1">
        <v>43061.196701388886</v>
      </c>
      <c r="H2994" s="2">
        <f xml:space="preserve"> D2994 * F2994</f>
        <v>9656</v>
      </c>
    </row>
    <row r="2995" spans="1:8" x14ac:dyDescent="0.25">
      <c r="A2995">
        <v>3097</v>
      </c>
      <c r="B2995">
        <v>5952</v>
      </c>
      <c r="C2995">
        <v>22163</v>
      </c>
      <c r="D2995" s="4">
        <v>747</v>
      </c>
      <c r="E2995" t="str">
        <f t="shared" si="46"/>
        <v>MENOR</v>
      </c>
      <c r="F2995">
        <v>3</v>
      </c>
      <c r="G2995" s="1">
        <v>43061.196712962963</v>
      </c>
      <c r="H2995" s="2">
        <f xml:space="preserve"> D2995 * F2995</f>
        <v>2241</v>
      </c>
    </row>
    <row r="2996" spans="1:8" x14ac:dyDescent="0.25">
      <c r="A2996">
        <v>3098</v>
      </c>
      <c r="B2996">
        <v>5872</v>
      </c>
      <c r="C2996">
        <v>13409</v>
      </c>
      <c r="D2996" s="4">
        <v>1859</v>
      </c>
      <c r="E2996" t="str">
        <f t="shared" si="46"/>
        <v>MENOR</v>
      </c>
      <c r="F2996">
        <v>5</v>
      </c>
      <c r="G2996" s="1">
        <v>43061.19672453704</v>
      </c>
      <c r="H2996" s="2">
        <f xml:space="preserve"> D2996 * F2996</f>
        <v>9295</v>
      </c>
    </row>
    <row r="2997" spans="1:8" x14ac:dyDescent="0.25">
      <c r="A2997">
        <v>3099</v>
      </c>
      <c r="B2997">
        <v>8722</v>
      </c>
      <c r="C2997">
        <v>41705</v>
      </c>
      <c r="D2997" s="4">
        <v>4266</v>
      </c>
      <c r="E2997" t="str">
        <f t="shared" si="46"/>
        <v>MAYOR</v>
      </c>
      <c r="F2997">
        <v>5</v>
      </c>
      <c r="G2997" s="1">
        <v>43061.196736111109</v>
      </c>
      <c r="H2997" s="2">
        <f xml:space="preserve"> D2997 * F2997</f>
        <v>21330</v>
      </c>
    </row>
    <row r="2998" spans="1:8" x14ac:dyDescent="0.25">
      <c r="A2998">
        <v>3100</v>
      </c>
      <c r="B2998">
        <v>7028</v>
      </c>
      <c r="C2998">
        <v>74934</v>
      </c>
      <c r="D2998" s="4">
        <v>1336</v>
      </c>
      <c r="E2998" t="str">
        <f t="shared" si="46"/>
        <v>MENOR</v>
      </c>
      <c r="F2998">
        <v>2</v>
      </c>
      <c r="G2998" s="1">
        <v>43061.196747685186</v>
      </c>
      <c r="H2998" s="2">
        <f xml:space="preserve"> D2998 * F2998</f>
        <v>2672</v>
      </c>
    </row>
    <row r="2999" spans="1:8" x14ac:dyDescent="0.25">
      <c r="A2999">
        <v>3101</v>
      </c>
      <c r="B2999">
        <v>6157</v>
      </c>
      <c r="C2999">
        <v>65360</v>
      </c>
      <c r="D2999" s="4">
        <v>2191</v>
      </c>
      <c r="E2999" t="str">
        <f t="shared" si="46"/>
        <v>MENOR</v>
      </c>
      <c r="F2999">
        <v>5</v>
      </c>
      <c r="G2999" s="1">
        <v>43061.196759259263</v>
      </c>
      <c r="H2999" s="2">
        <f xml:space="preserve"> D2999 * F2999</f>
        <v>10955</v>
      </c>
    </row>
    <row r="3000" spans="1:8" x14ac:dyDescent="0.25">
      <c r="A3000">
        <v>3102</v>
      </c>
      <c r="B3000">
        <v>8674</v>
      </c>
      <c r="C3000">
        <v>17912</v>
      </c>
      <c r="D3000" s="4">
        <v>4642</v>
      </c>
      <c r="E3000" t="str">
        <f t="shared" si="46"/>
        <v>MAYOR</v>
      </c>
      <c r="F3000">
        <v>5</v>
      </c>
      <c r="G3000" s="1">
        <v>43061.196770833332</v>
      </c>
      <c r="H3000" s="2">
        <f xml:space="preserve"> D3000 * F3000</f>
        <v>23210</v>
      </c>
    </row>
    <row r="3001" spans="1:8" x14ac:dyDescent="0.25">
      <c r="A3001">
        <v>3103</v>
      </c>
      <c r="B3001">
        <v>6697</v>
      </c>
      <c r="C3001">
        <v>44691</v>
      </c>
      <c r="D3001" s="4">
        <v>754</v>
      </c>
      <c r="E3001" t="str">
        <f t="shared" si="46"/>
        <v>MENOR</v>
      </c>
      <c r="F3001">
        <v>2</v>
      </c>
      <c r="G3001" s="1">
        <v>43061.196782407409</v>
      </c>
      <c r="H3001" s="2">
        <f xml:space="preserve"> D3001 * F3001</f>
        <v>1508</v>
      </c>
    </row>
    <row r="3002" spans="1:8" x14ac:dyDescent="0.25">
      <c r="A3002">
        <v>3104</v>
      </c>
      <c r="B3002">
        <v>6568</v>
      </c>
      <c r="C3002">
        <v>6272</v>
      </c>
      <c r="D3002" s="4">
        <v>3932</v>
      </c>
      <c r="E3002" t="str">
        <f t="shared" si="46"/>
        <v>MENOR</v>
      </c>
      <c r="F3002">
        <v>3</v>
      </c>
      <c r="G3002" s="1">
        <v>43061.196793981479</v>
      </c>
      <c r="H3002" s="2">
        <f xml:space="preserve"> D3002 * F3002</f>
        <v>11796</v>
      </c>
    </row>
    <row r="3003" spans="1:8" x14ac:dyDescent="0.25">
      <c r="A3003">
        <v>3105</v>
      </c>
      <c r="B3003">
        <v>8008</v>
      </c>
      <c r="C3003">
        <v>15163</v>
      </c>
      <c r="D3003" s="4">
        <v>3507</v>
      </c>
      <c r="E3003" t="str">
        <f t="shared" si="46"/>
        <v>MENOR</v>
      </c>
      <c r="F3003">
        <v>4</v>
      </c>
      <c r="G3003" s="1">
        <v>43061.196805555555</v>
      </c>
      <c r="H3003" s="2">
        <f xml:space="preserve"> D3003 * F3003</f>
        <v>14028</v>
      </c>
    </row>
    <row r="3004" spans="1:8" x14ac:dyDescent="0.25">
      <c r="A3004">
        <v>3106</v>
      </c>
      <c r="B3004">
        <v>8359</v>
      </c>
      <c r="C3004">
        <v>49391</v>
      </c>
      <c r="D3004" s="4">
        <v>2598</v>
      </c>
      <c r="E3004" t="str">
        <f t="shared" si="46"/>
        <v>MENOR</v>
      </c>
      <c r="F3004">
        <v>2</v>
      </c>
      <c r="G3004" s="1">
        <v>43061.196817129632</v>
      </c>
      <c r="H3004" s="2">
        <f xml:space="preserve"> D3004 * F3004</f>
        <v>5196</v>
      </c>
    </row>
    <row r="3005" spans="1:8" x14ac:dyDescent="0.25">
      <c r="A3005">
        <v>3107</v>
      </c>
      <c r="B3005">
        <v>7680</v>
      </c>
      <c r="C3005">
        <v>15804</v>
      </c>
      <c r="D3005" s="4">
        <v>2721</v>
      </c>
      <c r="E3005" t="str">
        <f t="shared" si="46"/>
        <v>MENOR</v>
      </c>
      <c r="F3005">
        <v>1</v>
      </c>
      <c r="G3005" s="1">
        <v>43061.196828703702</v>
      </c>
      <c r="H3005" s="2">
        <f xml:space="preserve"> D3005 * F3005</f>
        <v>2721</v>
      </c>
    </row>
    <row r="3006" spans="1:8" x14ac:dyDescent="0.25">
      <c r="A3006">
        <v>3108</v>
      </c>
      <c r="B3006">
        <v>7686</v>
      </c>
      <c r="C3006">
        <v>46963</v>
      </c>
      <c r="D3006" s="4">
        <v>1583</v>
      </c>
      <c r="E3006" t="str">
        <f t="shared" si="46"/>
        <v>MENOR</v>
      </c>
      <c r="F3006">
        <v>1</v>
      </c>
      <c r="G3006" s="1">
        <v>43061.196840277778</v>
      </c>
      <c r="H3006" s="2">
        <f xml:space="preserve"> D3006 * F3006</f>
        <v>1583</v>
      </c>
    </row>
    <row r="3007" spans="1:8" x14ac:dyDescent="0.25">
      <c r="A3007">
        <v>3109</v>
      </c>
      <c r="B3007">
        <v>8712</v>
      </c>
      <c r="C3007">
        <v>47128</v>
      </c>
      <c r="D3007" s="4">
        <v>170</v>
      </c>
      <c r="E3007" t="str">
        <f t="shared" si="46"/>
        <v>MENOR</v>
      </c>
      <c r="F3007">
        <v>3</v>
      </c>
      <c r="G3007" s="1">
        <v>43061.196851851855</v>
      </c>
      <c r="H3007" s="2">
        <f xml:space="preserve"> D3007 * F3007</f>
        <v>510</v>
      </c>
    </row>
    <row r="3008" spans="1:8" x14ac:dyDescent="0.25">
      <c r="A3008">
        <v>3110</v>
      </c>
      <c r="B3008">
        <v>7712</v>
      </c>
      <c r="C3008">
        <v>49057</v>
      </c>
      <c r="D3008" s="4">
        <v>4859</v>
      </c>
      <c r="E3008" t="str">
        <f t="shared" si="46"/>
        <v>MAYOR</v>
      </c>
      <c r="F3008">
        <v>4</v>
      </c>
      <c r="G3008" s="1">
        <v>43061.196863425925</v>
      </c>
      <c r="H3008" s="2">
        <f xml:space="preserve"> D3008 * F3008</f>
        <v>19436</v>
      </c>
    </row>
    <row r="3009" spans="1:8" x14ac:dyDescent="0.25">
      <c r="A3009">
        <v>3111</v>
      </c>
      <c r="B3009">
        <v>8609</v>
      </c>
      <c r="C3009">
        <v>24995</v>
      </c>
      <c r="D3009" s="4">
        <v>3896</v>
      </c>
      <c r="E3009" t="str">
        <f t="shared" si="46"/>
        <v>MENOR</v>
      </c>
      <c r="F3009">
        <v>2</v>
      </c>
      <c r="G3009" s="1">
        <v>43061.196875000001</v>
      </c>
      <c r="H3009" s="2">
        <f xml:space="preserve"> D3009 * F3009</f>
        <v>7792</v>
      </c>
    </row>
    <row r="3010" spans="1:8" x14ac:dyDescent="0.25">
      <c r="A3010">
        <v>3112</v>
      </c>
      <c r="B3010">
        <v>8141</v>
      </c>
      <c r="C3010">
        <v>63711</v>
      </c>
      <c r="D3010" s="4">
        <v>3562</v>
      </c>
      <c r="E3010" t="str">
        <f t="shared" ref="E3010:E3073" si="47">IF(D3010&gt;4000,"MAYOR","MENOR")</f>
        <v>MENOR</v>
      </c>
      <c r="F3010">
        <v>4</v>
      </c>
      <c r="G3010" s="1">
        <v>43061.196886574071</v>
      </c>
      <c r="H3010" s="2">
        <f xml:space="preserve"> D3010 * F3010</f>
        <v>14248</v>
      </c>
    </row>
    <row r="3011" spans="1:8" x14ac:dyDescent="0.25">
      <c r="A3011">
        <v>3113</v>
      </c>
      <c r="B3011">
        <v>7974</v>
      </c>
      <c r="C3011">
        <v>62229</v>
      </c>
      <c r="D3011" s="4">
        <v>3542</v>
      </c>
      <c r="E3011" t="str">
        <f t="shared" si="47"/>
        <v>MENOR</v>
      </c>
      <c r="F3011">
        <v>2</v>
      </c>
      <c r="G3011" s="1">
        <v>43061.196898148148</v>
      </c>
      <c r="H3011" s="2">
        <f xml:space="preserve"> D3011 * F3011</f>
        <v>7084</v>
      </c>
    </row>
    <row r="3012" spans="1:8" x14ac:dyDescent="0.25">
      <c r="A3012">
        <v>3114</v>
      </c>
      <c r="B3012">
        <v>7247</v>
      </c>
      <c r="C3012">
        <v>58314</v>
      </c>
      <c r="D3012" s="4">
        <v>2296</v>
      </c>
      <c r="E3012" t="str">
        <f t="shared" si="47"/>
        <v>MENOR</v>
      </c>
      <c r="F3012">
        <v>4</v>
      </c>
      <c r="G3012" s="1">
        <v>43061.196909722225</v>
      </c>
      <c r="H3012" s="2">
        <f xml:space="preserve"> D3012 * F3012</f>
        <v>9184</v>
      </c>
    </row>
    <row r="3013" spans="1:8" x14ac:dyDescent="0.25">
      <c r="A3013">
        <v>3115</v>
      </c>
      <c r="B3013">
        <v>7205</v>
      </c>
      <c r="C3013">
        <v>59890</v>
      </c>
      <c r="D3013" s="4">
        <v>3824</v>
      </c>
      <c r="E3013" t="str">
        <f t="shared" si="47"/>
        <v>MENOR</v>
      </c>
      <c r="F3013">
        <v>2</v>
      </c>
      <c r="G3013" s="1">
        <v>43061.196921296294</v>
      </c>
      <c r="H3013" s="2">
        <f xml:space="preserve"> D3013 * F3013</f>
        <v>7648</v>
      </c>
    </row>
    <row r="3014" spans="1:8" x14ac:dyDescent="0.25">
      <c r="A3014">
        <v>3116</v>
      </c>
      <c r="B3014">
        <v>8164</v>
      </c>
      <c r="C3014">
        <v>20291</v>
      </c>
      <c r="D3014" s="4">
        <v>383</v>
      </c>
      <c r="E3014" t="str">
        <f t="shared" si="47"/>
        <v>MENOR</v>
      </c>
      <c r="F3014">
        <v>4</v>
      </c>
      <c r="G3014" s="1">
        <v>43061.196932870371</v>
      </c>
      <c r="H3014" s="2">
        <f xml:space="preserve"> D3014 * F3014</f>
        <v>1532</v>
      </c>
    </row>
    <row r="3015" spans="1:8" x14ac:dyDescent="0.25">
      <c r="A3015">
        <v>3117</v>
      </c>
      <c r="B3015">
        <v>6104</v>
      </c>
      <c r="C3015">
        <v>24954</v>
      </c>
      <c r="D3015" s="4">
        <v>137</v>
      </c>
      <c r="E3015" t="str">
        <f t="shared" si="47"/>
        <v>MENOR</v>
      </c>
      <c r="F3015">
        <v>5</v>
      </c>
      <c r="G3015" s="1">
        <v>43061.196944444448</v>
      </c>
      <c r="H3015" s="2">
        <f xml:space="preserve"> D3015 * F3015</f>
        <v>685</v>
      </c>
    </row>
    <row r="3016" spans="1:8" x14ac:dyDescent="0.25">
      <c r="A3016">
        <v>3118</v>
      </c>
      <c r="B3016">
        <v>6502</v>
      </c>
      <c r="C3016">
        <v>70840</v>
      </c>
      <c r="D3016" s="4">
        <v>146</v>
      </c>
      <c r="E3016" t="str">
        <f t="shared" si="47"/>
        <v>MENOR</v>
      </c>
      <c r="F3016">
        <v>2</v>
      </c>
      <c r="G3016" s="1">
        <v>43061.196956018517</v>
      </c>
      <c r="H3016" s="2">
        <f xml:space="preserve"> D3016 * F3016</f>
        <v>292</v>
      </c>
    </row>
    <row r="3017" spans="1:8" x14ac:dyDescent="0.25">
      <c r="A3017">
        <v>3119</v>
      </c>
      <c r="B3017">
        <v>8907</v>
      </c>
      <c r="C3017">
        <v>27234</v>
      </c>
      <c r="D3017" s="4">
        <v>3395</v>
      </c>
      <c r="E3017" t="str">
        <f t="shared" si="47"/>
        <v>MENOR</v>
      </c>
      <c r="F3017">
        <v>3</v>
      </c>
      <c r="G3017" s="1">
        <v>43061.196967592594</v>
      </c>
      <c r="H3017" s="2">
        <f xml:space="preserve"> D3017 * F3017</f>
        <v>10185</v>
      </c>
    </row>
    <row r="3018" spans="1:8" x14ac:dyDescent="0.25">
      <c r="A3018">
        <v>3120</v>
      </c>
      <c r="B3018">
        <v>8573</v>
      </c>
      <c r="C3018">
        <v>43201</v>
      </c>
      <c r="D3018" s="4">
        <v>4763</v>
      </c>
      <c r="E3018" t="str">
        <f t="shared" si="47"/>
        <v>MAYOR</v>
      </c>
      <c r="F3018">
        <v>5</v>
      </c>
      <c r="G3018" s="1">
        <v>43061.196979166663</v>
      </c>
      <c r="H3018" s="2">
        <f xml:space="preserve"> D3018 * F3018</f>
        <v>23815</v>
      </c>
    </row>
    <row r="3019" spans="1:8" x14ac:dyDescent="0.25">
      <c r="A3019">
        <v>3121</v>
      </c>
      <c r="B3019">
        <v>8695</v>
      </c>
      <c r="C3019">
        <v>56103</v>
      </c>
      <c r="D3019" s="4">
        <v>2012</v>
      </c>
      <c r="E3019" t="str">
        <f t="shared" si="47"/>
        <v>MENOR</v>
      </c>
      <c r="F3019">
        <v>5</v>
      </c>
      <c r="G3019" s="1">
        <v>43061.19699074074</v>
      </c>
      <c r="H3019" s="2">
        <f xml:space="preserve"> D3019 * F3019</f>
        <v>10060</v>
      </c>
    </row>
    <row r="3020" spans="1:8" x14ac:dyDescent="0.25">
      <c r="A3020">
        <v>3122</v>
      </c>
      <c r="B3020">
        <v>8380</v>
      </c>
      <c r="C3020">
        <v>18512</v>
      </c>
      <c r="D3020" s="4">
        <v>2055</v>
      </c>
      <c r="E3020" t="str">
        <f t="shared" si="47"/>
        <v>MENOR</v>
      </c>
      <c r="F3020">
        <v>3</v>
      </c>
      <c r="G3020" s="1">
        <v>43061.197002314817</v>
      </c>
      <c r="H3020" s="2">
        <f xml:space="preserve"> D3020 * F3020</f>
        <v>6165</v>
      </c>
    </row>
    <row r="3021" spans="1:8" x14ac:dyDescent="0.25">
      <c r="A3021">
        <v>3123</v>
      </c>
      <c r="B3021">
        <v>8174</v>
      </c>
      <c r="C3021">
        <v>69311</v>
      </c>
      <c r="D3021" s="4">
        <v>1156</v>
      </c>
      <c r="E3021" t="str">
        <f t="shared" si="47"/>
        <v>MENOR</v>
      </c>
      <c r="F3021">
        <v>5</v>
      </c>
      <c r="G3021" s="1">
        <v>43061.197013888886</v>
      </c>
      <c r="H3021" s="2">
        <f xml:space="preserve"> D3021 * F3021</f>
        <v>5780</v>
      </c>
    </row>
    <row r="3022" spans="1:8" x14ac:dyDescent="0.25">
      <c r="A3022">
        <v>3124</v>
      </c>
      <c r="B3022">
        <v>7743</v>
      </c>
      <c r="C3022">
        <v>63717</v>
      </c>
      <c r="D3022" s="4">
        <v>4498</v>
      </c>
      <c r="E3022" t="str">
        <f t="shared" si="47"/>
        <v>MAYOR</v>
      </c>
      <c r="F3022">
        <v>1</v>
      </c>
      <c r="G3022" s="1">
        <v>43061.197025462963</v>
      </c>
      <c r="H3022" s="2">
        <f xml:space="preserve"> D3022 * F3022</f>
        <v>4498</v>
      </c>
    </row>
    <row r="3023" spans="1:8" x14ac:dyDescent="0.25">
      <c r="A3023">
        <v>3125</v>
      </c>
      <c r="B3023">
        <v>8908</v>
      </c>
      <c r="C3023">
        <v>65194</v>
      </c>
      <c r="D3023" s="4">
        <v>4748</v>
      </c>
      <c r="E3023" t="str">
        <f t="shared" si="47"/>
        <v>MAYOR</v>
      </c>
      <c r="F3023">
        <v>1</v>
      </c>
      <c r="G3023" s="1">
        <v>43061.19703703704</v>
      </c>
      <c r="H3023" s="2">
        <f xml:space="preserve"> D3023 * F3023</f>
        <v>4748</v>
      </c>
    </row>
    <row r="3024" spans="1:8" x14ac:dyDescent="0.25">
      <c r="A3024">
        <v>3126</v>
      </c>
      <c r="B3024">
        <v>6201</v>
      </c>
      <c r="C3024">
        <v>2225</v>
      </c>
      <c r="D3024" s="4">
        <v>4374</v>
      </c>
      <c r="E3024" t="str">
        <f t="shared" si="47"/>
        <v>MAYOR</v>
      </c>
      <c r="F3024">
        <v>4</v>
      </c>
      <c r="G3024" s="1">
        <v>43061.197048611109</v>
      </c>
      <c r="H3024" s="2">
        <f xml:space="preserve"> D3024 * F3024</f>
        <v>17496</v>
      </c>
    </row>
    <row r="3025" spans="1:8" x14ac:dyDescent="0.25">
      <c r="A3025">
        <v>3127</v>
      </c>
      <c r="B3025">
        <v>5746</v>
      </c>
      <c r="C3025">
        <v>74836</v>
      </c>
      <c r="D3025" s="4">
        <v>184</v>
      </c>
      <c r="E3025" t="str">
        <f t="shared" si="47"/>
        <v>MENOR</v>
      </c>
      <c r="F3025">
        <v>3</v>
      </c>
      <c r="G3025" s="1">
        <v>43061.197060185186</v>
      </c>
      <c r="H3025" s="2">
        <f xml:space="preserve"> D3025 * F3025</f>
        <v>552</v>
      </c>
    </row>
    <row r="3026" spans="1:8" x14ac:dyDescent="0.25">
      <c r="A3026">
        <v>3128</v>
      </c>
      <c r="B3026">
        <v>8482</v>
      </c>
      <c r="C3026">
        <v>27706</v>
      </c>
      <c r="D3026" s="4">
        <v>3582</v>
      </c>
      <c r="E3026" t="str">
        <f t="shared" si="47"/>
        <v>MENOR</v>
      </c>
      <c r="F3026">
        <v>4</v>
      </c>
      <c r="G3026" s="1">
        <v>43061.197071759256</v>
      </c>
      <c r="H3026" s="2">
        <f xml:space="preserve"> D3026 * F3026</f>
        <v>14328</v>
      </c>
    </row>
    <row r="3027" spans="1:8" x14ac:dyDescent="0.25">
      <c r="A3027">
        <v>3129</v>
      </c>
      <c r="B3027">
        <v>5609</v>
      </c>
      <c r="C3027">
        <v>21749</v>
      </c>
      <c r="D3027" s="4">
        <v>1829</v>
      </c>
      <c r="E3027" t="str">
        <f t="shared" si="47"/>
        <v>MENOR</v>
      </c>
      <c r="F3027">
        <v>3</v>
      </c>
      <c r="G3027" s="1">
        <v>43061.197083333333</v>
      </c>
      <c r="H3027" s="2">
        <f xml:space="preserve"> D3027 * F3027</f>
        <v>5487</v>
      </c>
    </row>
    <row r="3028" spans="1:8" x14ac:dyDescent="0.25">
      <c r="A3028">
        <v>3130</v>
      </c>
      <c r="B3028">
        <v>8938</v>
      </c>
      <c r="C3028">
        <v>69464</v>
      </c>
      <c r="D3028" s="4">
        <v>4569</v>
      </c>
      <c r="E3028" t="str">
        <f t="shared" si="47"/>
        <v>MAYOR</v>
      </c>
      <c r="F3028">
        <v>1</v>
      </c>
      <c r="G3028" s="1">
        <v>43061.197094907409</v>
      </c>
      <c r="H3028" s="2">
        <f xml:space="preserve"> D3028 * F3028</f>
        <v>4569</v>
      </c>
    </row>
    <row r="3029" spans="1:8" x14ac:dyDescent="0.25">
      <c r="A3029">
        <v>3131</v>
      </c>
      <c r="B3029">
        <v>5921</v>
      </c>
      <c r="C3029">
        <v>80464</v>
      </c>
      <c r="D3029" s="4">
        <v>2567</v>
      </c>
      <c r="E3029" t="str">
        <f t="shared" si="47"/>
        <v>MENOR</v>
      </c>
      <c r="F3029">
        <v>2</v>
      </c>
      <c r="G3029" s="1">
        <v>43061.197106481479</v>
      </c>
      <c r="H3029" s="2">
        <f xml:space="preserve"> D3029 * F3029</f>
        <v>5134</v>
      </c>
    </row>
    <row r="3030" spans="1:8" x14ac:dyDescent="0.25">
      <c r="A3030">
        <v>3132</v>
      </c>
      <c r="B3030">
        <v>7037</v>
      </c>
      <c r="C3030">
        <v>52117</v>
      </c>
      <c r="D3030" s="4">
        <v>254</v>
      </c>
      <c r="E3030" t="str">
        <f t="shared" si="47"/>
        <v>MENOR</v>
      </c>
      <c r="F3030">
        <v>5</v>
      </c>
      <c r="G3030" s="1">
        <v>43061.197118055556</v>
      </c>
      <c r="H3030" s="2">
        <f xml:space="preserve"> D3030 * F3030</f>
        <v>1270</v>
      </c>
    </row>
    <row r="3031" spans="1:8" x14ac:dyDescent="0.25">
      <c r="A3031">
        <v>3133</v>
      </c>
      <c r="B3031">
        <v>7687</v>
      </c>
      <c r="C3031">
        <v>83368</v>
      </c>
      <c r="D3031" s="4">
        <v>1154</v>
      </c>
      <c r="E3031" t="str">
        <f t="shared" si="47"/>
        <v>MENOR</v>
      </c>
      <c r="F3031">
        <v>3</v>
      </c>
      <c r="G3031" s="1">
        <v>43061.197129629632</v>
      </c>
      <c r="H3031" s="2">
        <f xml:space="preserve"> D3031 * F3031</f>
        <v>3462</v>
      </c>
    </row>
    <row r="3032" spans="1:8" x14ac:dyDescent="0.25">
      <c r="A3032">
        <v>3134</v>
      </c>
      <c r="B3032">
        <v>8367</v>
      </c>
      <c r="C3032">
        <v>27154</v>
      </c>
      <c r="D3032" s="4">
        <v>3221</v>
      </c>
      <c r="E3032" t="str">
        <f t="shared" si="47"/>
        <v>MENOR</v>
      </c>
      <c r="F3032">
        <v>3</v>
      </c>
      <c r="G3032" s="1">
        <v>43061.197141203702</v>
      </c>
      <c r="H3032" s="2">
        <f xml:space="preserve"> D3032 * F3032</f>
        <v>9663</v>
      </c>
    </row>
    <row r="3033" spans="1:8" x14ac:dyDescent="0.25">
      <c r="A3033">
        <v>3135</v>
      </c>
      <c r="B3033">
        <v>7056</v>
      </c>
      <c r="C3033">
        <v>42231</v>
      </c>
      <c r="D3033" s="4">
        <v>2614</v>
      </c>
      <c r="E3033" t="str">
        <f t="shared" si="47"/>
        <v>MENOR</v>
      </c>
      <c r="F3033">
        <v>2</v>
      </c>
      <c r="G3033" s="1">
        <v>43061.197152777779</v>
      </c>
      <c r="H3033" s="2">
        <f xml:space="preserve"> D3033 * F3033</f>
        <v>5228</v>
      </c>
    </row>
    <row r="3034" spans="1:8" x14ac:dyDescent="0.25">
      <c r="A3034">
        <v>3136</v>
      </c>
      <c r="B3034">
        <v>6628</v>
      </c>
      <c r="C3034">
        <v>56578</v>
      </c>
      <c r="D3034" s="4">
        <v>2358</v>
      </c>
      <c r="E3034" t="str">
        <f t="shared" si="47"/>
        <v>MENOR</v>
      </c>
      <c r="F3034">
        <v>2</v>
      </c>
      <c r="G3034" s="1">
        <v>43061.197164351855</v>
      </c>
      <c r="H3034" s="2">
        <f xml:space="preserve"> D3034 * F3034</f>
        <v>4716</v>
      </c>
    </row>
    <row r="3035" spans="1:8" x14ac:dyDescent="0.25">
      <c r="A3035">
        <v>3137</v>
      </c>
      <c r="B3035">
        <v>7790</v>
      </c>
      <c r="C3035">
        <v>88663</v>
      </c>
      <c r="D3035" s="4">
        <v>2075</v>
      </c>
      <c r="E3035" t="str">
        <f t="shared" si="47"/>
        <v>MENOR</v>
      </c>
      <c r="F3035">
        <v>2</v>
      </c>
      <c r="G3035" s="1">
        <v>43061.197175925925</v>
      </c>
      <c r="H3035" s="2">
        <f xml:space="preserve"> D3035 * F3035</f>
        <v>4150</v>
      </c>
    </row>
    <row r="3036" spans="1:8" x14ac:dyDescent="0.25">
      <c r="A3036">
        <v>3138</v>
      </c>
      <c r="B3036">
        <v>7589</v>
      </c>
      <c r="C3036">
        <v>86532</v>
      </c>
      <c r="D3036" s="4">
        <v>3942</v>
      </c>
      <c r="E3036" t="str">
        <f t="shared" si="47"/>
        <v>MENOR</v>
      </c>
      <c r="F3036">
        <v>4</v>
      </c>
      <c r="G3036" s="1">
        <v>43061.197187500002</v>
      </c>
      <c r="H3036" s="2">
        <f xml:space="preserve"> D3036 * F3036</f>
        <v>15768</v>
      </c>
    </row>
    <row r="3037" spans="1:8" x14ac:dyDescent="0.25">
      <c r="A3037">
        <v>3139</v>
      </c>
      <c r="B3037">
        <v>6965</v>
      </c>
      <c r="C3037">
        <v>13581</v>
      </c>
      <c r="D3037" s="4">
        <v>1858</v>
      </c>
      <c r="E3037" t="str">
        <f t="shared" si="47"/>
        <v>MENOR</v>
      </c>
      <c r="F3037">
        <v>4</v>
      </c>
      <c r="G3037" s="1">
        <v>43061.197199074071</v>
      </c>
      <c r="H3037" s="2">
        <f xml:space="preserve"> D3037 * F3037</f>
        <v>7432</v>
      </c>
    </row>
    <row r="3038" spans="1:8" x14ac:dyDescent="0.25">
      <c r="A3038">
        <v>3140</v>
      </c>
      <c r="B3038">
        <v>6546</v>
      </c>
      <c r="C3038">
        <v>81359</v>
      </c>
      <c r="D3038" s="4">
        <v>854</v>
      </c>
      <c r="E3038" t="str">
        <f t="shared" si="47"/>
        <v>MENOR</v>
      </c>
      <c r="F3038">
        <v>5</v>
      </c>
      <c r="G3038" s="1">
        <v>43061.197210648148</v>
      </c>
      <c r="H3038" s="2">
        <f xml:space="preserve"> D3038 * F3038</f>
        <v>4270</v>
      </c>
    </row>
    <row r="3039" spans="1:8" x14ac:dyDescent="0.25">
      <c r="A3039">
        <v>3141</v>
      </c>
      <c r="B3039">
        <v>6770</v>
      </c>
      <c r="C3039">
        <v>75625</v>
      </c>
      <c r="D3039" s="4">
        <v>1226</v>
      </c>
      <c r="E3039" t="str">
        <f t="shared" si="47"/>
        <v>MENOR</v>
      </c>
      <c r="F3039">
        <v>5</v>
      </c>
      <c r="G3039" s="1">
        <v>43061.197222222225</v>
      </c>
      <c r="H3039" s="2">
        <f xml:space="preserve"> D3039 * F3039</f>
        <v>6130</v>
      </c>
    </row>
    <row r="3040" spans="1:8" x14ac:dyDescent="0.25">
      <c r="A3040">
        <v>3142</v>
      </c>
      <c r="B3040">
        <v>7549</v>
      </c>
      <c r="C3040">
        <v>53677</v>
      </c>
      <c r="D3040" s="4">
        <v>4626</v>
      </c>
      <c r="E3040" t="str">
        <f t="shared" si="47"/>
        <v>MAYOR</v>
      </c>
      <c r="F3040">
        <v>2</v>
      </c>
      <c r="G3040" s="1">
        <v>43061.197233796294</v>
      </c>
      <c r="H3040" s="2">
        <f xml:space="preserve"> D3040 * F3040</f>
        <v>9252</v>
      </c>
    </row>
    <row r="3041" spans="1:8" x14ac:dyDescent="0.25">
      <c r="A3041">
        <v>3143</v>
      </c>
      <c r="B3041">
        <v>5785</v>
      </c>
      <c r="C3041">
        <v>1581</v>
      </c>
      <c r="D3041" s="4">
        <v>3711</v>
      </c>
      <c r="E3041" t="str">
        <f t="shared" si="47"/>
        <v>MENOR</v>
      </c>
      <c r="F3041">
        <v>5</v>
      </c>
      <c r="G3041" s="1">
        <v>43061.197245370371</v>
      </c>
      <c r="H3041" s="2">
        <f xml:space="preserve"> D3041 * F3041</f>
        <v>18555</v>
      </c>
    </row>
    <row r="3042" spans="1:8" x14ac:dyDescent="0.25">
      <c r="A3042">
        <v>3144</v>
      </c>
      <c r="B3042">
        <v>5772</v>
      </c>
      <c r="C3042">
        <v>45454</v>
      </c>
      <c r="D3042" s="4">
        <v>3406</v>
      </c>
      <c r="E3042" t="str">
        <f t="shared" si="47"/>
        <v>MENOR</v>
      </c>
      <c r="F3042">
        <v>4</v>
      </c>
      <c r="G3042" s="1">
        <v>43061.197256944448</v>
      </c>
      <c r="H3042" s="2">
        <f xml:space="preserve"> D3042 * F3042</f>
        <v>13624</v>
      </c>
    </row>
    <row r="3043" spans="1:8" x14ac:dyDescent="0.25">
      <c r="A3043">
        <v>3145</v>
      </c>
      <c r="B3043">
        <v>5936</v>
      </c>
      <c r="C3043">
        <v>49132</v>
      </c>
      <c r="D3043" s="4">
        <v>61</v>
      </c>
      <c r="E3043" t="str">
        <f t="shared" si="47"/>
        <v>MENOR</v>
      </c>
      <c r="F3043">
        <v>3</v>
      </c>
      <c r="G3043" s="1">
        <v>43061.197268518517</v>
      </c>
      <c r="H3043" s="2">
        <f xml:space="preserve"> D3043 * F3043</f>
        <v>183</v>
      </c>
    </row>
    <row r="3044" spans="1:8" x14ac:dyDescent="0.25">
      <c r="A3044">
        <v>3146</v>
      </c>
      <c r="B3044">
        <v>7173</v>
      </c>
      <c r="C3044">
        <v>21501</v>
      </c>
      <c r="D3044" s="4">
        <v>540</v>
      </c>
      <c r="E3044" t="str">
        <f t="shared" si="47"/>
        <v>MENOR</v>
      </c>
      <c r="F3044">
        <v>4</v>
      </c>
      <c r="G3044" s="1">
        <v>43061.197280092594</v>
      </c>
      <c r="H3044" s="2">
        <f xml:space="preserve"> D3044 * F3044</f>
        <v>2160</v>
      </c>
    </row>
    <row r="3045" spans="1:8" x14ac:dyDescent="0.25">
      <c r="A3045">
        <v>3147</v>
      </c>
      <c r="B3045">
        <v>7778</v>
      </c>
      <c r="C3045">
        <v>22111</v>
      </c>
      <c r="D3045" s="4">
        <v>647</v>
      </c>
      <c r="E3045" t="str">
        <f t="shared" si="47"/>
        <v>MENOR</v>
      </c>
      <c r="F3045">
        <v>5</v>
      </c>
      <c r="G3045" s="1">
        <v>43061.197291666664</v>
      </c>
      <c r="H3045" s="2">
        <f xml:space="preserve"> D3045 * F3045</f>
        <v>3235</v>
      </c>
    </row>
    <row r="3046" spans="1:8" x14ac:dyDescent="0.25">
      <c r="A3046">
        <v>3148</v>
      </c>
      <c r="B3046">
        <v>7931</v>
      </c>
      <c r="C3046">
        <v>74618</v>
      </c>
      <c r="D3046" s="4">
        <v>591</v>
      </c>
      <c r="E3046" t="str">
        <f t="shared" si="47"/>
        <v>MENOR</v>
      </c>
      <c r="F3046">
        <v>3</v>
      </c>
      <c r="G3046" s="1">
        <v>43061.19730324074</v>
      </c>
      <c r="H3046" s="2">
        <f xml:space="preserve"> D3046 * F3046</f>
        <v>1773</v>
      </c>
    </row>
    <row r="3047" spans="1:8" x14ac:dyDescent="0.25">
      <c r="A3047">
        <v>3149</v>
      </c>
      <c r="B3047">
        <v>6236</v>
      </c>
      <c r="C3047">
        <v>12250</v>
      </c>
      <c r="D3047" s="4">
        <v>4313</v>
      </c>
      <c r="E3047" t="str">
        <f t="shared" si="47"/>
        <v>MAYOR</v>
      </c>
      <c r="F3047">
        <v>1</v>
      </c>
      <c r="G3047" s="1">
        <v>43061.197314814817</v>
      </c>
      <c r="H3047" s="2">
        <f xml:space="preserve"> D3047 * F3047</f>
        <v>4313</v>
      </c>
    </row>
    <row r="3048" spans="1:8" x14ac:dyDescent="0.25">
      <c r="A3048">
        <v>3150</v>
      </c>
      <c r="B3048">
        <v>8431</v>
      </c>
      <c r="C3048">
        <v>82800</v>
      </c>
      <c r="D3048" s="4">
        <v>4232</v>
      </c>
      <c r="E3048" t="str">
        <f t="shared" si="47"/>
        <v>MAYOR</v>
      </c>
      <c r="F3048">
        <v>3</v>
      </c>
      <c r="G3048" s="1">
        <v>43061.197326388887</v>
      </c>
      <c r="H3048" s="2">
        <f xml:space="preserve"> D3048 * F3048</f>
        <v>12696</v>
      </c>
    </row>
    <row r="3049" spans="1:8" x14ac:dyDescent="0.25">
      <c r="A3049">
        <v>3151</v>
      </c>
      <c r="B3049">
        <v>8948</v>
      </c>
      <c r="C3049">
        <v>32990</v>
      </c>
      <c r="D3049" s="4">
        <v>2860</v>
      </c>
      <c r="E3049" t="str">
        <f t="shared" si="47"/>
        <v>MENOR</v>
      </c>
      <c r="F3049">
        <v>1</v>
      </c>
      <c r="G3049" s="1">
        <v>43061.197337962964</v>
      </c>
      <c r="H3049" s="2">
        <f xml:space="preserve"> D3049 * F3049</f>
        <v>2860</v>
      </c>
    </row>
    <row r="3050" spans="1:8" x14ac:dyDescent="0.25">
      <c r="A3050">
        <v>3152</v>
      </c>
      <c r="B3050">
        <v>7372</v>
      </c>
      <c r="C3050">
        <v>76260</v>
      </c>
      <c r="D3050" s="4">
        <v>1262</v>
      </c>
      <c r="E3050" t="str">
        <f t="shared" si="47"/>
        <v>MENOR</v>
      </c>
      <c r="F3050">
        <v>3</v>
      </c>
      <c r="G3050" s="1">
        <v>43061.19734953704</v>
      </c>
      <c r="H3050" s="2">
        <f xml:space="preserve"> D3050 * F3050</f>
        <v>3786</v>
      </c>
    </row>
    <row r="3051" spans="1:8" x14ac:dyDescent="0.25">
      <c r="A3051">
        <v>3153</v>
      </c>
      <c r="B3051">
        <v>8727</v>
      </c>
      <c r="C3051">
        <v>56967</v>
      </c>
      <c r="D3051" s="4">
        <v>1902</v>
      </c>
      <c r="E3051" t="str">
        <f t="shared" si="47"/>
        <v>MENOR</v>
      </c>
      <c r="F3051">
        <v>4</v>
      </c>
      <c r="G3051" s="1">
        <v>43061.19736111111</v>
      </c>
      <c r="H3051" s="2">
        <f xml:space="preserve"> D3051 * F3051</f>
        <v>7608</v>
      </c>
    </row>
    <row r="3052" spans="1:8" x14ac:dyDescent="0.25">
      <c r="A3052">
        <v>3154</v>
      </c>
      <c r="B3052">
        <v>7147</v>
      </c>
      <c r="C3052">
        <v>7652</v>
      </c>
      <c r="D3052" s="4">
        <v>4066</v>
      </c>
      <c r="E3052" t="str">
        <f t="shared" si="47"/>
        <v>MAYOR</v>
      </c>
      <c r="F3052">
        <v>3</v>
      </c>
      <c r="G3052" s="1">
        <v>43061.197372685187</v>
      </c>
      <c r="H3052" s="2">
        <f xml:space="preserve"> D3052 * F3052</f>
        <v>12198</v>
      </c>
    </row>
    <row r="3053" spans="1:8" x14ac:dyDescent="0.25">
      <c r="A3053">
        <v>3155</v>
      </c>
      <c r="B3053">
        <v>7023</v>
      </c>
      <c r="C3053">
        <v>326</v>
      </c>
      <c r="D3053" s="4">
        <v>2812</v>
      </c>
      <c r="E3053" t="str">
        <f t="shared" si="47"/>
        <v>MENOR</v>
      </c>
      <c r="F3053">
        <v>4</v>
      </c>
      <c r="G3053" s="1">
        <v>43061.197384259256</v>
      </c>
      <c r="H3053" s="2">
        <f xml:space="preserve"> D3053 * F3053</f>
        <v>11248</v>
      </c>
    </row>
    <row r="3054" spans="1:8" x14ac:dyDescent="0.25">
      <c r="A3054">
        <v>3156</v>
      </c>
      <c r="B3054">
        <v>7882</v>
      </c>
      <c r="C3054">
        <v>3038</v>
      </c>
      <c r="D3054" s="4">
        <v>1264</v>
      </c>
      <c r="E3054" t="str">
        <f t="shared" si="47"/>
        <v>MENOR</v>
      </c>
      <c r="F3054">
        <v>2</v>
      </c>
      <c r="G3054" s="1">
        <v>43061.197395833333</v>
      </c>
      <c r="H3054" s="2">
        <f xml:space="preserve"> D3054 * F3054</f>
        <v>2528</v>
      </c>
    </row>
    <row r="3055" spans="1:8" x14ac:dyDescent="0.25">
      <c r="A3055">
        <v>3157</v>
      </c>
      <c r="B3055">
        <v>6323</v>
      </c>
      <c r="C3055">
        <v>18379</v>
      </c>
      <c r="D3055" s="4">
        <v>2511</v>
      </c>
      <c r="E3055" t="str">
        <f t="shared" si="47"/>
        <v>MENOR</v>
      </c>
      <c r="F3055">
        <v>3</v>
      </c>
      <c r="G3055" s="1">
        <v>43061.19740740741</v>
      </c>
      <c r="H3055" s="2">
        <f xml:space="preserve"> D3055 * F3055</f>
        <v>7533</v>
      </c>
    </row>
    <row r="3056" spans="1:8" x14ac:dyDescent="0.25">
      <c r="A3056">
        <v>3158</v>
      </c>
      <c r="B3056">
        <v>7540</v>
      </c>
      <c r="C3056">
        <v>30218</v>
      </c>
      <c r="D3056" s="4">
        <v>1862</v>
      </c>
      <c r="E3056" t="str">
        <f t="shared" si="47"/>
        <v>MENOR</v>
      </c>
      <c r="F3056">
        <v>1</v>
      </c>
      <c r="G3056" s="1">
        <v>43061.197418981479</v>
      </c>
      <c r="H3056" s="2">
        <f xml:space="preserve"> D3056 * F3056</f>
        <v>1862</v>
      </c>
    </row>
    <row r="3057" spans="1:8" x14ac:dyDescent="0.25">
      <c r="A3057">
        <v>3159</v>
      </c>
      <c r="B3057">
        <v>8617</v>
      </c>
      <c r="C3057">
        <v>63862</v>
      </c>
      <c r="D3057" s="4">
        <v>2518</v>
      </c>
      <c r="E3057" t="str">
        <f t="shared" si="47"/>
        <v>MENOR</v>
      </c>
      <c r="F3057">
        <v>4</v>
      </c>
      <c r="G3057" s="1">
        <v>43061.197430555556</v>
      </c>
      <c r="H3057" s="2">
        <f xml:space="preserve"> D3057 * F3057</f>
        <v>10072</v>
      </c>
    </row>
    <row r="3058" spans="1:8" x14ac:dyDescent="0.25">
      <c r="A3058">
        <v>3160</v>
      </c>
      <c r="B3058">
        <v>8335</v>
      </c>
      <c r="C3058">
        <v>74120</v>
      </c>
      <c r="D3058" s="4">
        <v>955</v>
      </c>
      <c r="E3058" t="str">
        <f t="shared" si="47"/>
        <v>MENOR</v>
      </c>
      <c r="F3058">
        <v>5</v>
      </c>
      <c r="G3058" s="1">
        <v>43061.197442129633</v>
      </c>
      <c r="H3058" s="2">
        <f xml:space="preserve"> D3058 * F3058</f>
        <v>4775</v>
      </c>
    </row>
    <row r="3059" spans="1:8" x14ac:dyDescent="0.25">
      <c r="A3059">
        <v>3161</v>
      </c>
      <c r="B3059">
        <v>8100</v>
      </c>
      <c r="C3059">
        <v>82201</v>
      </c>
      <c r="D3059" s="4">
        <v>4239</v>
      </c>
      <c r="E3059" t="str">
        <f t="shared" si="47"/>
        <v>MAYOR</v>
      </c>
      <c r="F3059">
        <v>2</v>
      </c>
      <c r="G3059" s="1">
        <v>43061.197453703702</v>
      </c>
      <c r="H3059" s="2">
        <f xml:space="preserve"> D3059 * F3059</f>
        <v>8478</v>
      </c>
    </row>
    <row r="3060" spans="1:8" x14ac:dyDescent="0.25">
      <c r="A3060">
        <v>3162</v>
      </c>
      <c r="B3060">
        <v>7158</v>
      </c>
      <c r="C3060">
        <v>32824</v>
      </c>
      <c r="D3060" s="4">
        <v>1549</v>
      </c>
      <c r="E3060" t="str">
        <f t="shared" si="47"/>
        <v>MENOR</v>
      </c>
      <c r="F3060">
        <v>4</v>
      </c>
      <c r="G3060" s="1">
        <v>43061.197465277779</v>
      </c>
      <c r="H3060" s="2">
        <f xml:space="preserve"> D3060 * F3060</f>
        <v>6196</v>
      </c>
    </row>
    <row r="3061" spans="1:8" x14ac:dyDescent="0.25">
      <c r="A3061">
        <v>3163</v>
      </c>
      <c r="B3061">
        <v>8671</v>
      </c>
      <c r="C3061">
        <v>64141</v>
      </c>
      <c r="D3061" s="4">
        <v>3933</v>
      </c>
      <c r="E3061" t="str">
        <f t="shared" si="47"/>
        <v>MENOR</v>
      </c>
      <c r="F3061">
        <v>3</v>
      </c>
      <c r="G3061" s="1">
        <v>43061.197476851848</v>
      </c>
      <c r="H3061" s="2">
        <f xml:space="preserve"> D3061 * F3061</f>
        <v>11799</v>
      </c>
    </row>
    <row r="3062" spans="1:8" x14ac:dyDescent="0.25">
      <c r="A3062">
        <v>3164</v>
      </c>
      <c r="B3062">
        <v>7198</v>
      </c>
      <c r="C3062">
        <v>39718</v>
      </c>
      <c r="D3062" s="4">
        <v>373</v>
      </c>
      <c r="E3062" t="str">
        <f t="shared" si="47"/>
        <v>MENOR</v>
      </c>
      <c r="F3062">
        <v>5</v>
      </c>
      <c r="G3062" s="1">
        <v>43061.197488425925</v>
      </c>
      <c r="H3062" s="2">
        <f xml:space="preserve"> D3062 * F3062</f>
        <v>1865</v>
      </c>
    </row>
    <row r="3063" spans="1:8" x14ac:dyDescent="0.25">
      <c r="A3063">
        <v>3165</v>
      </c>
      <c r="B3063">
        <v>7829</v>
      </c>
      <c r="C3063">
        <v>2739</v>
      </c>
      <c r="D3063" s="4">
        <v>4815</v>
      </c>
      <c r="E3063" t="str">
        <f t="shared" si="47"/>
        <v>MAYOR</v>
      </c>
      <c r="F3063">
        <v>4</v>
      </c>
      <c r="G3063" s="1">
        <v>43061.197500000002</v>
      </c>
      <c r="H3063" s="2">
        <f xml:space="preserve"> D3063 * F3063</f>
        <v>19260</v>
      </c>
    </row>
    <row r="3064" spans="1:8" x14ac:dyDescent="0.25">
      <c r="A3064">
        <v>3166</v>
      </c>
      <c r="B3064">
        <v>7450</v>
      </c>
      <c r="C3064">
        <v>14005</v>
      </c>
      <c r="D3064" s="4">
        <v>4403</v>
      </c>
      <c r="E3064" t="str">
        <f t="shared" si="47"/>
        <v>MAYOR</v>
      </c>
      <c r="F3064">
        <v>4</v>
      </c>
      <c r="G3064" s="1">
        <v>43061.197511574072</v>
      </c>
      <c r="H3064" s="2">
        <f xml:space="preserve"> D3064 * F3064</f>
        <v>17612</v>
      </c>
    </row>
    <row r="3065" spans="1:8" x14ac:dyDescent="0.25">
      <c r="A3065">
        <v>3167</v>
      </c>
      <c r="B3065">
        <v>5988</v>
      </c>
      <c r="C3065">
        <v>44515</v>
      </c>
      <c r="D3065" s="4">
        <v>1060</v>
      </c>
      <c r="E3065" t="str">
        <f t="shared" si="47"/>
        <v>MENOR</v>
      </c>
      <c r="F3065">
        <v>5</v>
      </c>
      <c r="G3065" s="1">
        <v>43061.197523148148</v>
      </c>
      <c r="H3065" s="2">
        <f xml:space="preserve"> D3065 * F3065</f>
        <v>5300</v>
      </c>
    </row>
    <row r="3066" spans="1:8" x14ac:dyDescent="0.25">
      <c r="A3066">
        <v>3168</v>
      </c>
      <c r="B3066">
        <v>6065</v>
      </c>
      <c r="C3066">
        <v>61424</v>
      </c>
      <c r="D3066" s="4">
        <v>1480</v>
      </c>
      <c r="E3066" t="str">
        <f t="shared" si="47"/>
        <v>MENOR</v>
      </c>
      <c r="F3066">
        <v>3</v>
      </c>
      <c r="G3066" s="1">
        <v>43061.197534722225</v>
      </c>
      <c r="H3066" s="2">
        <f xml:space="preserve"> D3066 * F3066</f>
        <v>4440</v>
      </c>
    </row>
    <row r="3067" spans="1:8" x14ac:dyDescent="0.25">
      <c r="A3067">
        <v>3169</v>
      </c>
      <c r="B3067">
        <v>8838</v>
      </c>
      <c r="C3067">
        <v>12734</v>
      </c>
      <c r="D3067" s="4">
        <v>4229</v>
      </c>
      <c r="E3067" t="str">
        <f t="shared" si="47"/>
        <v>MAYOR</v>
      </c>
      <c r="F3067">
        <v>1</v>
      </c>
      <c r="G3067" s="1">
        <v>43061.197546296295</v>
      </c>
      <c r="H3067" s="2">
        <f xml:space="preserve"> D3067 * F3067</f>
        <v>4229</v>
      </c>
    </row>
    <row r="3068" spans="1:8" x14ac:dyDescent="0.25">
      <c r="A3068">
        <v>3170</v>
      </c>
      <c r="B3068">
        <v>7567</v>
      </c>
      <c r="C3068">
        <v>26396</v>
      </c>
      <c r="D3068" s="4">
        <v>2105</v>
      </c>
      <c r="E3068" t="str">
        <f t="shared" si="47"/>
        <v>MENOR</v>
      </c>
      <c r="F3068">
        <v>2</v>
      </c>
      <c r="G3068" s="1">
        <v>43061.197557870371</v>
      </c>
      <c r="H3068" s="2">
        <f xml:space="preserve"> D3068 * F3068</f>
        <v>4210</v>
      </c>
    </row>
    <row r="3069" spans="1:8" x14ac:dyDescent="0.25">
      <c r="A3069">
        <v>3171</v>
      </c>
      <c r="B3069">
        <v>8546</v>
      </c>
      <c r="C3069">
        <v>18177</v>
      </c>
      <c r="D3069" s="4">
        <v>809</v>
      </c>
      <c r="E3069" t="str">
        <f t="shared" si="47"/>
        <v>MENOR</v>
      </c>
      <c r="F3069">
        <v>2</v>
      </c>
      <c r="G3069" s="1">
        <v>43061.197569444441</v>
      </c>
      <c r="H3069" s="2">
        <f xml:space="preserve"> D3069 * F3069</f>
        <v>1618</v>
      </c>
    </row>
    <row r="3070" spans="1:8" x14ac:dyDescent="0.25">
      <c r="A3070">
        <v>3172</v>
      </c>
      <c r="B3070">
        <v>6431</v>
      </c>
      <c r="C3070">
        <v>47405</v>
      </c>
      <c r="D3070" s="4">
        <v>2555</v>
      </c>
      <c r="E3070" t="str">
        <f t="shared" si="47"/>
        <v>MENOR</v>
      </c>
      <c r="F3070">
        <v>5</v>
      </c>
      <c r="G3070" s="1">
        <v>43061.197581018518</v>
      </c>
      <c r="H3070" s="2">
        <f xml:space="preserve"> D3070 * F3070</f>
        <v>12775</v>
      </c>
    </row>
    <row r="3071" spans="1:8" x14ac:dyDescent="0.25">
      <c r="A3071">
        <v>3173</v>
      </c>
      <c r="B3071">
        <v>7376</v>
      </c>
      <c r="C3071">
        <v>85348</v>
      </c>
      <c r="D3071" s="4">
        <v>3688</v>
      </c>
      <c r="E3071" t="str">
        <f t="shared" si="47"/>
        <v>MENOR</v>
      </c>
      <c r="F3071">
        <v>2</v>
      </c>
      <c r="G3071" s="1">
        <v>43061.197592592594</v>
      </c>
      <c r="H3071" s="2">
        <f xml:space="preserve"> D3071 * F3071</f>
        <v>7376</v>
      </c>
    </row>
    <row r="3072" spans="1:8" x14ac:dyDescent="0.25">
      <c r="A3072">
        <v>3174</v>
      </c>
      <c r="B3072">
        <v>6245</v>
      </c>
      <c r="C3072">
        <v>78522</v>
      </c>
      <c r="D3072" s="4">
        <v>2044</v>
      </c>
      <c r="E3072" t="str">
        <f t="shared" si="47"/>
        <v>MENOR</v>
      </c>
      <c r="F3072">
        <v>3</v>
      </c>
      <c r="G3072" s="1">
        <v>43061.197604166664</v>
      </c>
      <c r="H3072" s="2">
        <f xml:space="preserve"> D3072 * F3072</f>
        <v>6132</v>
      </c>
    </row>
    <row r="3073" spans="1:8" x14ac:dyDescent="0.25">
      <c r="A3073">
        <v>3175</v>
      </c>
      <c r="B3073">
        <v>5865</v>
      </c>
      <c r="C3073">
        <v>31682</v>
      </c>
      <c r="D3073" s="4">
        <v>3785</v>
      </c>
      <c r="E3073" t="str">
        <f t="shared" si="47"/>
        <v>MENOR</v>
      </c>
      <c r="F3073">
        <v>5</v>
      </c>
      <c r="G3073" s="1">
        <v>43061.197615740741</v>
      </c>
      <c r="H3073" s="2">
        <f xml:space="preserve"> D3073 * F3073</f>
        <v>18925</v>
      </c>
    </row>
    <row r="3074" spans="1:8" x14ac:dyDescent="0.25">
      <c r="A3074">
        <v>3176</v>
      </c>
      <c r="B3074">
        <v>5954</v>
      </c>
      <c r="C3074">
        <v>83774</v>
      </c>
      <c r="D3074" s="4">
        <v>2177</v>
      </c>
      <c r="E3074" t="str">
        <f t="shared" ref="E3074:E3137" si="48">IF(D3074&gt;4000,"MAYOR","MENOR")</f>
        <v>MENOR</v>
      </c>
      <c r="F3074">
        <v>1</v>
      </c>
      <c r="G3074" s="1">
        <v>43061.197627314818</v>
      </c>
      <c r="H3074" s="2">
        <f xml:space="preserve"> D3074 * F3074</f>
        <v>2177</v>
      </c>
    </row>
    <row r="3075" spans="1:8" x14ac:dyDescent="0.25">
      <c r="A3075">
        <v>3177</v>
      </c>
      <c r="B3075">
        <v>7837</v>
      </c>
      <c r="C3075">
        <v>64449</v>
      </c>
      <c r="D3075" s="4">
        <v>3396</v>
      </c>
      <c r="E3075" t="str">
        <f t="shared" si="48"/>
        <v>MENOR</v>
      </c>
      <c r="F3075">
        <v>4</v>
      </c>
      <c r="G3075" s="1">
        <v>43061.197638888887</v>
      </c>
      <c r="H3075" s="2">
        <f xml:space="preserve"> D3075 * F3075</f>
        <v>13584</v>
      </c>
    </row>
    <row r="3076" spans="1:8" x14ac:dyDescent="0.25">
      <c r="A3076">
        <v>3178</v>
      </c>
      <c r="B3076">
        <v>6349</v>
      </c>
      <c r="C3076">
        <v>73908</v>
      </c>
      <c r="D3076" s="4">
        <v>4062</v>
      </c>
      <c r="E3076" t="str">
        <f t="shared" si="48"/>
        <v>MAYOR</v>
      </c>
      <c r="F3076">
        <v>2</v>
      </c>
      <c r="G3076" s="1">
        <v>43061.197650462964</v>
      </c>
      <c r="H3076" s="2">
        <f xml:space="preserve"> D3076 * F3076</f>
        <v>8124</v>
      </c>
    </row>
    <row r="3077" spans="1:8" x14ac:dyDescent="0.25">
      <c r="A3077">
        <v>3179</v>
      </c>
      <c r="B3077">
        <v>5869</v>
      </c>
      <c r="C3077">
        <v>76470</v>
      </c>
      <c r="D3077" s="4">
        <v>3472</v>
      </c>
      <c r="E3077" t="str">
        <f t="shared" si="48"/>
        <v>MENOR</v>
      </c>
      <c r="F3077">
        <v>4</v>
      </c>
      <c r="G3077" s="1">
        <v>43061.197662037041</v>
      </c>
      <c r="H3077" s="2">
        <f xml:space="preserve"> D3077 * F3077</f>
        <v>13888</v>
      </c>
    </row>
    <row r="3078" spans="1:8" x14ac:dyDescent="0.25">
      <c r="A3078">
        <v>3180</v>
      </c>
      <c r="B3078">
        <v>7109</v>
      </c>
      <c r="C3078">
        <v>75803</v>
      </c>
      <c r="D3078" s="4">
        <v>3541</v>
      </c>
      <c r="E3078" t="str">
        <f t="shared" si="48"/>
        <v>MENOR</v>
      </c>
      <c r="F3078">
        <v>2</v>
      </c>
      <c r="G3078" s="1">
        <v>43061.19767361111</v>
      </c>
      <c r="H3078" s="2">
        <f xml:space="preserve"> D3078 * F3078</f>
        <v>7082</v>
      </c>
    </row>
    <row r="3079" spans="1:8" x14ac:dyDescent="0.25">
      <c r="A3079">
        <v>3181</v>
      </c>
      <c r="B3079">
        <v>7122</v>
      </c>
      <c r="C3079">
        <v>67878</v>
      </c>
      <c r="D3079" s="4">
        <v>4230</v>
      </c>
      <c r="E3079" t="str">
        <f t="shared" si="48"/>
        <v>MAYOR</v>
      </c>
      <c r="F3079">
        <v>4</v>
      </c>
      <c r="G3079" s="1">
        <v>43061.197685185187</v>
      </c>
      <c r="H3079" s="2">
        <f xml:space="preserve"> D3079 * F3079</f>
        <v>16920</v>
      </c>
    </row>
    <row r="3080" spans="1:8" x14ac:dyDescent="0.25">
      <c r="A3080">
        <v>3182</v>
      </c>
      <c r="B3080">
        <v>6644</v>
      </c>
      <c r="C3080">
        <v>81918</v>
      </c>
      <c r="D3080" s="4">
        <v>3115</v>
      </c>
      <c r="E3080" t="str">
        <f t="shared" si="48"/>
        <v>MENOR</v>
      </c>
      <c r="F3080">
        <v>4</v>
      </c>
      <c r="G3080" s="1">
        <v>43061.197696759256</v>
      </c>
      <c r="H3080" s="2">
        <f xml:space="preserve"> D3080 * F3080</f>
        <v>12460</v>
      </c>
    </row>
    <row r="3081" spans="1:8" x14ac:dyDescent="0.25">
      <c r="A3081">
        <v>3183</v>
      </c>
      <c r="B3081">
        <v>7611</v>
      </c>
      <c r="C3081">
        <v>62916</v>
      </c>
      <c r="D3081" s="4">
        <v>4441</v>
      </c>
      <c r="E3081" t="str">
        <f t="shared" si="48"/>
        <v>MAYOR</v>
      </c>
      <c r="F3081">
        <v>3</v>
      </c>
      <c r="G3081" s="1">
        <v>43061.197708333333</v>
      </c>
      <c r="H3081" s="2">
        <f xml:space="preserve"> D3081 * F3081</f>
        <v>13323</v>
      </c>
    </row>
    <row r="3082" spans="1:8" x14ac:dyDescent="0.25">
      <c r="A3082">
        <v>3184</v>
      </c>
      <c r="B3082">
        <v>6492</v>
      </c>
      <c r="C3082">
        <v>11322</v>
      </c>
      <c r="D3082" s="4">
        <v>3988</v>
      </c>
      <c r="E3082" t="str">
        <f t="shared" si="48"/>
        <v>MENOR</v>
      </c>
      <c r="F3082">
        <v>1</v>
      </c>
      <c r="G3082" s="1">
        <v>43061.19771990741</v>
      </c>
      <c r="H3082" s="2">
        <f xml:space="preserve"> D3082 * F3082</f>
        <v>3988</v>
      </c>
    </row>
    <row r="3083" spans="1:8" x14ac:dyDescent="0.25">
      <c r="A3083">
        <v>3185</v>
      </c>
      <c r="B3083">
        <v>6537</v>
      </c>
      <c r="C3083">
        <v>76204</v>
      </c>
      <c r="D3083" s="4">
        <v>4389</v>
      </c>
      <c r="E3083" t="str">
        <f t="shared" si="48"/>
        <v>MAYOR</v>
      </c>
      <c r="F3083">
        <v>1</v>
      </c>
      <c r="G3083" s="1">
        <v>43061.197731481479</v>
      </c>
      <c r="H3083" s="2">
        <f xml:space="preserve"> D3083 * F3083</f>
        <v>4389</v>
      </c>
    </row>
    <row r="3084" spans="1:8" x14ac:dyDescent="0.25">
      <c r="A3084">
        <v>3186</v>
      </c>
      <c r="B3084">
        <v>6886</v>
      </c>
      <c r="C3084">
        <v>2538</v>
      </c>
      <c r="D3084" s="4">
        <v>2067</v>
      </c>
      <c r="E3084" t="str">
        <f t="shared" si="48"/>
        <v>MENOR</v>
      </c>
      <c r="F3084">
        <v>3</v>
      </c>
      <c r="G3084" s="1">
        <v>43061.197743055556</v>
      </c>
      <c r="H3084" s="2">
        <f xml:space="preserve"> D3084 * F3084</f>
        <v>6201</v>
      </c>
    </row>
    <row r="3085" spans="1:8" x14ac:dyDescent="0.25">
      <c r="A3085">
        <v>3187</v>
      </c>
      <c r="B3085">
        <v>6721</v>
      </c>
      <c r="C3085">
        <v>77347</v>
      </c>
      <c r="D3085" s="4">
        <v>4927</v>
      </c>
      <c r="E3085" t="str">
        <f t="shared" si="48"/>
        <v>MAYOR</v>
      </c>
      <c r="F3085">
        <v>4</v>
      </c>
      <c r="G3085" s="1">
        <v>43061.197754629633</v>
      </c>
      <c r="H3085" s="2">
        <f xml:space="preserve"> D3085 * F3085</f>
        <v>19708</v>
      </c>
    </row>
    <row r="3086" spans="1:8" x14ac:dyDescent="0.25">
      <c r="A3086">
        <v>3188</v>
      </c>
      <c r="B3086">
        <v>7577</v>
      </c>
      <c r="C3086">
        <v>18830</v>
      </c>
      <c r="D3086" s="4">
        <v>631</v>
      </c>
      <c r="E3086" t="str">
        <f t="shared" si="48"/>
        <v>MENOR</v>
      </c>
      <c r="F3086">
        <v>2</v>
      </c>
      <c r="G3086" s="1">
        <v>43061.197766203702</v>
      </c>
      <c r="H3086" s="2">
        <f xml:space="preserve"> D3086 * F3086</f>
        <v>1262</v>
      </c>
    </row>
    <row r="3087" spans="1:8" x14ac:dyDescent="0.25">
      <c r="A3087">
        <v>3189</v>
      </c>
      <c r="B3087">
        <v>7515</v>
      </c>
      <c r="C3087">
        <v>72532</v>
      </c>
      <c r="D3087" s="4">
        <v>1044</v>
      </c>
      <c r="E3087" t="str">
        <f t="shared" si="48"/>
        <v>MENOR</v>
      </c>
      <c r="F3087">
        <v>4</v>
      </c>
      <c r="G3087" s="1">
        <v>43061.197777777779</v>
      </c>
      <c r="H3087" s="2">
        <f xml:space="preserve"> D3087 * F3087</f>
        <v>4176</v>
      </c>
    </row>
    <row r="3088" spans="1:8" x14ac:dyDescent="0.25">
      <c r="A3088">
        <v>3190</v>
      </c>
      <c r="B3088">
        <v>5741</v>
      </c>
      <c r="C3088">
        <v>7208</v>
      </c>
      <c r="D3088" s="4">
        <v>676</v>
      </c>
      <c r="E3088" t="str">
        <f t="shared" si="48"/>
        <v>MENOR</v>
      </c>
      <c r="F3088">
        <v>5</v>
      </c>
      <c r="G3088" s="1">
        <v>43061.197789351849</v>
      </c>
      <c r="H3088" s="2">
        <f xml:space="preserve"> D3088 * F3088</f>
        <v>3380</v>
      </c>
    </row>
    <row r="3089" spans="1:8" x14ac:dyDescent="0.25">
      <c r="A3089">
        <v>3191</v>
      </c>
      <c r="B3089">
        <v>7372</v>
      </c>
      <c r="C3089">
        <v>3676</v>
      </c>
      <c r="D3089" s="4">
        <v>1262</v>
      </c>
      <c r="E3089" t="str">
        <f t="shared" si="48"/>
        <v>MENOR</v>
      </c>
      <c r="F3089">
        <v>5</v>
      </c>
      <c r="G3089" s="1">
        <v>43061.197800925926</v>
      </c>
      <c r="H3089" s="2">
        <f xml:space="preserve"> D3089 * F3089</f>
        <v>6310</v>
      </c>
    </row>
    <row r="3090" spans="1:8" x14ac:dyDescent="0.25">
      <c r="A3090">
        <v>3192</v>
      </c>
      <c r="B3090">
        <v>8839</v>
      </c>
      <c r="C3090">
        <v>8808</v>
      </c>
      <c r="D3090" s="4">
        <v>1870</v>
      </c>
      <c r="E3090" t="str">
        <f t="shared" si="48"/>
        <v>MENOR</v>
      </c>
      <c r="F3090">
        <v>2</v>
      </c>
      <c r="G3090" s="1">
        <v>43061.197812500002</v>
      </c>
      <c r="H3090" s="2">
        <f xml:space="preserve"> D3090 * F3090</f>
        <v>3740</v>
      </c>
    </row>
    <row r="3091" spans="1:8" x14ac:dyDescent="0.25">
      <c r="A3091">
        <v>3193</v>
      </c>
      <c r="B3091">
        <v>8479</v>
      </c>
      <c r="C3091">
        <v>76118</v>
      </c>
      <c r="D3091" s="4">
        <v>3018</v>
      </c>
      <c r="E3091" t="str">
        <f t="shared" si="48"/>
        <v>MENOR</v>
      </c>
      <c r="F3091">
        <v>3</v>
      </c>
      <c r="G3091" s="1">
        <v>43061.197824074072</v>
      </c>
      <c r="H3091" s="2">
        <f xml:space="preserve"> D3091 * F3091</f>
        <v>9054</v>
      </c>
    </row>
    <row r="3092" spans="1:8" x14ac:dyDescent="0.25">
      <c r="A3092">
        <v>3194</v>
      </c>
      <c r="B3092">
        <v>8535</v>
      </c>
      <c r="C3092">
        <v>26418</v>
      </c>
      <c r="D3092" s="4">
        <v>3694</v>
      </c>
      <c r="E3092" t="str">
        <f t="shared" si="48"/>
        <v>MENOR</v>
      </c>
      <c r="F3092">
        <v>5</v>
      </c>
      <c r="G3092" s="1">
        <v>43061.197835648149</v>
      </c>
      <c r="H3092" s="2">
        <f xml:space="preserve"> D3092 * F3092</f>
        <v>18470</v>
      </c>
    </row>
    <row r="3093" spans="1:8" x14ac:dyDescent="0.25">
      <c r="A3093">
        <v>3195</v>
      </c>
      <c r="B3093">
        <v>6625</v>
      </c>
      <c r="C3093">
        <v>28542</v>
      </c>
      <c r="D3093" s="4">
        <v>4920</v>
      </c>
      <c r="E3093" t="str">
        <f t="shared" si="48"/>
        <v>MAYOR</v>
      </c>
      <c r="F3093">
        <v>5</v>
      </c>
      <c r="G3093" s="1">
        <v>43061.197847222225</v>
      </c>
      <c r="H3093" s="2">
        <f xml:space="preserve"> D3093 * F3093</f>
        <v>24600</v>
      </c>
    </row>
    <row r="3094" spans="1:8" x14ac:dyDescent="0.25">
      <c r="A3094">
        <v>3196</v>
      </c>
      <c r="B3094">
        <v>7304</v>
      </c>
      <c r="C3094">
        <v>119</v>
      </c>
      <c r="D3094" s="4">
        <v>2824</v>
      </c>
      <c r="E3094" t="str">
        <f t="shared" si="48"/>
        <v>MENOR</v>
      </c>
      <c r="F3094">
        <v>4</v>
      </c>
      <c r="G3094" s="1">
        <v>43061.197858796295</v>
      </c>
      <c r="H3094" s="2">
        <f xml:space="preserve"> D3094 * F3094</f>
        <v>11296</v>
      </c>
    </row>
    <row r="3095" spans="1:8" x14ac:dyDescent="0.25">
      <c r="A3095">
        <v>3197</v>
      </c>
      <c r="B3095">
        <v>7933</v>
      </c>
      <c r="C3095">
        <v>24842</v>
      </c>
      <c r="D3095" s="4">
        <v>869</v>
      </c>
      <c r="E3095" t="str">
        <f t="shared" si="48"/>
        <v>MENOR</v>
      </c>
      <c r="F3095">
        <v>4</v>
      </c>
      <c r="G3095" s="1">
        <v>43061.197870370372</v>
      </c>
      <c r="H3095" s="2">
        <f xml:space="preserve"> D3095 * F3095</f>
        <v>3476</v>
      </c>
    </row>
    <row r="3096" spans="1:8" x14ac:dyDescent="0.25">
      <c r="A3096">
        <v>3198</v>
      </c>
      <c r="B3096">
        <v>8304</v>
      </c>
      <c r="C3096">
        <v>50542</v>
      </c>
      <c r="D3096" s="4">
        <v>584</v>
      </c>
      <c r="E3096" t="str">
        <f t="shared" si="48"/>
        <v>MENOR</v>
      </c>
      <c r="F3096">
        <v>2</v>
      </c>
      <c r="G3096" s="1">
        <v>43061.197881944441</v>
      </c>
      <c r="H3096" s="2">
        <f xml:space="preserve"> D3096 * F3096</f>
        <v>1168</v>
      </c>
    </row>
    <row r="3097" spans="1:8" x14ac:dyDescent="0.25">
      <c r="A3097">
        <v>3199</v>
      </c>
      <c r="B3097">
        <v>7119</v>
      </c>
      <c r="C3097">
        <v>13106</v>
      </c>
      <c r="D3097" s="4">
        <v>665</v>
      </c>
      <c r="E3097" t="str">
        <f t="shared" si="48"/>
        <v>MENOR</v>
      </c>
      <c r="F3097">
        <v>4</v>
      </c>
      <c r="G3097" s="1">
        <v>43061.197893518518</v>
      </c>
      <c r="H3097" s="2">
        <f xml:space="preserve"> D3097 * F3097</f>
        <v>2660</v>
      </c>
    </row>
    <row r="3098" spans="1:8" x14ac:dyDescent="0.25">
      <c r="A3098">
        <v>3200</v>
      </c>
      <c r="B3098">
        <v>6524</v>
      </c>
      <c r="C3098">
        <v>29825</v>
      </c>
      <c r="D3098" s="4">
        <v>1240</v>
      </c>
      <c r="E3098" t="str">
        <f t="shared" si="48"/>
        <v>MENOR</v>
      </c>
      <c r="F3098">
        <v>4</v>
      </c>
      <c r="G3098" s="1">
        <v>43061.197905092595</v>
      </c>
      <c r="H3098" s="2">
        <f xml:space="preserve"> D3098 * F3098</f>
        <v>4960</v>
      </c>
    </row>
    <row r="3099" spans="1:8" x14ac:dyDescent="0.25">
      <c r="A3099">
        <v>3201</v>
      </c>
      <c r="B3099">
        <v>8867</v>
      </c>
      <c r="C3099">
        <v>33633</v>
      </c>
      <c r="D3099" s="4">
        <v>1358</v>
      </c>
      <c r="E3099" t="str">
        <f t="shared" si="48"/>
        <v>MENOR</v>
      </c>
      <c r="F3099">
        <v>3</v>
      </c>
      <c r="G3099" s="1">
        <v>43061.197916666664</v>
      </c>
      <c r="H3099" s="2">
        <f xml:space="preserve"> D3099 * F3099</f>
        <v>4074</v>
      </c>
    </row>
    <row r="3100" spans="1:8" x14ac:dyDescent="0.25">
      <c r="A3100">
        <v>3202</v>
      </c>
      <c r="B3100">
        <v>7112</v>
      </c>
      <c r="C3100">
        <v>72625</v>
      </c>
      <c r="D3100" s="4">
        <v>4023</v>
      </c>
      <c r="E3100" t="str">
        <f t="shared" si="48"/>
        <v>MAYOR</v>
      </c>
      <c r="F3100">
        <v>1</v>
      </c>
      <c r="G3100" s="1">
        <v>43061.197928240741</v>
      </c>
      <c r="H3100" s="2">
        <f xml:space="preserve"> D3100 * F3100</f>
        <v>4023</v>
      </c>
    </row>
    <row r="3101" spans="1:8" x14ac:dyDescent="0.25">
      <c r="A3101">
        <v>3203</v>
      </c>
      <c r="B3101">
        <v>6198</v>
      </c>
      <c r="C3101">
        <v>88811</v>
      </c>
      <c r="D3101" s="4">
        <v>2294</v>
      </c>
      <c r="E3101" t="str">
        <f t="shared" si="48"/>
        <v>MENOR</v>
      </c>
      <c r="F3101">
        <v>2</v>
      </c>
      <c r="G3101" s="1">
        <v>43061.197939814818</v>
      </c>
      <c r="H3101" s="2">
        <f xml:space="preserve"> D3101 * F3101</f>
        <v>4588</v>
      </c>
    </row>
    <row r="3102" spans="1:8" x14ac:dyDescent="0.25">
      <c r="A3102">
        <v>3204</v>
      </c>
      <c r="B3102">
        <v>8253</v>
      </c>
      <c r="C3102">
        <v>75175</v>
      </c>
      <c r="D3102" s="4">
        <v>147</v>
      </c>
      <c r="E3102" t="str">
        <f t="shared" si="48"/>
        <v>MENOR</v>
      </c>
      <c r="F3102">
        <v>5</v>
      </c>
      <c r="G3102" s="1">
        <v>43061.197951388887</v>
      </c>
      <c r="H3102" s="2">
        <f xml:space="preserve"> D3102 * F3102</f>
        <v>735</v>
      </c>
    </row>
    <row r="3103" spans="1:8" x14ac:dyDescent="0.25">
      <c r="A3103">
        <v>3205</v>
      </c>
      <c r="B3103">
        <v>5944</v>
      </c>
      <c r="C3103">
        <v>47994</v>
      </c>
      <c r="D3103" s="4">
        <v>2460</v>
      </c>
      <c r="E3103" t="str">
        <f t="shared" si="48"/>
        <v>MENOR</v>
      </c>
      <c r="F3103">
        <v>2</v>
      </c>
      <c r="G3103" s="1">
        <v>43061.197962962964</v>
      </c>
      <c r="H3103" s="2">
        <f xml:space="preserve"> D3103 * F3103</f>
        <v>4920</v>
      </c>
    </row>
    <row r="3104" spans="1:8" x14ac:dyDescent="0.25">
      <c r="A3104">
        <v>3206</v>
      </c>
      <c r="B3104">
        <v>6053</v>
      </c>
      <c r="C3104">
        <v>535</v>
      </c>
      <c r="D3104" s="4">
        <v>3942</v>
      </c>
      <c r="E3104" t="str">
        <f t="shared" si="48"/>
        <v>MENOR</v>
      </c>
      <c r="F3104">
        <v>4</v>
      </c>
      <c r="G3104" s="1">
        <v>43061.197974537034</v>
      </c>
      <c r="H3104" s="2">
        <f xml:space="preserve"> D3104 * F3104</f>
        <v>15768</v>
      </c>
    </row>
    <row r="3105" spans="1:8" x14ac:dyDescent="0.25">
      <c r="A3105">
        <v>3207</v>
      </c>
      <c r="B3105">
        <v>8125</v>
      </c>
      <c r="C3105">
        <v>6788</v>
      </c>
      <c r="D3105" s="4">
        <v>4915</v>
      </c>
      <c r="E3105" t="str">
        <f t="shared" si="48"/>
        <v>MAYOR</v>
      </c>
      <c r="F3105">
        <v>5</v>
      </c>
      <c r="G3105" s="1">
        <v>43061.19798611111</v>
      </c>
      <c r="H3105" s="2">
        <f xml:space="preserve"> D3105 * F3105</f>
        <v>24575</v>
      </c>
    </row>
    <row r="3106" spans="1:8" x14ac:dyDescent="0.25">
      <c r="A3106">
        <v>3208</v>
      </c>
      <c r="B3106">
        <v>6909</v>
      </c>
      <c r="C3106">
        <v>49932</v>
      </c>
      <c r="D3106" s="4">
        <v>2504</v>
      </c>
      <c r="E3106" t="str">
        <f t="shared" si="48"/>
        <v>MENOR</v>
      </c>
      <c r="F3106">
        <v>1</v>
      </c>
      <c r="G3106" s="1">
        <v>43061.197997685187</v>
      </c>
      <c r="H3106" s="2">
        <f xml:space="preserve"> D3106 * F3106</f>
        <v>2504</v>
      </c>
    </row>
    <row r="3107" spans="1:8" x14ac:dyDescent="0.25">
      <c r="A3107">
        <v>3209</v>
      </c>
      <c r="B3107">
        <v>6654</v>
      </c>
      <c r="C3107">
        <v>40527</v>
      </c>
      <c r="D3107" s="4">
        <v>4580</v>
      </c>
      <c r="E3107" t="str">
        <f t="shared" si="48"/>
        <v>MAYOR</v>
      </c>
      <c r="F3107">
        <v>4</v>
      </c>
      <c r="G3107" s="1">
        <v>43061.198009259257</v>
      </c>
      <c r="H3107" s="2">
        <f xml:space="preserve"> D3107 * F3107</f>
        <v>18320</v>
      </c>
    </row>
    <row r="3108" spans="1:8" x14ac:dyDescent="0.25">
      <c r="A3108">
        <v>3210</v>
      </c>
      <c r="B3108">
        <v>6517</v>
      </c>
      <c r="C3108">
        <v>8081</v>
      </c>
      <c r="D3108" s="4">
        <v>2010</v>
      </c>
      <c r="E3108" t="str">
        <f t="shared" si="48"/>
        <v>MENOR</v>
      </c>
      <c r="F3108">
        <v>4</v>
      </c>
      <c r="G3108" s="1">
        <v>43061.198020833333</v>
      </c>
      <c r="H3108" s="2">
        <f xml:space="preserve"> D3108 * F3108</f>
        <v>8040</v>
      </c>
    </row>
    <row r="3109" spans="1:8" x14ac:dyDescent="0.25">
      <c r="A3109">
        <v>3211</v>
      </c>
      <c r="B3109">
        <v>8100</v>
      </c>
      <c r="C3109">
        <v>89353</v>
      </c>
      <c r="D3109" s="4">
        <v>4239</v>
      </c>
      <c r="E3109" t="str">
        <f t="shared" si="48"/>
        <v>MAYOR</v>
      </c>
      <c r="F3109">
        <v>2</v>
      </c>
      <c r="G3109" s="1">
        <v>43061.19803240741</v>
      </c>
      <c r="H3109" s="2">
        <f xml:space="preserve"> D3109 * F3109</f>
        <v>8478</v>
      </c>
    </row>
    <row r="3110" spans="1:8" x14ac:dyDescent="0.25">
      <c r="A3110">
        <v>3212</v>
      </c>
      <c r="B3110">
        <v>8974</v>
      </c>
      <c r="C3110">
        <v>53217</v>
      </c>
      <c r="D3110" s="4">
        <v>2435</v>
      </c>
      <c r="E3110" t="str">
        <f t="shared" si="48"/>
        <v>MENOR</v>
      </c>
      <c r="F3110">
        <v>3</v>
      </c>
      <c r="G3110" s="1">
        <v>43061.19804398148</v>
      </c>
      <c r="H3110" s="2">
        <f xml:space="preserve"> D3110 * F3110</f>
        <v>7305</v>
      </c>
    </row>
    <row r="3111" spans="1:8" x14ac:dyDescent="0.25">
      <c r="A3111">
        <v>3213</v>
      </c>
      <c r="B3111">
        <v>7175</v>
      </c>
      <c r="C3111">
        <v>32411</v>
      </c>
      <c r="D3111" s="4">
        <v>828</v>
      </c>
      <c r="E3111" t="str">
        <f t="shared" si="48"/>
        <v>MENOR</v>
      </c>
      <c r="F3111">
        <v>3</v>
      </c>
      <c r="G3111" s="1">
        <v>43061.198055555556</v>
      </c>
      <c r="H3111" s="2">
        <f xml:space="preserve"> D3111 * F3111</f>
        <v>2484</v>
      </c>
    </row>
    <row r="3112" spans="1:8" x14ac:dyDescent="0.25">
      <c r="A3112">
        <v>3214</v>
      </c>
      <c r="B3112">
        <v>7225</v>
      </c>
      <c r="C3112">
        <v>20994</v>
      </c>
      <c r="D3112" s="4">
        <v>1931</v>
      </c>
      <c r="E3112" t="str">
        <f t="shared" si="48"/>
        <v>MENOR</v>
      </c>
      <c r="F3112">
        <v>1</v>
      </c>
      <c r="G3112" s="1">
        <v>43061.198067129626</v>
      </c>
      <c r="H3112" s="2">
        <f xml:space="preserve"> D3112 * F3112</f>
        <v>1931</v>
      </c>
    </row>
    <row r="3113" spans="1:8" x14ac:dyDescent="0.25">
      <c r="A3113">
        <v>3215</v>
      </c>
      <c r="B3113">
        <v>8542</v>
      </c>
      <c r="C3113">
        <v>15369</v>
      </c>
      <c r="D3113" s="4">
        <v>3100</v>
      </c>
      <c r="E3113" t="str">
        <f t="shared" si="48"/>
        <v>MENOR</v>
      </c>
      <c r="F3113">
        <v>3</v>
      </c>
      <c r="G3113" s="1">
        <v>43061.198078703703</v>
      </c>
      <c r="H3113" s="2">
        <f xml:space="preserve"> D3113 * F3113</f>
        <v>9300</v>
      </c>
    </row>
    <row r="3114" spans="1:8" x14ac:dyDescent="0.25">
      <c r="A3114">
        <v>3216</v>
      </c>
      <c r="B3114">
        <v>8841</v>
      </c>
      <c r="C3114">
        <v>61968</v>
      </c>
      <c r="D3114" s="4">
        <v>1212</v>
      </c>
      <c r="E3114" t="str">
        <f t="shared" si="48"/>
        <v>MENOR</v>
      </c>
      <c r="F3114">
        <v>5</v>
      </c>
      <c r="G3114" s="1">
        <v>43061.19809027778</v>
      </c>
      <c r="H3114" s="2">
        <f xml:space="preserve"> D3114 * F3114</f>
        <v>6060</v>
      </c>
    </row>
    <row r="3115" spans="1:8" x14ac:dyDescent="0.25">
      <c r="A3115">
        <v>3217</v>
      </c>
      <c r="B3115">
        <v>6984</v>
      </c>
      <c r="C3115">
        <v>55376</v>
      </c>
      <c r="D3115" s="4">
        <v>1270</v>
      </c>
      <c r="E3115" t="str">
        <f t="shared" si="48"/>
        <v>MENOR</v>
      </c>
      <c r="F3115">
        <v>4</v>
      </c>
      <c r="G3115" s="1">
        <v>43061.198101851849</v>
      </c>
      <c r="H3115" s="2">
        <f xml:space="preserve"> D3115 * F3115</f>
        <v>5080</v>
      </c>
    </row>
    <row r="3116" spans="1:8" x14ac:dyDescent="0.25">
      <c r="A3116">
        <v>3218</v>
      </c>
      <c r="B3116">
        <v>6492</v>
      </c>
      <c r="C3116">
        <v>68889</v>
      </c>
      <c r="D3116" s="4">
        <v>3988</v>
      </c>
      <c r="E3116" t="str">
        <f t="shared" si="48"/>
        <v>MENOR</v>
      </c>
      <c r="F3116">
        <v>1</v>
      </c>
      <c r="G3116" s="1">
        <v>43061.198113425926</v>
      </c>
      <c r="H3116" s="2">
        <f xml:space="preserve"> D3116 * F3116</f>
        <v>3988</v>
      </c>
    </row>
    <row r="3117" spans="1:8" x14ac:dyDescent="0.25">
      <c r="A3117">
        <v>3219</v>
      </c>
      <c r="B3117">
        <v>8454</v>
      </c>
      <c r="C3117">
        <v>73685</v>
      </c>
      <c r="D3117" s="4">
        <v>442</v>
      </c>
      <c r="E3117" t="str">
        <f t="shared" si="48"/>
        <v>MENOR</v>
      </c>
      <c r="F3117">
        <v>1</v>
      </c>
      <c r="G3117" s="1">
        <v>43061.198125000003</v>
      </c>
      <c r="H3117" s="2">
        <f xml:space="preserve"> D3117 * F3117</f>
        <v>442</v>
      </c>
    </row>
    <row r="3118" spans="1:8" x14ac:dyDescent="0.25">
      <c r="A3118">
        <v>3220</v>
      </c>
      <c r="B3118">
        <v>5946</v>
      </c>
      <c r="C3118">
        <v>13034</v>
      </c>
      <c r="D3118" s="4">
        <v>53</v>
      </c>
      <c r="E3118" t="str">
        <f t="shared" si="48"/>
        <v>MENOR</v>
      </c>
      <c r="F3118">
        <v>3</v>
      </c>
      <c r="G3118" s="1">
        <v>43061.198136574072</v>
      </c>
      <c r="H3118" s="2">
        <f xml:space="preserve"> D3118 * F3118</f>
        <v>159</v>
      </c>
    </row>
    <row r="3119" spans="1:8" x14ac:dyDescent="0.25">
      <c r="A3119">
        <v>3221</v>
      </c>
      <c r="B3119">
        <v>8495</v>
      </c>
      <c r="C3119">
        <v>539</v>
      </c>
      <c r="D3119" s="4">
        <v>4678</v>
      </c>
      <c r="E3119" t="str">
        <f t="shared" si="48"/>
        <v>MAYOR</v>
      </c>
      <c r="F3119">
        <v>3</v>
      </c>
      <c r="G3119" s="1">
        <v>43061.198148148149</v>
      </c>
      <c r="H3119" s="2">
        <f xml:space="preserve"> D3119 * F3119</f>
        <v>14034</v>
      </c>
    </row>
    <row r="3120" spans="1:8" x14ac:dyDescent="0.25">
      <c r="A3120">
        <v>3222</v>
      </c>
      <c r="B3120">
        <v>7155</v>
      </c>
      <c r="C3120">
        <v>46458</v>
      </c>
      <c r="D3120" s="4">
        <v>1666</v>
      </c>
      <c r="E3120" t="str">
        <f t="shared" si="48"/>
        <v>MENOR</v>
      </c>
      <c r="F3120">
        <v>2</v>
      </c>
      <c r="G3120" s="1">
        <v>43061.198159722226</v>
      </c>
      <c r="H3120" s="2">
        <f xml:space="preserve"> D3120 * F3120</f>
        <v>3332</v>
      </c>
    </row>
    <row r="3121" spans="1:8" x14ac:dyDescent="0.25">
      <c r="A3121">
        <v>3223</v>
      </c>
      <c r="B3121">
        <v>8359</v>
      </c>
      <c r="C3121">
        <v>50426</v>
      </c>
      <c r="D3121" s="4">
        <v>2598</v>
      </c>
      <c r="E3121" t="str">
        <f t="shared" si="48"/>
        <v>MENOR</v>
      </c>
      <c r="F3121">
        <v>1</v>
      </c>
      <c r="G3121" s="1">
        <v>43061.198171296295</v>
      </c>
      <c r="H3121" s="2">
        <f xml:space="preserve"> D3121 * F3121</f>
        <v>2598</v>
      </c>
    </row>
    <row r="3122" spans="1:8" x14ac:dyDescent="0.25">
      <c r="A3122">
        <v>3224</v>
      </c>
      <c r="B3122">
        <v>6775</v>
      </c>
      <c r="C3122">
        <v>65315</v>
      </c>
      <c r="D3122" s="4">
        <v>1934</v>
      </c>
      <c r="E3122" t="str">
        <f t="shared" si="48"/>
        <v>MENOR</v>
      </c>
      <c r="F3122">
        <v>4</v>
      </c>
      <c r="G3122" s="1">
        <v>43061.198182870372</v>
      </c>
      <c r="H3122" s="2">
        <f xml:space="preserve"> D3122 * F3122</f>
        <v>7736</v>
      </c>
    </row>
    <row r="3123" spans="1:8" x14ac:dyDescent="0.25">
      <c r="A3123">
        <v>3225</v>
      </c>
      <c r="B3123">
        <v>6930</v>
      </c>
      <c r="C3123">
        <v>30279</v>
      </c>
      <c r="D3123" s="4">
        <v>201</v>
      </c>
      <c r="E3123" t="str">
        <f t="shared" si="48"/>
        <v>MENOR</v>
      </c>
      <c r="F3123">
        <v>1</v>
      </c>
      <c r="G3123" s="1">
        <v>43061.198194444441</v>
      </c>
      <c r="H3123" s="2">
        <f xml:space="preserve"> D3123 * F3123</f>
        <v>201</v>
      </c>
    </row>
    <row r="3124" spans="1:8" x14ac:dyDescent="0.25">
      <c r="A3124">
        <v>3226</v>
      </c>
      <c r="B3124">
        <v>8714</v>
      </c>
      <c r="C3124">
        <v>54517</v>
      </c>
      <c r="D3124" s="4">
        <v>675</v>
      </c>
      <c r="E3124" t="str">
        <f t="shared" si="48"/>
        <v>MENOR</v>
      </c>
      <c r="F3124">
        <v>3</v>
      </c>
      <c r="G3124" s="1">
        <v>43061.198206018518</v>
      </c>
      <c r="H3124" s="2">
        <f xml:space="preserve"> D3124 * F3124</f>
        <v>2025</v>
      </c>
    </row>
    <row r="3125" spans="1:8" x14ac:dyDescent="0.25">
      <c r="A3125">
        <v>3227</v>
      </c>
      <c r="B3125">
        <v>6227</v>
      </c>
      <c r="C3125">
        <v>47175</v>
      </c>
      <c r="D3125" s="4">
        <v>4424</v>
      </c>
      <c r="E3125" t="str">
        <f t="shared" si="48"/>
        <v>MAYOR</v>
      </c>
      <c r="F3125">
        <v>3</v>
      </c>
      <c r="G3125" s="1">
        <v>43061.198217592595</v>
      </c>
      <c r="H3125" s="2">
        <f xml:space="preserve"> D3125 * F3125</f>
        <v>13272</v>
      </c>
    </row>
    <row r="3126" spans="1:8" x14ac:dyDescent="0.25">
      <c r="A3126">
        <v>3228</v>
      </c>
      <c r="B3126">
        <v>6125</v>
      </c>
      <c r="C3126">
        <v>8580</v>
      </c>
      <c r="D3126" s="4">
        <v>2037</v>
      </c>
      <c r="E3126" t="str">
        <f t="shared" si="48"/>
        <v>MENOR</v>
      </c>
      <c r="F3126">
        <v>5</v>
      </c>
      <c r="G3126" s="1">
        <v>43061.198229166665</v>
      </c>
      <c r="H3126" s="2">
        <f xml:space="preserve"> D3126 * F3126</f>
        <v>10185</v>
      </c>
    </row>
    <row r="3127" spans="1:8" x14ac:dyDescent="0.25">
      <c r="A3127">
        <v>3229</v>
      </c>
      <c r="B3127">
        <v>8020</v>
      </c>
      <c r="C3127">
        <v>46672</v>
      </c>
      <c r="D3127" s="4">
        <v>2713</v>
      </c>
      <c r="E3127" t="str">
        <f t="shared" si="48"/>
        <v>MENOR</v>
      </c>
      <c r="F3127">
        <v>4</v>
      </c>
      <c r="G3127" s="1">
        <v>43061.198240740741</v>
      </c>
      <c r="H3127" s="2">
        <f xml:space="preserve"> D3127 * F3127</f>
        <v>10852</v>
      </c>
    </row>
    <row r="3128" spans="1:8" x14ac:dyDescent="0.25">
      <c r="A3128">
        <v>3230</v>
      </c>
      <c r="B3128">
        <v>7240</v>
      </c>
      <c r="C3128">
        <v>83524</v>
      </c>
      <c r="D3128" s="4">
        <v>2832</v>
      </c>
      <c r="E3128" t="str">
        <f t="shared" si="48"/>
        <v>MENOR</v>
      </c>
      <c r="F3128">
        <v>1</v>
      </c>
      <c r="G3128" s="1">
        <v>43061.198252314818</v>
      </c>
      <c r="H3128" s="2">
        <f xml:space="preserve"> D3128 * F3128</f>
        <v>2832</v>
      </c>
    </row>
    <row r="3129" spans="1:8" x14ac:dyDescent="0.25">
      <c r="A3129">
        <v>3231</v>
      </c>
      <c r="B3129">
        <v>8038</v>
      </c>
      <c r="C3129">
        <v>5805</v>
      </c>
      <c r="D3129" s="4">
        <v>2385</v>
      </c>
      <c r="E3129" t="str">
        <f t="shared" si="48"/>
        <v>MENOR</v>
      </c>
      <c r="F3129">
        <v>3</v>
      </c>
      <c r="G3129" s="1">
        <v>43061.198263888888</v>
      </c>
      <c r="H3129" s="2">
        <f xml:space="preserve"> D3129 * F3129</f>
        <v>7155</v>
      </c>
    </row>
    <row r="3130" spans="1:8" x14ac:dyDescent="0.25">
      <c r="A3130">
        <v>3232</v>
      </c>
      <c r="B3130">
        <v>8015</v>
      </c>
      <c r="C3130">
        <v>63507</v>
      </c>
      <c r="D3130" s="4">
        <v>2149</v>
      </c>
      <c r="E3130" t="str">
        <f t="shared" si="48"/>
        <v>MENOR</v>
      </c>
      <c r="F3130">
        <v>4</v>
      </c>
      <c r="G3130" s="1">
        <v>43061.198275462964</v>
      </c>
      <c r="H3130" s="2">
        <f xml:space="preserve"> D3130 * F3130</f>
        <v>8596</v>
      </c>
    </row>
    <row r="3131" spans="1:8" x14ac:dyDescent="0.25">
      <c r="A3131">
        <v>3233</v>
      </c>
      <c r="B3131">
        <v>6067</v>
      </c>
      <c r="C3131">
        <v>11611</v>
      </c>
      <c r="D3131" s="4">
        <v>4192</v>
      </c>
      <c r="E3131" t="str">
        <f t="shared" si="48"/>
        <v>MAYOR</v>
      </c>
      <c r="F3131">
        <v>3</v>
      </c>
      <c r="G3131" s="1">
        <v>43061.198287037034</v>
      </c>
      <c r="H3131" s="2">
        <f xml:space="preserve"> D3131 * F3131</f>
        <v>12576</v>
      </c>
    </row>
    <row r="3132" spans="1:8" x14ac:dyDescent="0.25">
      <c r="A3132">
        <v>3234</v>
      </c>
      <c r="B3132">
        <v>7404</v>
      </c>
      <c r="C3132">
        <v>76823</v>
      </c>
      <c r="D3132" s="4">
        <v>1327</v>
      </c>
      <c r="E3132" t="str">
        <f t="shared" si="48"/>
        <v>MENOR</v>
      </c>
      <c r="F3132">
        <v>2</v>
      </c>
      <c r="G3132" s="1">
        <v>43061.198298611111</v>
      </c>
      <c r="H3132" s="2">
        <f xml:space="preserve"> D3132 * F3132</f>
        <v>2654</v>
      </c>
    </row>
    <row r="3133" spans="1:8" x14ac:dyDescent="0.25">
      <c r="A3133">
        <v>3235</v>
      </c>
      <c r="B3133">
        <v>8191</v>
      </c>
      <c r="C3133">
        <v>41499</v>
      </c>
      <c r="D3133" s="4">
        <v>2834</v>
      </c>
      <c r="E3133" t="str">
        <f t="shared" si="48"/>
        <v>MENOR</v>
      </c>
      <c r="F3133">
        <v>4</v>
      </c>
      <c r="G3133" s="1">
        <v>43061.198310185187</v>
      </c>
      <c r="H3133" s="2">
        <f xml:space="preserve"> D3133 * F3133</f>
        <v>11336</v>
      </c>
    </row>
    <row r="3134" spans="1:8" x14ac:dyDescent="0.25">
      <c r="A3134">
        <v>3236</v>
      </c>
      <c r="B3134">
        <v>5999</v>
      </c>
      <c r="C3134">
        <v>29784</v>
      </c>
      <c r="D3134" s="4">
        <v>2550</v>
      </c>
      <c r="E3134" t="str">
        <f t="shared" si="48"/>
        <v>MENOR</v>
      </c>
      <c r="F3134">
        <v>4</v>
      </c>
      <c r="G3134" s="1">
        <v>43061.198321759257</v>
      </c>
      <c r="H3134" s="2">
        <f xml:space="preserve"> D3134 * F3134</f>
        <v>10200</v>
      </c>
    </row>
    <row r="3135" spans="1:8" x14ac:dyDescent="0.25">
      <c r="A3135">
        <v>3237</v>
      </c>
      <c r="B3135">
        <v>6924</v>
      </c>
      <c r="C3135">
        <v>5543</v>
      </c>
      <c r="D3135" s="4">
        <v>4842</v>
      </c>
      <c r="E3135" t="str">
        <f t="shared" si="48"/>
        <v>MAYOR</v>
      </c>
      <c r="F3135">
        <v>5</v>
      </c>
      <c r="G3135" s="1">
        <v>43061.198333333334</v>
      </c>
      <c r="H3135" s="2">
        <f xml:space="preserve"> D3135 * F3135</f>
        <v>24210</v>
      </c>
    </row>
    <row r="3136" spans="1:8" x14ac:dyDescent="0.25">
      <c r="A3136">
        <v>3238</v>
      </c>
      <c r="B3136">
        <v>8251</v>
      </c>
      <c r="C3136">
        <v>76091</v>
      </c>
      <c r="D3136" s="4">
        <v>3772</v>
      </c>
      <c r="E3136" t="str">
        <f t="shared" si="48"/>
        <v>MENOR</v>
      </c>
      <c r="F3136">
        <v>4</v>
      </c>
      <c r="G3136" s="1">
        <v>43061.198344907411</v>
      </c>
      <c r="H3136" s="2">
        <f xml:space="preserve"> D3136 * F3136</f>
        <v>15088</v>
      </c>
    </row>
    <row r="3137" spans="1:8" x14ac:dyDescent="0.25">
      <c r="A3137">
        <v>3239</v>
      </c>
      <c r="B3137">
        <v>5659</v>
      </c>
      <c r="C3137">
        <v>63365</v>
      </c>
      <c r="D3137" s="4">
        <v>4661</v>
      </c>
      <c r="E3137" t="str">
        <f t="shared" si="48"/>
        <v>MAYOR</v>
      </c>
      <c r="F3137">
        <v>2</v>
      </c>
      <c r="G3137" s="1">
        <v>43061.19835648148</v>
      </c>
      <c r="H3137" s="2">
        <f xml:space="preserve"> D3137 * F3137</f>
        <v>9322</v>
      </c>
    </row>
    <row r="3138" spans="1:8" x14ac:dyDescent="0.25">
      <c r="A3138">
        <v>3240</v>
      </c>
      <c r="B3138">
        <v>8538</v>
      </c>
      <c r="C3138">
        <v>84729</v>
      </c>
      <c r="D3138" s="4">
        <v>1747</v>
      </c>
      <c r="E3138" t="str">
        <f t="shared" ref="E3138:E3201" si="49">IF(D3138&gt;4000,"MAYOR","MENOR")</f>
        <v>MENOR</v>
      </c>
      <c r="F3138">
        <v>1</v>
      </c>
      <c r="G3138" s="1">
        <v>43061.198368055557</v>
      </c>
      <c r="H3138" s="2">
        <f xml:space="preserve"> D3138 * F3138</f>
        <v>1747</v>
      </c>
    </row>
    <row r="3139" spans="1:8" x14ac:dyDescent="0.25">
      <c r="A3139">
        <v>3241</v>
      </c>
      <c r="B3139">
        <v>7471</v>
      </c>
      <c r="C3139">
        <v>28542</v>
      </c>
      <c r="D3139" s="4">
        <v>1064</v>
      </c>
      <c r="E3139" t="str">
        <f t="shared" si="49"/>
        <v>MENOR</v>
      </c>
      <c r="F3139">
        <v>3</v>
      </c>
      <c r="G3139" s="1">
        <v>43061.198379629626</v>
      </c>
      <c r="H3139" s="2">
        <f xml:space="preserve"> D3139 * F3139</f>
        <v>3192</v>
      </c>
    </row>
    <row r="3140" spans="1:8" x14ac:dyDescent="0.25">
      <c r="A3140">
        <v>3242</v>
      </c>
      <c r="B3140">
        <v>6156</v>
      </c>
      <c r="C3140">
        <v>19212</v>
      </c>
      <c r="D3140" s="4">
        <v>3236</v>
      </c>
      <c r="E3140" t="str">
        <f t="shared" si="49"/>
        <v>MENOR</v>
      </c>
      <c r="F3140">
        <v>2</v>
      </c>
      <c r="G3140" s="1">
        <v>43061.198391203703</v>
      </c>
      <c r="H3140" s="2">
        <f xml:space="preserve"> D3140 * F3140</f>
        <v>6472</v>
      </c>
    </row>
    <row r="3141" spans="1:8" x14ac:dyDescent="0.25">
      <c r="A3141">
        <v>3243</v>
      </c>
      <c r="B3141">
        <v>8901</v>
      </c>
      <c r="C3141">
        <v>78190</v>
      </c>
      <c r="D3141" s="4">
        <v>2781</v>
      </c>
      <c r="E3141" t="str">
        <f t="shared" si="49"/>
        <v>MENOR</v>
      </c>
      <c r="F3141">
        <v>3</v>
      </c>
      <c r="G3141" s="1">
        <v>43061.19840277778</v>
      </c>
      <c r="H3141" s="2">
        <f xml:space="preserve"> D3141 * F3141</f>
        <v>8343</v>
      </c>
    </row>
    <row r="3142" spans="1:8" x14ac:dyDescent="0.25">
      <c r="A3142">
        <v>3244</v>
      </c>
      <c r="B3142">
        <v>7658</v>
      </c>
      <c r="C3142">
        <v>41286</v>
      </c>
      <c r="D3142" s="4">
        <v>1412</v>
      </c>
      <c r="E3142" t="str">
        <f t="shared" si="49"/>
        <v>MENOR</v>
      </c>
      <c r="F3142">
        <v>3</v>
      </c>
      <c r="G3142" s="1">
        <v>43061.198414351849</v>
      </c>
      <c r="H3142" s="2">
        <f xml:space="preserve"> D3142 * F3142</f>
        <v>4236</v>
      </c>
    </row>
    <row r="3143" spans="1:8" x14ac:dyDescent="0.25">
      <c r="A3143">
        <v>3245</v>
      </c>
      <c r="B3143">
        <v>8007</v>
      </c>
      <c r="C3143">
        <v>10937</v>
      </c>
      <c r="D3143" s="4">
        <v>2762</v>
      </c>
      <c r="E3143" t="str">
        <f t="shared" si="49"/>
        <v>MENOR</v>
      </c>
      <c r="F3143">
        <v>4</v>
      </c>
      <c r="G3143" s="1">
        <v>43061.198425925926</v>
      </c>
      <c r="H3143" s="2">
        <f xml:space="preserve"> D3143 * F3143</f>
        <v>11048</v>
      </c>
    </row>
    <row r="3144" spans="1:8" x14ac:dyDescent="0.25">
      <c r="A3144">
        <v>3246</v>
      </c>
      <c r="B3144">
        <v>6193</v>
      </c>
      <c r="C3144">
        <v>29040</v>
      </c>
      <c r="D3144" s="4">
        <v>998</v>
      </c>
      <c r="E3144" t="str">
        <f t="shared" si="49"/>
        <v>MENOR</v>
      </c>
      <c r="F3144">
        <v>3</v>
      </c>
      <c r="G3144" s="1">
        <v>43061.198437500003</v>
      </c>
      <c r="H3144" s="2">
        <f xml:space="preserve"> D3144 * F3144</f>
        <v>2994</v>
      </c>
    </row>
    <row r="3145" spans="1:8" x14ac:dyDescent="0.25">
      <c r="A3145">
        <v>3247</v>
      </c>
      <c r="B3145">
        <v>7754</v>
      </c>
      <c r="C3145">
        <v>63797</v>
      </c>
      <c r="D3145" s="4">
        <v>4860</v>
      </c>
      <c r="E3145" t="str">
        <f t="shared" si="49"/>
        <v>MAYOR</v>
      </c>
      <c r="F3145">
        <v>2</v>
      </c>
      <c r="G3145" s="1">
        <v>43061.198449074072</v>
      </c>
      <c r="H3145" s="2">
        <f xml:space="preserve"> D3145 * F3145</f>
        <v>9720</v>
      </c>
    </row>
    <row r="3146" spans="1:8" x14ac:dyDescent="0.25">
      <c r="A3146">
        <v>3248</v>
      </c>
      <c r="B3146">
        <v>8490</v>
      </c>
      <c r="C3146">
        <v>27282</v>
      </c>
      <c r="D3146" s="4">
        <v>4686</v>
      </c>
      <c r="E3146" t="str">
        <f t="shared" si="49"/>
        <v>MAYOR</v>
      </c>
      <c r="F3146">
        <v>1</v>
      </c>
      <c r="G3146" s="1">
        <v>43061.198460648149</v>
      </c>
      <c r="H3146" s="2">
        <f xml:space="preserve"> D3146 * F3146</f>
        <v>4686</v>
      </c>
    </row>
    <row r="3147" spans="1:8" x14ac:dyDescent="0.25">
      <c r="A3147">
        <v>3249</v>
      </c>
      <c r="B3147">
        <v>7533</v>
      </c>
      <c r="C3147">
        <v>8279</v>
      </c>
      <c r="D3147" s="4">
        <v>640</v>
      </c>
      <c r="E3147" t="str">
        <f t="shared" si="49"/>
        <v>MENOR</v>
      </c>
      <c r="F3147">
        <v>3</v>
      </c>
      <c r="G3147" s="1">
        <v>43061.198472222219</v>
      </c>
      <c r="H3147" s="2">
        <f xml:space="preserve"> D3147 * F3147</f>
        <v>1920</v>
      </c>
    </row>
    <row r="3148" spans="1:8" x14ac:dyDescent="0.25">
      <c r="A3148">
        <v>3250</v>
      </c>
      <c r="B3148">
        <v>6821</v>
      </c>
      <c r="C3148">
        <v>79610</v>
      </c>
      <c r="D3148" s="4">
        <v>4364</v>
      </c>
      <c r="E3148" t="str">
        <f t="shared" si="49"/>
        <v>MAYOR</v>
      </c>
      <c r="F3148">
        <v>4</v>
      </c>
      <c r="G3148" s="1">
        <v>43061.198483796295</v>
      </c>
      <c r="H3148" s="2">
        <f xml:space="preserve"> D3148 * F3148</f>
        <v>17456</v>
      </c>
    </row>
    <row r="3149" spans="1:8" x14ac:dyDescent="0.25">
      <c r="A3149">
        <v>3251</v>
      </c>
      <c r="B3149">
        <v>5980</v>
      </c>
      <c r="C3149">
        <v>88232</v>
      </c>
      <c r="D3149" s="4">
        <v>3621</v>
      </c>
      <c r="E3149" t="str">
        <f t="shared" si="49"/>
        <v>MENOR</v>
      </c>
      <c r="F3149">
        <v>4</v>
      </c>
      <c r="G3149" s="1">
        <v>43061.198495370372</v>
      </c>
      <c r="H3149" s="2">
        <f xml:space="preserve"> D3149 * F3149</f>
        <v>14484</v>
      </c>
    </row>
    <row r="3150" spans="1:8" x14ac:dyDescent="0.25">
      <c r="A3150">
        <v>3252</v>
      </c>
      <c r="B3150">
        <v>6582</v>
      </c>
      <c r="C3150">
        <v>43942</v>
      </c>
      <c r="D3150" s="4">
        <v>3224</v>
      </c>
      <c r="E3150" t="str">
        <f t="shared" si="49"/>
        <v>MENOR</v>
      </c>
      <c r="F3150">
        <v>2</v>
      </c>
      <c r="G3150" s="1">
        <v>43061.198506944442</v>
      </c>
      <c r="H3150" s="2">
        <f xml:space="preserve"> D3150 * F3150</f>
        <v>6448</v>
      </c>
    </row>
    <row r="3151" spans="1:8" x14ac:dyDescent="0.25">
      <c r="A3151">
        <v>3253</v>
      </c>
      <c r="B3151">
        <v>7905</v>
      </c>
      <c r="C3151">
        <v>12920</v>
      </c>
      <c r="D3151" s="4">
        <v>542</v>
      </c>
      <c r="E3151" t="str">
        <f t="shared" si="49"/>
        <v>MENOR</v>
      </c>
      <c r="F3151">
        <v>5</v>
      </c>
      <c r="G3151" s="1">
        <v>43061.198518518519</v>
      </c>
      <c r="H3151" s="2">
        <f xml:space="preserve"> D3151 * F3151</f>
        <v>2710</v>
      </c>
    </row>
    <row r="3152" spans="1:8" x14ac:dyDescent="0.25">
      <c r="A3152">
        <v>3254</v>
      </c>
      <c r="B3152">
        <v>7067</v>
      </c>
      <c r="C3152">
        <v>79862</v>
      </c>
      <c r="D3152" s="4">
        <v>1717</v>
      </c>
      <c r="E3152" t="str">
        <f t="shared" si="49"/>
        <v>MENOR</v>
      </c>
      <c r="F3152">
        <v>3</v>
      </c>
      <c r="G3152" s="1">
        <v>43061.198530092595</v>
      </c>
      <c r="H3152" s="2">
        <f xml:space="preserve"> D3152 * F3152</f>
        <v>5151</v>
      </c>
    </row>
    <row r="3153" spans="1:8" x14ac:dyDescent="0.25">
      <c r="A3153">
        <v>3255</v>
      </c>
      <c r="B3153">
        <v>7995</v>
      </c>
      <c r="C3153">
        <v>21489</v>
      </c>
      <c r="D3153" s="4">
        <v>4563</v>
      </c>
      <c r="E3153" t="str">
        <f t="shared" si="49"/>
        <v>MAYOR</v>
      </c>
      <c r="F3153">
        <v>4</v>
      </c>
      <c r="G3153" s="1">
        <v>43061.198541666665</v>
      </c>
      <c r="H3153" s="2">
        <f xml:space="preserve"> D3153 * F3153</f>
        <v>18252</v>
      </c>
    </row>
    <row r="3154" spans="1:8" x14ac:dyDescent="0.25">
      <c r="A3154">
        <v>3256</v>
      </c>
      <c r="B3154">
        <v>8825</v>
      </c>
      <c r="C3154">
        <v>46660</v>
      </c>
      <c r="D3154" s="4">
        <v>3493</v>
      </c>
      <c r="E3154" t="str">
        <f t="shared" si="49"/>
        <v>MENOR</v>
      </c>
      <c r="F3154">
        <v>2</v>
      </c>
      <c r="G3154" s="1">
        <v>43061.198553240742</v>
      </c>
      <c r="H3154" s="2">
        <f xml:space="preserve"> D3154 * F3154</f>
        <v>6986</v>
      </c>
    </row>
    <row r="3155" spans="1:8" x14ac:dyDescent="0.25">
      <c r="A3155">
        <v>3257</v>
      </c>
      <c r="B3155">
        <v>7482</v>
      </c>
      <c r="C3155">
        <v>47343</v>
      </c>
      <c r="D3155" s="4">
        <v>404</v>
      </c>
      <c r="E3155" t="str">
        <f t="shared" si="49"/>
        <v>MENOR</v>
      </c>
      <c r="F3155">
        <v>5</v>
      </c>
      <c r="G3155" s="1">
        <v>43061.198564814818</v>
      </c>
      <c r="H3155" s="2">
        <f xml:space="preserve"> D3155 * F3155</f>
        <v>2020</v>
      </c>
    </row>
    <row r="3156" spans="1:8" x14ac:dyDescent="0.25">
      <c r="A3156">
        <v>3258</v>
      </c>
      <c r="B3156">
        <v>6885</v>
      </c>
      <c r="C3156">
        <v>7040</v>
      </c>
      <c r="D3156" s="4">
        <v>1619</v>
      </c>
      <c r="E3156" t="str">
        <f t="shared" si="49"/>
        <v>MENOR</v>
      </c>
      <c r="F3156">
        <v>1</v>
      </c>
      <c r="G3156" s="1">
        <v>43061.198576388888</v>
      </c>
      <c r="H3156" s="2">
        <f xml:space="preserve"> D3156 * F3156</f>
        <v>1619</v>
      </c>
    </row>
    <row r="3157" spans="1:8" x14ac:dyDescent="0.25">
      <c r="A3157">
        <v>3259</v>
      </c>
      <c r="B3157">
        <v>8000</v>
      </c>
      <c r="C3157">
        <v>19419</v>
      </c>
      <c r="D3157" s="4">
        <v>842</v>
      </c>
      <c r="E3157" t="str">
        <f t="shared" si="49"/>
        <v>MENOR</v>
      </c>
      <c r="F3157">
        <v>3</v>
      </c>
      <c r="G3157" s="1">
        <v>43061.198587962965</v>
      </c>
      <c r="H3157" s="2">
        <f xml:space="preserve"> D3157 * F3157</f>
        <v>2526</v>
      </c>
    </row>
    <row r="3158" spans="1:8" x14ac:dyDescent="0.25">
      <c r="A3158">
        <v>3260</v>
      </c>
      <c r="B3158">
        <v>8117</v>
      </c>
      <c r="C3158">
        <v>41123</v>
      </c>
      <c r="D3158" s="4">
        <v>504</v>
      </c>
      <c r="E3158" t="str">
        <f t="shared" si="49"/>
        <v>MENOR</v>
      </c>
      <c r="F3158">
        <v>1</v>
      </c>
      <c r="G3158" s="1">
        <v>43061.198599537034</v>
      </c>
      <c r="H3158" s="2">
        <f xml:space="preserve"> D3158 * F3158</f>
        <v>504</v>
      </c>
    </row>
    <row r="3159" spans="1:8" x14ac:dyDescent="0.25">
      <c r="A3159">
        <v>3261</v>
      </c>
      <c r="B3159">
        <v>8408</v>
      </c>
      <c r="C3159">
        <v>65540</v>
      </c>
      <c r="D3159" s="4">
        <v>863</v>
      </c>
      <c r="E3159" t="str">
        <f t="shared" si="49"/>
        <v>MENOR</v>
      </c>
      <c r="F3159">
        <v>4</v>
      </c>
      <c r="G3159" s="1">
        <v>43061.198611111111</v>
      </c>
      <c r="H3159" s="2">
        <f xml:space="preserve"> D3159 * F3159</f>
        <v>3452</v>
      </c>
    </row>
    <row r="3160" spans="1:8" x14ac:dyDescent="0.25">
      <c r="A3160">
        <v>3262</v>
      </c>
      <c r="B3160">
        <v>6421</v>
      </c>
      <c r="C3160">
        <v>86905</v>
      </c>
      <c r="D3160" s="4">
        <v>2415</v>
      </c>
      <c r="E3160" t="str">
        <f t="shared" si="49"/>
        <v>MENOR</v>
      </c>
      <c r="F3160">
        <v>5</v>
      </c>
      <c r="G3160" s="1">
        <v>43061.198622685188</v>
      </c>
      <c r="H3160" s="2">
        <f xml:space="preserve"> D3160 * F3160</f>
        <v>12075</v>
      </c>
    </row>
    <row r="3161" spans="1:8" x14ac:dyDescent="0.25">
      <c r="A3161">
        <v>3263</v>
      </c>
      <c r="B3161">
        <v>7585</v>
      </c>
      <c r="C3161">
        <v>56481</v>
      </c>
      <c r="D3161" s="4">
        <v>2913</v>
      </c>
      <c r="E3161" t="str">
        <f t="shared" si="49"/>
        <v>MENOR</v>
      </c>
      <c r="F3161">
        <v>4</v>
      </c>
      <c r="G3161" s="1">
        <v>43061.198634259257</v>
      </c>
      <c r="H3161" s="2">
        <f xml:space="preserve"> D3161 * F3161</f>
        <v>11652</v>
      </c>
    </row>
    <row r="3162" spans="1:8" x14ac:dyDescent="0.25">
      <c r="A3162">
        <v>3264</v>
      </c>
      <c r="B3162">
        <v>5819</v>
      </c>
      <c r="C3162">
        <v>73466</v>
      </c>
      <c r="D3162" s="4">
        <v>4338</v>
      </c>
      <c r="E3162" t="str">
        <f t="shared" si="49"/>
        <v>MAYOR</v>
      </c>
      <c r="F3162">
        <v>2</v>
      </c>
      <c r="G3162" s="1">
        <v>43061.198645833334</v>
      </c>
      <c r="H3162" s="2">
        <f xml:space="preserve"> D3162 * F3162</f>
        <v>8676</v>
      </c>
    </row>
    <row r="3163" spans="1:8" x14ac:dyDescent="0.25">
      <c r="A3163">
        <v>3265</v>
      </c>
      <c r="B3163">
        <v>6898</v>
      </c>
      <c r="C3163">
        <v>32109</v>
      </c>
      <c r="D3163" s="4">
        <v>2377</v>
      </c>
      <c r="E3163" t="str">
        <f t="shared" si="49"/>
        <v>MENOR</v>
      </c>
      <c r="F3163">
        <v>1</v>
      </c>
      <c r="G3163" s="1">
        <v>43061.198657407411</v>
      </c>
      <c r="H3163" s="2">
        <f xml:space="preserve"> D3163 * F3163</f>
        <v>2377</v>
      </c>
    </row>
    <row r="3164" spans="1:8" x14ac:dyDescent="0.25">
      <c r="A3164">
        <v>3266</v>
      </c>
      <c r="B3164">
        <v>7339</v>
      </c>
      <c r="C3164">
        <v>4958</v>
      </c>
      <c r="D3164" s="4">
        <v>2567</v>
      </c>
      <c r="E3164" t="str">
        <f t="shared" si="49"/>
        <v>MENOR</v>
      </c>
      <c r="F3164">
        <v>1</v>
      </c>
      <c r="G3164" s="1">
        <v>43061.19866898148</v>
      </c>
      <c r="H3164" s="2">
        <f xml:space="preserve"> D3164 * F3164</f>
        <v>2567</v>
      </c>
    </row>
    <row r="3165" spans="1:8" x14ac:dyDescent="0.25">
      <c r="A3165">
        <v>3267</v>
      </c>
      <c r="B3165">
        <v>6449</v>
      </c>
      <c r="C3165">
        <v>83650</v>
      </c>
      <c r="D3165" s="4">
        <v>4156</v>
      </c>
      <c r="E3165" t="str">
        <f t="shared" si="49"/>
        <v>MAYOR</v>
      </c>
      <c r="F3165">
        <v>4</v>
      </c>
      <c r="G3165" s="1">
        <v>43061.198680555557</v>
      </c>
      <c r="H3165" s="2">
        <f xml:space="preserve"> D3165 * F3165</f>
        <v>16624</v>
      </c>
    </row>
    <row r="3166" spans="1:8" x14ac:dyDescent="0.25">
      <c r="A3166">
        <v>3268</v>
      </c>
      <c r="B3166">
        <v>7676</v>
      </c>
      <c r="C3166">
        <v>19287</v>
      </c>
      <c r="D3166" s="4">
        <v>3049</v>
      </c>
      <c r="E3166" t="str">
        <f t="shared" si="49"/>
        <v>MENOR</v>
      </c>
      <c r="F3166">
        <v>3</v>
      </c>
      <c r="G3166" s="1">
        <v>43061.198692129627</v>
      </c>
      <c r="H3166" s="2">
        <f xml:space="preserve"> D3166 * F3166</f>
        <v>9147</v>
      </c>
    </row>
    <row r="3167" spans="1:8" x14ac:dyDescent="0.25">
      <c r="A3167">
        <v>3269</v>
      </c>
      <c r="B3167">
        <v>7080</v>
      </c>
      <c r="C3167">
        <v>56454</v>
      </c>
      <c r="D3167" s="4">
        <v>2762</v>
      </c>
      <c r="E3167" t="str">
        <f t="shared" si="49"/>
        <v>MENOR</v>
      </c>
      <c r="F3167">
        <v>2</v>
      </c>
      <c r="G3167" s="1">
        <v>43061.198703703703</v>
      </c>
      <c r="H3167" s="2">
        <f xml:space="preserve"> D3167 * F3167</f>
        <v>5524</v>
      </c>
    </row>
    <row r="3168" spans="1:8" x14ac:dyDescent="0.25">
      <c r="A3168">
        <v>3270</v>
      </c>
      <c r="B3168">
        <v>5731</v>
      </c>
      <c r="C3168">
        <v>32519</v>
      </c>
      <c r="D3168" s="4">
        <v>723</v>
      </c>
      <c r="E3168" t="str">
        <f t="shared" si="49"/>
        <v>MENOR</v>
      </c>
      <c r="F3168">
        <v>1</v>
      </c>
      <c r="G3168" s="1">
        <v>43061.19871527778</v>
      </c>
      <c r="H3168" s="2">
        <f xml:space="preserve"> D3168 * F3168</f>
        <v>723</v>
      </c>
    </row>
    <row r="3169" spans="1:8" x14ac:dyDescent="0.25">
      <c r="A3169">
        <v>3271</v>
      </c>
      <c r="B3169">
        <v>6055</v>
      </c>
      <c r="C3169">
        <v>20994</v>
      </c>
      <c r="D3169" s="4">
        <v>389</v>
      </c>
      <c r="E3169" t="str">
        <f t="shared" si="49"/>
        <v>MENOR</v>
      </c>
      <c r="F3169">
        <v>1</v>
      </c>
      <c r="G3169" s="1">
        <v>43061.19872685185</v>
      </c>
      <c r="H3169" s="2">
        <f xml:space="preserve"> D3169 * F3169</f>
        <v>389</v>
      </c>
    </row>
    <row r="3170" spans="1:8" x14ac:dyDescent="0.25">
      <c r="A3170">
        <v>3272</v>
      </c>
      <c r="B3170">
        <v>8613</v>
      </c>
      <c r="C3170">
        <v>27533</v>
      </c>
      <c r="D3170" s="4">
        <v>1819</v>
      </c>
      <c r="E3170" t="str">
        <f t="shared" si="49"/>
        <v>MENOR</v>
      </c>
      <c r="F3170">
        <v>5</v>
      </c>
      <c r="G3170" s="1">
        <v>43061.198738425926</v>
      </c>
      <c r="H3170" s="2">
        <f xml:space="preserve"> D3170 * F3170</f>
        <v>9095</v>
      </c>
    </row>
    <row r="3171" spans="1:8" x14ac:dyDescent="0.25">
      <c r="A3171">
        <v>3273</v>
      </c>
      <c r="B3171">
        <v>7455</v>
      </c>
      <c r="C3171">
        <v>5100</v>
      </c>
      <c r="D3171" s="4">
        <v>4581</v>
      </c>
      <c r="E3171" t="str">
        <f t="shared" si="49"/>
        <v>MAYOR</v>
      </c>
      <c r="F3171">
        <v>2</v>
      </c>
      <c r="G3171" s="1">
        <v>43061.198750000003</v>
      </c>
      <c r="H3171" s="2">
        <f xml:space="preserve"> D3171 * F3171</f>
        <v>9162</v>
      </c>
    </row>
    <row r="3172" spans="1:8" x14ac:dyDescent="0.25">
      <c r="A3172">
        <v>3274</v>
      </c>
      <c r="B3172">
        <v>8866</v>
      </c>
      <c r="C3172">
        <v>4244</v>
      </c>
      <c r="D3172" s="4">
        <v>696</v>
      </c>
      <c r="E3172" t="str">
        <f t="shared" si="49"/>
        <v>MENOR</v>
      </c>
      <c r="F3172">
        <v>3</v>
      </c>
      <c r="G3172" s="1">
        <v>43061.198761574073</v>
      </c>
      <c r="H3172" s="2">
        <f xml:space="preserve"> D3172 * F3172</f>
        <v>2088</v>
      </c>
    </row>
    <row r="3173" spans="1:8" x14ac:dyDescent="0.25">
      <c r="A3173">
        <v>3275</v>
      </c>
      <c r="B3173">
        <v>6655</v>
      </c>
      <c r="C3173">
        <v>86059</v>
      </c>
      <c r="D3173" s="4">
        <v>584</v>
      </c>
      <c r="E3173" t="str">
        <f t="shared" si="49"/>
        <v>MENOR</v>
      </c>
      <c r="F3173">
        <v>2</v>
      </c>
      <c r="G3173" s="1">
        <v>43061.198773148149</v>
      </c>
      <c r="H3173" s="2">
        <f xml:space="preserve"> D3173 * F3173</f>
        <v>1168</v>
      </c>
    </row>
    <row r="3174" spans="1:8" x14ac:dyDescent="0.25">
      <c r="A3174">
        <v>3276</v>
      </c>
      <c r="B3174">
        <v>8328</v>
      </c>
      <c r="C3174">
        <v>74883</v>
      </c>
      <c r="D3174" s="4">
        <v>3511</v>
      </c>
      <c r="E3174" t="str">
        <f t="shared" si="49"/>
        <v>MENOR</v>
      </c>
      <c r="F3174">
        <v>5</v>
      </c>
      <c r="G3174" s="1">
        <v>43061.198784722219</v>
      </c>
      <c r="H3174" s="2">
        <f xml:space="preserve"> D3174 * F3174</f>
        <v>17555</v>
      </c>
    </row>
    <row r="3175" spans="1:8" x14ac:dyDescent="0.25">
      <c r="A3175">
        <v>3277</v>
      </c>
      <c r="B3175">
        <v>6833</v>
      </c>
      <c r="C3175">
        <v>24066</v>
      </c>
      <c r="D3175" s="4">
        <v>4740</v>
      </c>
      <c r="E3175" t="str">
        <f t="shared" si="49"/>
        <v>MAYOR</v>
      </c>
      <c r="F3175">
        <v>4</v>
      </c>
      <c r="G3175" s="1">
        <v>43061.198796296296</v>
      </c>
      <c r="H3175" s="2">
        <f xml:space="preserve"> D3175 * F3175</f>
        <v>18960</v>
      </c>
    </row>
    <row r="3176" spans="1:8" x14ac:dyDescent="0.25">
      <c r="A3176">
        <v>3278</v>
      </c>
      <c r="B3176">
        <v>8992</v>
      </c>
      <c r="C3176">
        <v>84292</v>
      </c>
      <c r="D3176" s="4">
        <v>4953</v>
      </c>
      <c r="E3176" t="str">
        <f t="shared" si="49"/>
        <v>MAYOR</v>
      </c>
      <c r="F3176">
        <v>4</v>
      </c>
      <c r="G3176" s="1">
        <v>43061.198807870373</v>
      </c>
      <c r="H3176" s="2">
        <f xml:space="preserve"> D3176 * F3176</f>
        <v>19812</v>
      </c>
    </row>
    <row r="3177" spans="1:8" x14ac:dyDescent="0.25">
      <c r="A3177">
        <v>3279</v>
      </c>
      <c r="B3177">
        <v>8102</v>
      </c>
      <c r="C3177">
        <v>6200</v>
      </c>
      <c r="D3177" s="4">
        <v>4553</v>
      </c>
      <c r="E3177" t="str">
        <f t="shared" si="49"/>
        <v>MAYOR</v>
      </c>
      <c r="F3177">
        <v>2</v>
      </c>
      <c r="G3177" s="1">
        <v>43061.198819444442</v>
      </c>
      <c r="H3177" s="2">
        <f xml:space="preserve"> D3177 * F3177</f>
        <v>9106</v>
      </c>
    </row>
    <row r="3178" spans="1:8" x14ac:dyDescent="0.25">
      <c r="A3178">
        <v>3280</v>
      </c>
      <c r="B3178">
        <v>5618</v>
      </c>
      <c r="C3178">
        <v>56375</v>
      </c>
      <c r="D3178" s="4">
        <v>1932</v>
      </c>
      <c r="E3178" t="str">
        <f t="shared" si="49"/>
        <v>MENOR</v>
      </c>
      <c r="F3178">
        <v>2</v>
      </c>
      <c r="G3178" s="1">
        <v>43061.198831018519</v>
      </c>
      <c r="H3178" s="2">
        <f xml:space="preserve"> D3178 * F3178</f>
        <v>3864</v>
      </c>
    </row>
    <row r="3179" spans="1:8" x14ac:dyDescent="0.25">
      <c r="A3179">
        <v>3281</v>
      </c>
      <c r="B3179">
        <v>7046</v>
      </c>
      <c r="C3179">
        <v>78895</v>
      </c>
      <c r="D3179" s="4">
        <v>1539</v>
      </c>
      <c r="E3179" t="str">
        <f t="shared" si="49"/>
        <v>MENOR</v>
      </c>
      <c r="F3179">
        <v>1</v>
      </c>
      <c r="G3179" s="1">
        <v>43061.198842592596</v>
      </c>
      <c r="H3179" s="2">
        <f xml:space="preserve"> D3179 * F3179</f>
        <v>1539</v>
      </c>
    </row>
    <row r="3180" spans="1:8" x14ac:dyDescent="0.25">
      <c r="A3180">
        <v>3282</v>
      </c>
      <c r="B3180">
        <v>8774</v>
      </c>
      <c r="C3180">
        <v>42615</v>
      </c>
      <c r="D3180" s="4">
        <v>2117</v>
      </c>
      <c r="E3180" t="str">
        <f t="shared" si="49"/>
        <v>MENOR</v>
      </c>
      <c r="F3180">
        <v>5</v>
      </c>
      <c r="G3180" s="1">
        <v>43061.198854166665</v>
      </c>
      <c r="H3180" s="2">
        <f xml:space="preserve"> D3180 * F3180</f>
        <v>10585</v>
      </c>
    </row>
    <row r="3181" spans="1:8" x14ac:dyDescent="0.25">
      <c r="A3181">
        <v>3283</v>
      </c>
      <c r="B3181">
        <v>8674</v>
      </c>
      <c r="C3181">
        <v>11969</v>
      </c>
      <c r="D3181" s="4">
        <v>4642</v>
      </c>
      <c r="E3181" t="str">
        <f t="shared" si="49"/>
        <v>MAYOR</v>
      </c>
      <c r="F3181">
        <v>2</v>
      </c>
      <c r="G3181" s="1">
        <v>43061.198865740742</v>
      </c>
      <c r="H3181" s="2">
        <f xml:space="preserve"> D3181 * F3181</f>
        <v>9284</v>
      </c>
    </row>
    <row r="3182" spans="1:8" x14ac:dyDescent="0.25">
      <c r="A3182">
        <v>3284</v>
      </c>
      <c r="B3182">
        <v>8239</v>
      </c>
      <c r="C3182">
        <v>62732</v>
      </c>
      <c r="D3182" s="4">
        <v>3272</v>
      </c>
      <c r="E3182" t="str">
        <f t="shared" si="49"/>
        <v>MENOR</v>
      </c>
      <c r="F3182">
        <v>4</v>
      </c>
      <c r="G3182" s="1">
        <v>43061.198877314811</v>
      </c>
      <c r="H3182" s="2">
        <f xml:space="preserve"> D3182 * F3182</f>
        <v>13088</v>
      </c>
    </row>
    <row r="3183" spans="1:8" x14ac:dyDescent="0.25">
      <c r="A3183">
        <v>3285</v>
      </c>
      <c r="B3183">
        <v>7949</v>
      </c>
      <c r="C3183">
        <v>54618</v>
      </c>
      <c r="D3183" s="4">
        <v>4503</v>
      </c>
      <c r="E3183" t="str">
        <f t="shared" si="49"/>
        <v>MAYOR</v>
      </c>
      <c r="F3183">
        <v>2</v>
      </c>
      <c r="G3183" s="1">
        <v>43061.198888888888</v>
      </c>
      <c r="H3183" s="2">
        <f xml:space="preserve"> D3183 * F3183</f>
        <v>9006</v>
      </c>
    </row>
    <row r="3184" spans="1:8" x14ac:dyDescent="0.25">
      <c r="A3184">
        <v>3286</v>
      </c>
      <c r="B3184">
        <v>7611</v>
      </c>
      <c r="C3184">
        <v>70931</v>
      </c>
      <c r="D3184" s="4">
        <v>4441</v>
      </c>
      <c r="E3184" t="str">
        <f t="shared" si="49"/>
        <v>MAYOR</v>
      </c>
      <c r="F3184">
        <v>3</v>
      </c>
      <c r="G3184" s="1">
        <v>43061.198900462965</v>
      </c>
      <c r="H3184" s="2">
        <f xml:space="preserve"> D3184 * F3184</f>
        <v>13323</v>
      </c>
    </row>
    <row r="3185" spans="1:8" x14ac:dyDescent="0.25">
      <c r="A3185">
        <v>3287</v>
      </c>
      <c r="B3185">
        <v>8005</v>
      </c>
      <c r="C3185">
        <v>20434</v>
      </c>
      <c r="D3185" s="4">
        <v>1411</v>
      </c>
      <c r="E3185" t="str">
        <f t="shared" si="49"/>
        <v>MENOR</v>
      </c>
      <c r="F3185">
        <v>3</v>
      </c>
      <c r="G3185" s="1">
        <v>43061.198912037034</v>
      </c>
      <c r="H3185" s="2">
        <f xml:space="preserve"> D3185 * F3185</f>
        <v>4233</v>
      </c>
    </row>
    <row r="3186" spans="1:8" x14ac:dyDescent="0.25">
      <c r="A3186">
        <v>3288</v>
      </c>
      <c r="B3186">
        <v>5752</v>
      </c>
      <c r="C3186">
        <v>25296</v>
      </c>
      <c r="D3186" s="4">
        <v>4436</v>
      </c>
      <c r="E3186" t="str">
        <f t="shared" si="49"/>
        <v>MAYOR</v>
      </c>
      <c r="F3186">
        <v>5</v>
      </c>
      <c r="G3186" s="1">
        <v>43061.198923611111</v>
      </c>
      <c r="H3186" s="2">
        <f xml:space="preserve"> D3186 * F3186</f>
        <v>22180</v>
      </c>
    </row>
    <row r="3187" spans="1:8" x14ac:dyDescent="0.25">
      <c r="A3187">
        <v>3289</v>
      </c>
      <c r="B3187">
        <v>8835</v>
      </c>
      <c r="C3187">
        <v>19522</v>
      </c>
      <c r="D3187" s="4">
        <v>3662</v>
      </c>
      <c r="E3187" t="str">
        <f t="shared" si="49"/>
        <v>MENOR</v>
      </c>
      <c r="F3187">
        <v>4</v>
      </c>
      <c r="G3187" s="1">
        <v>43061.198935185188</v>
      </c>
      <c r="H3187" s="2">
        <f xml:space="preserve"> D3187 * F3187</f>
        <v>14648</v>
      </c>
    </row>
    <row r="3188" spans="1:8" x14ac:dyDescent="0.25">
      <c r="A3188">
        <v>3290</v>
      </c>
      <c r="B3188">
        <v>6792</v>
      </c>
      <c r="C3188">
        <v>35897</v>
      </c>
      <c r="D3188" s="4">
        <v>2139</v>
      </c>
      <c r="E3188" t="str">
        <f t="shared" si="49"/>
        <v>MENOR</v>
      </c>
      <c r="F3188">
        <v>4</v>
      </c>
      <c r="G3188" s="1">
        <v>43061.198946759258</v>
      </c>
      <c r="H3188" s="2">
        <f xml:space="preserve"> D3188 * F3188</f>
        <v>8556</v>
      </c>
    </row>
    <row r="3189" spans="1:8" x14ac:dyDescent="0.25">
      <c r="A3189">
        <v>3291</v>
      </c>
      <c r="B3189">
        <v>6030</v>
      </c>
      <c r="C3189">
        <v>61138</v>
      </c>
      <c r="D3189" s="4">
        <v>3859</v>
      </c>
      <c r="E3189" t="str">
        <f t="shared" si="49"/>
        <v>MENOR</v>
      </c>
      <c r="F3189">
        <v>5</v>
      </c>
      <c r="G3189" s="1">
        <v>43061.198958333334</v>
      </c>
      <c r="H3189" s="2">
        <f xml:space="preserve"> D3189 * F3189</f>
        <v>19295</v>
      </c>
    </row>
    <row r="3190" spans="1:8" x14ac:dyDescent="0.25">
      <c r="A3190">
        <v>3292</v>
      </c>
      <c r="B3190">
        <v>8563</v>
      </c>
      <c r="C3190">
        <v>34256</v>
      </c>
      <c r="D3190" s="4">
        <v>2780</v>
      </c>
      <c r="E3190" t="str">
        <f t="shared" si="49"/>
        <v>MENOR</v>
      </c>
      <c r="F3190">
        <v>4</v>
      </c>
      <c r="G3190" s="1">
        <v>43061.198969907404</v>
      </c>
      <c r="H3190" s="2">
        <f xml:space="preserve"> D3190 * F3190</f>
        <v>11120</v>
      </c>
    </row>
    <row r="3191" spans="1:8" x14ac:dyDescent="0.25">
      <c r="A3191">
        <v>3293</v>
      </c>
      <c r="B3191">
        <v>5677</v>
      </c>
      <c r="C3191">
        <v>66293</v>
      </c>
      <c r="D3191" s="4">
        <v>1387</v>
      </c>
      <c r="E3191" t="str">
        <f t="shared" si="49"/>
        <v>MENOR</v>
      </c>
      <c r="F3191">
        <v>2</v>
      </c>
      <c r="G3191" s="1">
        <v>43061.198981481481</v>
      </c>
      <c r="H3191" s="2">
        <f xml:space="preserve"> D3191 * F3191</f>
        <v>2774</v>
      </c>
    </row>
    <row r="3192" spans="1:8" x14ac:dyDescent="0.25">
      <c r="A3192">
        <v>3294</v>
      </c>
      <c r="B3192">
        <v>6169</v>
      </c>
      <c r="C3192">
        <v>2462</v>
      </c>
      <c r="D3192" s="4">
        <v>4172</v>
      </c>
      <c r="E3192" t="str">
        <f t="shared" si="49"/>
        <v>MAYOR</v>
      </c>
      <c r="F3192">
        <v>2</v>
      </c>
      <c r="G3192" s="1">
        <v>43061.198993055557</v>
      </c>
      <c r="H3192" s="2">
        <f xml:space="preserve"> D3192 * F3192</f>
        <v>8344</v>
      </c>
    </row>
    <row r="3193" spans="1:8" x14ac:dyDescent="0.25">
      <c r="A3193">
        <v>3295</v>
      </c>
      <c r="B3193">
        <v>8063</v>
      </c>
      <c r="C3193">
        <v>9641</v>
      </c>
      <c r="D3193" s="4">
        <v>2599</v>
      </c>
      <c r="E3193" t="str">
        <f t="shared" si="49"/>
        <v>MENOR</v>
      </c>
      <c r="F3193">
        <v>5</v>
      </c>
      <c r="G3193" s="1">
        <v>43061.199004629627</v>
      </c>
      <c r="H3193" s="2">
        <f xml:space="preserve"> D3193 * F3193</f>
        <v>12995</v>
      </c>
    </row>
    <row r="3194" spans="1:8" x14ac:dyDescent="0.25">
      <c r="A3194">
        <v>3296</v>
      </c>
      <c r="B3194">
        <v>5943</v>
      </c>
      <c r="C3194">
        <v>23838</v>
      </c>
      <c r="D3194" s="4">
        <v>3072</v>
      </c>
      <c r="E3194" t="str">
        <f t="shared" si="49"/>
        <v>MENOR</v>
      </c>
      <c r="F3194">
        <v>5</v>
      </c>
      <c r="G3194" s="1">
        <v>43061.199016203704</v>
      </c>
      <c r="H3194" s="2">
        <f xml:space="preserve"> D3194 * F3194</f>
        <v>15360</v>
      </c>
    </row>
    <row r="3195" spans="1:8" x14ac:dyDescent="0.25">
      <c r="A3195">
        <v>3297</v>
      </c>
      <c r="B3195">
        <v>6220</v>
      </c>
      <c r="C3195">
        <v>81309</v>
      </c>
      <c r="D3195" s="4">
        <v>3033</v>
      </c>
      <c r="E3195" t="str">
        <f t="shared" si="49"/>
        <v>MENOR</v>
      </c>
      <c r="F3195">
        <v>5</v>
      </c>
      <c r="G3195" s="1">
        <v>43061.19902777778</v>
      </c>
      <c r="H3195" s="2">
        <f xml:space="preserve"> D3195 * F3195</f>
        <v>15165</v>
      </c>
    </row>
    <row r="3196" spans="1:8" x14ac:dyDescent="0.25">
      <c r="A3196">
        <v>3298</v>
      </c>
      <c r="B3196">
        <v>8664</v>
      </c>
      <c r="C3196">
        <v>50724</v>
      </c>
      <c r="D3196" s="4">
        <v>429</v>
      </c>
      <c r="E3196" t="str">
        <f t="shared" si="49"/>
        <v>MENOR</v>
      </c>
      <c r="F3196">
        <v>2</v>
      </c>
      <c r="G3196" s="1">
        <v>43061.19903935185</v>
      </c>
      <c r="H3196" s="2">
        <f xml:space="preserve"> D3196 * F3196</f>
        <v>858</v>
      </c>
    </row>
    <row r="3197" spans="1:8" x14ac:dyDescent="0.25">
      <c r="A3197">
        <v>3299</v>
      </c>
      <c r="B3197">
        <v>7707</v>
      </c>
      <c r="C3197">
        <v>82051</v>
      </c>
      <c r="D3197" s="4">
        <v>3882</v>
      </c>
      <c r="E3197" t="str">
        <f t="shared" si="49"/>
        <v>MENOR</v>
      </c>
      <c r="F3197">
        <v>1</v>
      </c>
      <c r="G3197" s="1">
        <v>43061.199050925927</v>
      </c>
      <c r="H3197" s="2">
        <f xml:space="preserve"> D3197 * F3197</f>
        <v>3882</v>
      </c>
    </row>
    <row r="3198" spans="1:8" x14ac:dyDescent="0.25">
      <c r="A3198">
        <v>3300</v>
      </c>
      <c r="B3198">
        <v>6862</v>
      </c>
      <c r="C3198">
        <v>30084</v>
      </c>
      <c r="D3198" s="4">
        <v>2248</v>
      </c>
      <c r="E3198" t="str">
        <f t="shared" si="49"/>
        <v>MENOR</v>
      </c>
      <c r="F3198">
        <v>1</v>
      </c>
      <c r="G3198" s="1">
        <v>43061.199062500003</v>
      </c>
      <c r="H3198" s="2">
        <f xml:space="preserve"> D3198 * F3198</f>
        <v>2248</v>
      </c>
    </row>
    <row r="3199" spans="1:8" x14ac:dyDescent="0.25">
      <c r="A3199">
        <v>3301</v>
      </c>
      <c r="B3199">
        <v>8676</v>
      </c>
      <c r="C3199">
        <v>11378</v>
      </c>
      <c r="D3199" s="4">
        <v>2489</v>
      </c>
      <c r="E3199" t="str">
        <f t="shared" si="49"/>
        <v>MENOR</v>
      </c>
      <c r="F3199">
        <v>2</v>
      </c>
      <c r="G3199" s="1">
        <v>43061.199074074073</v>
      </c>
      <c r="H3199" s="2">
        <f xml:space="preserve"> D3199 * F3199</f>
        <v>4978</v>
      </c>
    </row>
    <row r="3200" spans="1:8" x14ac:dyDescent="0.25">
      <c r="A3200">
        <v>3302</v>
      </c>
      <c r="B3200">
        <v>5906</v>
      </c>
      <c r="C3200">
        <v>29771</v>
      </c>
      <c r="D3200" s="4">
        <v>1392</v>
      </c>
      <c r="E3200" t="str">
        <f t="shared" si="49"/>
        <v>MENOR</v>
      </c>
      <c r="F3200">
        <v>3</v>
      </c>
      <c r="G3200" s="1">
        <v>43061.19908564815</v>
      </c>
      <c r="H3200" s="2">
        <f xml:space="preserve"> D3200 * F3200</f>
        <v>4176</v>
      </c>
    </row>
    <row r="3201" spans="1:8" x14ac:dyDescent="0.25">
      <c r="A3201">
        <v>3303</v>
      </c>
      <c r="B3201">
        <v>8950</v>
      </c>
      <c r="C3201">
        <v>57782</v>
      </c>
      <c r="D3201" s="4">
        <v>2935</v>
      </c>
      <c r="E3201" t="str">
        <f t="shared" si="49"/>
        <v>MENOR</v>
      </c>
      <c r="F3201">
        <v>4</v>
      </c>
      <c r="G3201" s="1">
        <v>43061.199097222219</v>
      </c>
      <c r="H3201" s="2">
        <f xml:space="preserve"> D3201 * F3201</f>
        <v>11740</v>
      </c>
    </row>
    <row r="3202" spans="1:8" x14ac:dyDescent="0.25">
      <c r="A3202">
        <v>3304</v>
      </c>
      <c r="B3202">
        <v>8295</v>
      </c>
      <c r="C3202">
        <v>46631</v>
      </c>
      <c r="D3202" s="4">
        <v>3309</v>
      </c>
      <c r="E3202" t="str">
        <f t="shared" ref="E3202:E3265" si="50">IF(D3202&gt;4000,"MAYOR","MENOR")</f>
        <v>MENOR</v>
      </c>
      <c r="F3202">
        <v>3</v>
      </c>
      <c r="G3202" s="1">
        <v>43061.199108796296</v>
      </c>
      <c r="H3202" s="2">
        <f xml:space="preserve"> D3202 * F3202</f>
        <v>9927</v>
      </c>
    </row>
    <row r="3203" spans="1:8" x14ac:dyDescent="0.25">
      <c r="A3203">
        <v>3305</v>
      </c>
      <c r="B3203">
        <v>7472</v>
      </c>
      <c r="C3203">
        <v>17899</v>
      </c>
      <c r="D3203" s="4">
        <v>4840</v>
      </c>
      <c r="E3203" t="str">
        <f t="shared" si="50"/>
        <v>MAYOR</v>
      </c>
      <c r="F3203">
        <v>1</v>
      </c>
      <c r="G3203" s="1">
        <v>43061.199120370373</v>
      </c>
      <c r="H3203" s="2">
        <f xml:space="preserve"> D3203 * F3203</f>
        <v>4840</v>
      </c>
    </row>
    <row r="3204" spans="1:8" x14ac:dyDescent="0.25">
      <c r="A3204">
        <v>3306</v>
      </c>
      <c r="B3204">
        <v>6292</v>
      </c>
      <c r="C3204">
        <v>12130</v>
      </c>
      <c r="D3204" s="4">
        <v>3433</v>
      </c>
      <c r="E3204" t="str">
        <f t="shared" si="50"/>
        <v>MENOR</v>
      </c>
      <c r="F3204">
        <v>2</v>
      </c>
      <c r="G3204" s="1">
        <v>43061.199131944442</v>
      </c>
      <c r="H3204" s="2">
        <f xml:space="preserve"> D3204 * F3204</f>
        <v>6866</v>
      </c>
    </row>
    <row r="3205" spans="1:8" x14ac:dyDescent="0.25">
      <c r="A3205">
        <v>3307</v>
      </c>
      <c r="B3205">
        <v>8239</v>
      </c>
      <c r="C3205">
        <v>42203</v>
      </c>
      <c r="D3205" s="4">
        <v>3272</v>
      </c>
      <c r="E3205" t="str">
        <f t="shared" si="50"/>
        <v>MENOR</v>
      </c>
      <c r="F3205">
        <v>2</v>
      </c>
      <c r="G3205" s="1">
        <v>43061.199143518519</v>
      </c>
      <c r="H3205" s="2">
        <f xml:space="preserve"> D3205 * F3205</f>
        <v>6544</v>
      </c>
    </row>
    <row r="3206" spans="1:8" x14ac:dyDescent="0.25">
      <c r="A3206">
        <v>3308</v>
      </c>
      <c r="B3206">
        <v>8946</v>
      </c>
      <c r="C3206">
        <v>738</v>
      </c>
      <c r="D3206" s="4">
        <v>583</v>
      </c>
      <c r="E3206" t="str">
        <f t="shared" si="50"/>
        <v>MENOR</v>
      </c>
      <c r="F3206">
        <v>1</v>
      </c>
      <c r="G3206" s="1">
        <v>43061.199155092596</v>
      </c>
      <c r="H3206" s="2">
        <f xml:space="preserve"> D3206 * F3206</f>
        <v>583</v>
      </c>
    </row>
    <row r="3207" spans="1:8" x14ac:dyDescent="0.25">
      <c r="A3207">
        <v>3309</v>
      </c>
      <c r="B3207">
        <v>8331</v>
      </c>
      <c r="C3207">
        <v>14349</v>
      </c>
      <c r="D3207" s="4">
        <v>522</v>
      </c>
      <c r="E3207" t="str">
        <f t="shared" si="50"/>
        <v>MENOR</v>
      </c>
      <c r="F3207">
        <v>5</v>
      </c>
      <c r="G3207" s="1">
        <v>43061.199166666665</v>
      </c>
      <c r="H3207" s="2">
        <f xml:space="preserve"> D3207 * F3207</f>
        <v>2610</v>
      </c>
    </row>
    <row r="3208" spans="1:8" x14ac:dyDescent="0.25">
      <c r="A3208">
        <v>3310</v>
      </c>
      <c r="B3208">
        <v>8347</v>
      </c>
      <c r="C3208">
        <v>79732</v>
      </c>
      <c r="D3208" s="4">
        <v>4417</v>
      </c>
      <c r="E3208" t="str">
        <f t="shared" si="50"/>
        <v>MAYOR</v>
      </c>
      <c r="F3208">
        <v>5</v>
      </c>
      <c r="G3208" s="1">
        <v>43061.199178240742</v>
      </c>
      <c r="H3208" s="2">
        <f xml:space="preserve"> D3208 * F3208</f>
        <v>22085</v>
      </c>
    </row>
    <row r="3209" spans="1:8" x14ac:dyDescent="0.25">
      <c r="A3209">
        <v>3311</v>
      </c>
      <c r="B3209">
        <v>6985</v>
      </c>
      <c r="C3209">
        <v>35832</v>
      </c>
      <c r="D3209" s="4">
        <v>2823</v>
      </c>
      <c r="E3209" t="str">
        <f t="shared" si="50"/>
        <v>MENOR</v>
      </c>
      <c r="F3209">
        <v>2</v>
      </c>
      <c r="G3209" s="1">
        <v>43061.199189814812</v>
      </c>
      <c r="H3209" s="2">
        <f xml:space="preserve"> D3209 * F3209</f>
        <v>5646</v>
      </c>
    </row>
    <row r="3210" spans="1:8" x14ac:dyDescent="0.25">
      <c r="A3210">
        <v>3312</v>
      </c>
      <c r="B3210">
        <v>7641</v>
      </c>
      <c r="C3210">
        <v>84362</v>
      </c>
      <c r="D3210" s="4">
        <v>1676</v>
      </c>
      <c r="E3210" t="str">
        <f t="shared" si="50"/>
        <v>MENOR</v>
      </c>
      <c r="F3210">
        <v>1</v>
      </c>
      <c r="G3210" s="1">
        <v>43061.199201388888</v>
      </c>
      <c r="H3210" s="2">
        <f xml:space="preserve"> D3210 * F3210</f>
        <v>1676</v>
      </c>
    </row>
    <row r="3211" spans="1:8" x14ac:dyDescent="0.25">
      <c r="A3211">
        <v>3313</v>
      </c>
      <c r="B3211">
        <v>8492</v>
      </c>
      <c r="C3211">
        <v>75284</v>
      </c>
      <c r="D3211" s="4">
        <v>3710</v>
      </c>
      <c r="E3211" t="str">
        <f t="shared" si="50"/>
        <v>MENOR</v>
      </c>
      <c r="F3211">
        <v>5</v>
      </c>
      <c r="G3211" s="1">
        <v>43061.199212962965</v>
      </c>
      <c r="H3211" s="2">
        <f xml:space="preserve"> D3211 * F3211</f>
        <v>18550</v>
      </c>
    </row>
    <row r="3212" spans="1:8" x14ac:dyDescent="0.25">
      <c r="A3212">
        <v>3314</v>
      </c>
      <c r="B3212">
        <v>8613</v>
      </c>
      <c r="C3212">
        <v>60137</v>
      </c>
      <c r="D3212" s="4">
        <v>1819</v>
      </c>
      <c r="E3212" t="str">
        <f t="shared" si="50"/>
        <v>MENOR</v>
      </c>
      <c r="F3212">
        <v>5</v>
      </c>
      <c r="G3212" s="1">
        <v>43061.199224537035</v>
      </c>
      <c r="H3212" s="2">
        <f xml:space="preserve"> D3212 * F3212</f>
        <v>9095</v>
      </c>
    </row>
    <row r="3213" spans="1:8" x14ac:dyDescent="0.25">
      <c r="A3213">
        <v>3315</v>
      </c>
      <c r="B3213">
        <v>5967</v>
      </c>
      <c r="C3213">
        <v>65866</v>
      </c>
      <c r="D3213" s="4">
        <v>4143</v>
      </c>
      <c r="E3213" t="str">
        <f t="shared" si="50"/>
        <v>MAYOR</v>
      </c>
      <c r="F3213">
        <v>4</v>
      </c>
      <c r="G3213" s="1">
        <v>43061.199236111112</v>
      </c>
      <c r="H3213" s="2">
        <f xml:space="preserve"> D3213 * F3213</f>
        <v>16572</v>
      </c>
    </row>
    <row r="3214" spans="1:8" x14ac:dyDescent="0.25">
      <c r="A3214">
        <v>3316</v>
      </c>
      <c r="B3214">
        <v>7915</v>
      </c>
      <c r="C3214">
        <v>82955</v>
      </c>
      <c r="D3214" s="4">
        <v>1328</v>
      </c>
      <c r="E3214" t="str">
        <f t="shared" si="50"/>
        <v>MENOR</v>
      </c>
      <c r="F3214">
        <v>2</v>
      </c>
      <c r="G3214" s="1">
        <v>43061.199247685188</v>
      </c>
      <c r="H3214" s="2">
        <f xml:space="preserve"> D3214 * F3214</f>
        <v>2656</v>
      </c>
    </row>
    <row r="3215" spans="1:8" x14ac:dyDescent="0.25">
      <c r="A3215">
        <v>3317</v>
      </c>
      <c r="B3215">
        <v>5987</v>
      </c>
      <c r="C3215">
        <v>6438</v>
      </c>
      <c r="D3215" s="4">
        <v>3772</v>
      </c>
      <c r="E3215" t="str">
        <f t="shared" si="50"/>
        <v>MENOR</v>
      </c>
      <c r="F3215">
        <v>4</v>
      </c>
      <c r="G3215" s="1">
        <v>43061.199259259258</v>
      </c>
      <c r="H3215" s="2">
        <f xml:space="preserve"> D3215 * F3215</f>
        <v>15088</v>
      </c>
    </row>
    <row r="3216" spans="1:8" x14ac:dyDescent="0.25">
      <c r="A3216">
        <v>3318</v>
      </c>
      <c r="B3216">
        <v>7735</v>
      </c>
      <c r="C3216">
        <v>60081</v>
      </c>
      <c r="D3216" s="4">
        <v>4125</v>
      </c>
      <c r="E3216" t="str">
        <f t="shared" si="50"/>
        <v>MAYOR</v>
      </c>
      <c r="F3216">
        <v>3</v>
      </c>
      <c r="G3216" s="1">
        <v>43061.199270833335</v>
      </c>
      <c r="H3216" s="2">
        <f xml:space="preserve"> D3216 * F3216</f>
        <v>12375</v>
      </c>
    </row>
    <row r="3217" spans="1:8" x14ac:dyDescent="0.25">
      <c r="A3217">
        <v>3319</v>
      </c>
      <c r="B3217">
        <v>6423</v>
      </c>
      <c r="C3217">
        <v>65772</v>
      </c>
      <c r="D3217" s="4">
        <v>3064</v>
      </c>
      <c r="E3217" t="str">
        <f t="shared" si="50"/>
        <v>MENOR</v>
      </c>
      <c r="F3217">
        <v>5</v>
      </c>
      <c r="G3217" s="1">
        <v>43061.199282407404</v>
      </c>
      <c r="H3217" s="2">
        <f xml:space="preserve"> D3217 * F3217</f>
        <v>15320</v>
      </c>
    </row>
    <row r="3218" spans="1:8" x14ac:dyDescent="0.25">
      <c r="A3218">
        <v>3320</v>
      </c>
      <c r="B3218">
        <v>6840</v>
      </c>
      <c r="C3218">
        <v>84633</v>
      </c>
      <c r="D3218" s="4">
        <v>4501</v>
      </c>
      <c r="E3218" t="str">
        <f t="shared" si="50"/>
        <v>MAYOR</v>
      </c>
      <c r="F3218">
        <v>2</v>
      </c>
      <c r="G3218" s="1">
        <v>43061.199293981481</v>
      </c>
      <c r="H3218" s="2">
        <f xml:space="preserve"> D3218 * F3218</f>
        <v>9002</v>
      </c>
    </row>
    <row r="3219" spans="1:8" x14ac:dyDescent="0.25">
      <c r="A3219">
        <v>3321</v>
      </c>
      <c r="B3219">
        <v>5852</v>
      </c>
      <c r="C3219">
        <v>88053</v>
      </c>
      <c r="D3219" s="4">
        <v>1306</v>
      </c>
      <c r="E3219" t="str">
        <f t="shared" si="50"/>
        <v>MENOR</v>
      </c>
      <c r="F3219">
        <v>1</v>
      </c>
      <c r="G3219" s="1">
        <v>43061.199305555558</v>
      </c>
      <c r="H3219" s="2">
        <f xml:space="preserve"> D3219 * F3219</f>
        <v>1306</v>
      </c>
    </row>
    <row r="3220" spans="1:8" x14ac:dyDescent="0.25">
      <c r="A3220">
        <v>3322</v>
      </c>
      <c r="B3220">
        <v>7348</v>
      </c>
      <c r="C3220">
        <v>24387</v>
      </c>
      <c r="D3220" s="4">
        <v>3009</v>
      </c>
      <c r="E3220" t="str">
        <f t="shared" si="50"/>
        <v>MENOR</v>
      </c>
      <c r="F3220">
        <v>5</v>
      </c>
      <c r="G3220" s="1">
        <v>43061.199317129627</v>
      </c>
      <c r="H3220" s="2">
        <f xml:space="preserve"> D3220 * F3220</f>
        <v>15045</v>
      </c>
    </row>
    <row r="3221" spans="1:8" x14ac:dyDescent="0.25">
      <c r="A3221">
        <v>3323</v>
      </c>
      <c r="B3221">
        <v>8397</v>
      </c>
      <c r="C3221">
        <v>54935</v>
      </c>
      <c r="D3221" s="4">
        <v>3703</v>
      </c>
      <c r="E3221" t="str">
        <f t="shared" si="50"/>
        <v>MENOR</v>
      </c>
      <c r="F3221">
        <v>1</v>
      </c>
      <c r="G3221" s="1">
        <v>43061.199328703704</v>
      </c>
      <c r="H3221" s="2">
        <f xml:space="preserve"> D3221 * F3221</f>
        <v>3703</v>
      </c>
    </row>
    <row r="3222" spans="1:8" x14ac:dyDescent="0.25">
      <c r="A3222">
        <v>3324</v>
      </c>
      <c r="B3222">
        <v>8325</v>
      </c>
      <c r="C3222">
        <v>56929</v>
      </c>
      <c r="D3222" s="4">
        <v>679</v>
      </c>
      <c r="E3222" t="str">
        <f t="shared" si="50"/>
        <v>MENOR</v>
      </c>
      <c r="F3222">
        <v>2</v>
      </c>
      <c r="G3222" s="1">
        <v>43061.199340277781</v>
      </c>
      <c r="H3222" s="2">
        <f xml:space="preserve"> D3222 * F3222</f>
        <v>1358</v>
      </c>
    </row>
    <row r="3223" spans="1:8" x14ac:dyDescent="0.25">
      <c r="A3223">
        <v>3325</v>
      </c>
      <c r="B3223">
        <v>7925</v>
      </c>
      <c r="C3223">
        <v>8893</v>
      </c>
      <c r="D3223" s="4">
        <v>3955</v>
      </c>
      <c r="E3223" t="str">
        <f t="shared" si="50"/>
        <v>MENOR</v>
      </c>
      <c r="F3223">
        <v>2</v>
      </c>
      <c r="G3223" s="1">
        <v>43061.19935185185</v>
      </c>
      <c r="H3223" s="2">
        <f xml:space="preserve"> D3223 * F3223</f>
        <v>7910</v>
      </c>
    </row>
    <row r="3224" spans="1:8" x14ac:dyDescent="0.25">
      <c r="A3224">
        <v>3326</v>
      </c>
      <c r="B3224">
        <v>8544</v>
      </c>
      <c r="C3224">
        <v>53592</v>
      </c>
      <c r="D3224" s="4">
        <v>836</v>
      </c>
      <c r="E3224" t="str">
        <f t="shared" si="50"/>
        <v>MENOR</v>
      </c>
      <c r="F3224">
        <v>5</v>
      </c>
      <c r="G3224" s="1">
        <v>43061.199363425927</v>
      </c>
      <c r="H3224" s="2">
        <f xml:space="preserve"> D3224 * F3224</f>
        <v>4180</v>
      </c>
    </row>
    <row r="3225" spans="1:8" x14ac:dyDescent="0.25">
      <c r="A3225">
        <v>3327</v>
      </c>
      <c r="B3225">
        <v>6949</v>
      </c>
      <c r="C3225">
        <v>2568</v>
      </c>
      <c r="D3225" s="4">
        <v>833</v>
      </c>
      <c r="E3225" t="str">
        <f t="shared" si="50"/>
        <v>MENOR</v>
      </c>
      <c r="F3225">
        <v>3</v>
      </c>
      <c r="G3225" s="1">
        <v>43061.199374999997</v>
      </c>
      <c r="H3225" s="2">
        <f xml:space="preserve"> D3225 * F3225</f>
        <v>2499</v>
      </c>
    </row>
    <row r="3226" spans="1:8" x14ac:dyDescent="0.25">
      <c r="A3226">
        <v>3328</v>
      </c>
      <c r="B3226">
        <v>6695</v>
      </c>
      <c r="C3226">
        <v>19075</v>
      </c>
      <c r="D3226" s="4">
        <v>4368</v>
      </c>
      <c r="E3226" t="str">
        <f t="shared" si="50"/>
        <v>MAYOR</v>
      </c>
      <c r="F3226">
        <v>3</v>
      </c>
      <c r="G3226" s="1">
        <v>43061.199386574073</v>
      </c>
      <c r="H3226" s="2">
        <f xml:space="preserve"> D3226 * F3226</f>
        <v>13104</v>
      </c>
    </row>
    <row r="3227" spans="1:8" x14ac:dyDescent="0.25">
      <c r="A3227">
        <v>3329</v>
      </c>
      <c r="B3227">
        <v>6513</v>
      </c>
      <c r="C3227">
        <v>49827</v>
      </c>
      <c r="D3227" s="4">
        <v>3493</v>
      </c>
      <c r="E3227" t="str">
        <f t="shared" si="50"/>
        <v>MENOR</v>
      </c>
      <c r="F3227">
        <v>1</v>
      </c>
      <c r="G3227" s="1">
        <v>43061.19939814815</v>
      </c>
      <c r="H3227" s="2">
        <f xml:space="preserve"> D3227 * F3227</f>
        <v>3493</v>
      </c>
    </row>
    <row r="3228" spans="1:8" x14ac:dyDescent="0.25">
      <c r="A3228">
        <v>3330</v>
      </c>
      <c r="B3228">
        <v>7746</v>
      </c>
      <c r="C3228">
        <v>22172</v>
      </c>
      <c r="D3228" s="4">
        <v>4930</v>
      </c>
      <c r="E3228" t="str">
        <f t="shared" si="50"/>
        <v>MAYOR</v>
      </c>
      <c r="F3228">
        <v>2</v>
      </c>
      <c r="G3228" s="1">
        <v>43061.19940972222</v>
      </c>
      <c r="H3228" s="2">
        <f xml:space="preserve"> D3228 * F3228</f>
        <v>9860</v>
      </c>
    </row>
    <row r="3229" spans="1:8" x14ac:dyDescent="0.25">
      <c r="A3229">
        <v>3331</v>
      </c>
      <c r="B3229">
        <v>5970</v>
      </c>
      <c r="C3229">
        <v>75289</v>
      </c>
      <c r="D3229" s="4">
        <v>1622</v>
      </c>
      <c r="E3229" t="str">
        <f t="shared" si="50"/>
        <v>MENOR</v>
      </c>
      <c r="F3229">
        <v>4</v>
      </c>
      <c r="G3229" s="1">
        <v>43061.199421296296</v>
      </c>
      <c r="H3229" s="2">
        <f xml:space="preserve"> D3229 * F3229</f>
        <v>6488</v>
      </c>
    </row>
    <row r="3230" spans="1:8" x14ac:dyDescent="0.25">
      <c r="A3230">
        <v>3332</v>
      </c>
      <c r="B3230">
        <v>8139</v>
      </c>
      <c r="C3230">
        <v>52702</v>
      </c>
      <c r="D3230" s="4">
        <v>2139</v>
      </c>
      <c r="E3230" t="str">
        <f t="shared" si="50"/>
        <v>MENOR</v>
      </c>
      <c r="F3230">
        <v>1</v>
      </c>
      <c r="G3230" s="1">
        <v>43061.199432870373</v>
      </c>
      <c r="H3230" s="2">
        <f xml:space="preserve"> D3230 * F3230</f>
        <v>2139</v>
      </c>
    </row>
    <row r="3231" spans="1:8" x14ac:dyDescent="0.25">
      <c r="A3231">
        <v>3333</v>
      </c>
      <c r="B3231">
        <v>6301</v>
      </c>
      <c r="C3231">
        <v>22270</v>
      </c>
      <c r="D3231" s="4">
        <v>2584</v>
      </c>
      <c r="E3231" t="str">
        <f t="shared" si="50"/>
        <v>MENOR</v>
      </c>
      <c r="F3231">
        <v>3</v>
      </c>
      <c r="G3231" s="1">
        <v>43061.199444444443</v>
      </c>
      <c r="H3231" s="2">
        <f xml:space="preserve"> D3231 * F3231</f>
        <v>7752</v>
      </c>
    </row>
    <row r="3232" spans="1:8" x14ac:dyDescent="0.25">
      <c r="A3232">
        <v>3334</v>
      </c>
      <c r="B3232">
        <v>8725</v>
      </c>
      <c r="C3232">
        <v>58789</v>
      </c>
      <c r="D3232" s="4">
        <v>2917</v>
      </c>
      <c r="E3232" t="str">
        <f t="shared" si="50"/>
        <v>MENOR</v>
      </c>
      <c r="F3232">
        <v>1</v>
      </c>
      <c r="G3232" s="1">
        <v>43061.199456018519</v>
      </c>
      <c r="H3232" s="2">
        <f xml:space="preserve"> D3232 * F3232</f>
        <v>2917</v>
      </c>
    </row>
    <row r="3233" spans="1:8" x14ac:dyDescent="0.25">
      <c r="A3233">
        <v>3335</v>
      </c>
      <c r="B3233">
        <v>6855</v>
      </c>
      <c r="C3233">
        <v>81629</v>
      </c>
      <c r="D3233" s="4">
        <v>950</v>
      </c>
      <c r="E3233" t="str">
        <f t="shared" si="50"/>
        <v>MENOR</v>
      </c>
      <c r="F3233">
        <v>1</v>
      </c>
      <c r="G3233" s="1">
        <v>43061.199467592596</v>
      </c>
      <c r="H3233" s="2">
        <f xml:space="preserve"> D3233 * F3233</f>
        <v>950</v>
      </c>
    </row>
    <row r="3234" spans="1:8" x14ac:dyDescent="0.25">
      <c r="A3234">
        <v>3336</v>
      </c>
      <c r="B3234">
        <v>8456</v>
      </c>
      <c r="C3234">
        <v>75738</v>
      </c>
      <c r="D3234" s="4">
        <v>1307</v>
      </c>
      <c r="E3234" t="str">
        <f t="shared" si="50"/>
        <v>MENOR</v>
      </c>
      <c r="F3234">
        <v>3</v>
      </c>
      <c r="G3234" s="1">
        <v>43061.199479166666</v>
      </c>
      <c r="H3234" s="2">
        <f xml:space="preserve"> D3234 * F3234</f>
        <v>3921</v>
      </c>
    </row>
    <row r="3235" spans="1:8" x14ac:dyDescent="0.25">
      <c r="A3235">
        <v>3337</v>
      </c>
      <c r="B3235">
        <v>6969</v>
      </c>
      <c r="C3235">
        <v>35805</v>
      </c>
      <c r="D3235" s="4">
        <v>4436</v>
      </c>
      <c r="E3235" t="str">
        <f t="shared" si="50"/>
        <v>MAYOR</v>
      </c>
      <c r="F3235">
        <v>1</v>
      </c>
      <c r="G3235" s="1">
        <v>43061.199490740742</v>
      </c>
      <c r="H3235" s="2">
        <f xml:space="preserve"> D3235 * F3235</f>
        <v>4436</v>
      </c>
    </row>
    <row r="3236" spans="1:8" x14ac:dyDescent="0.25">
      <c r="A3236">
        <v>3338</v>
      </c>
      <c r="B3236">
        <v>7252</v>
      </c>
      <c r="C3236">
        <v>54283</v>
      </c>
      <c r="D3236" s="4">
        <v>116</v>
      </c>
      <c r="E3236" t="str">
        <f t="shared" si="50"/>
        <v>MENOR</v>
      </c>
      <c r="F3236">
        <v>4</v>
      </c>
      <c r="G3236" s="1">
        <v>43061.199502314812</v>
      </c>
      <c r="H3236" s="2">
        <f xml:space="preserve"> D3236 * F3236</f>
        <v>464</v>
      </c>
    </row>
    <row r="3237" spans="1:8" x14ac:dyDescent="0.25">
      <c r="A3237">
        <v>3339</v>
      </c>
      <c r="B3237">
        <v>6543</v>
      </c>
      <c r="C3237">
        <v>5546</v>
      </c>
      <c r="D3237" s="4">
        <v>2463</v>
      </c>
      <c r="E3237" t="str">
        <f t="shared" si="50"/>
        <v>MENOR</v>
      </c>
      <c r="F3237">
        <v>1</v>
      </c>
      <c r="G3237" s="1">
        <v>43061.199513888889</v>
      </c>
      <c r="H3237" s="2">
        <f xml:space="preserve"> D3237 * F3237</f>
        <v>2463</v>
      </c>
    </row>
    <row r="3238" spans="1:8" x14ac:dyDescent="0.25">
      <c r="A3238">
        <v>3340</v>
      </c>
      <c r="B3238">
        <v>8493</v>
      </c>
      <c r="C3238">
        <v>70601</v>
      </c>
      <c r="D3238" s="4">
        <v>2956</v>
      </c>
      <c r="E3238" t="str">
        <f t="shared" si="50"/>
        <v>MENOR</v>
      </c>
      <c r="F3238">
        <v>2</v>
      </c>
      <c r="G3238" s="1">
        <v>43061.199525462966</v>
      </c>
      <c r="H3238" s="2">
        <f xml:space="preserve"> D3238 * F3238</f>
        <v>5912</v>
      </c>
    </row>
    <row r="3239" spans="1:8" x14ac:dyDescent="0.25">
      <c r="A3239">
        <v>3341</v>
      </c>
      <c r="B3239">
        <v>6949</v>
      </c>
      <c r="C3239">
        <v>9583</v>
      </c>
      <c r="D3239" s="4">
        <v>833</v>
      </c>
      <c r="E3239" t="str">
        <f t="shared" si="50"/>
        <v>MENOR</v>
      </c>
      <c r="F3239">
        <v>3</v>
      </c>
      <c r="G3239" s="1">
        <v>43061.199537037035</v>
      </c>
      <c r="H3239" s="2">
        <f xml:space="preserve"> D3239 * F3239</f>
        <v>2499</v>
      </c>
    </row>
    <row r="3240" spans="1:8" x14ac:dyDescent="0.25">
      <c r="A3240">
        <v>3342</v>
      </c>
      <c r="B3240">
        <v>6312</v>
      </c>
      <c r="C3240">
        <v>47499</v>
      </c>
      <c r="D3240" s="4">
        <v>4729</v>
      </c>
      <c r="E3240" t="str">
        <f t="shared" si="50"/>
        <v>MAYOR</v>
      </c>
      <c r="F3240">
        <v>5</v>
      </c>
      <c r="G3240" s="1">
        <v>43061.199548611112</v>
      </c>
      <c r="H3240" s="2">
        <f xml:space="preserve"> D3240 * F3240</f>
        <v>23645</v>
      </c>
    </row>
    <row r="3241" spans="1:8" x14ac:dyDescent="0.25">
      <c r="A3241">
        <v>3343</v>
      </c>
      <c r="B3241">
        <v>8065</v>
      </c>
      <c r="C3241">
        <v>11651</v>
      </c>
      <c r="D3241" s="4">
        <v>3283</v>
      </c>
      <c r="E3241" t="str">
        <f t="shared" si="50"/>
        <v>MENOR</v>
      </c>
      <c r="F3241">
        <v>2</v>
      </c>
      <c r="G3241" s="1">
        <v>43061.199560185189</v>
      </c>
      <c r="H3241" s="2">
        <f xml:space="preserve"> D3241 * F3241</f>
        <v>6566</v>
      </c>
    </row>
    <row r="3242" spans="1:8" x14ac:dyDescent="0.25">
      <c r="A3242">
        <v>3344</v>
      </c>
      <c r="B3242">
        <v>6823</v>
      </c>
      <c r="C3242">
        <v>53152</v>
      </c>
      <c r="D3242" s="4">
        <v>2489</v>
      </c>
      <c r="E3242" t="str">
        <f t="shared" si="50"/>
        <v>MENOR</v>
      </c>
      <c r="F3242">
        <v>5</v>
      </c>
      <c r="G3242" s="1">
        <v>43061.199571759258</v>
      </c>
      <c r="H3242" s="2">
        <f xml:space="preserve"> D3242 * F3242</f>
        <v>12445</v>
      </c>
    </row>
    <row r="3243" spans="1:8" x14ac:dyDescent="0.25">
      <c r="A3243">
        <v>3345</v>
      </c>
      <c r="B3243">
        <v>7413</v>
      </c>
      <c r="C3243">
        <v>51833</v>
      </c>
      <c r="D3243" s="4">
        <v>2466</v>
      </c>
      <c r="E3243" t="str">
        <f t="shared" si="50"/>
        <v>MENOR</v>
      </c>
      <c r="F3243">
        <v>3</v>
      </c>
      <c r="G3243" s="1">
        <v>43061.199583333335</v>
      </c>
      <c r="H3243" s="2">
        <f xml:space="preserve"> D3243 * F3243</f>
        <v>7398</v>
      </c>
    </row>
    <row r="3244" spans="1:8" x14ac:dyDescent="0.25">
      <c r="A3244">
        <v>3346</v>
      </c>
      <c r="B3244">
        <v>7198</v>
      </c>
      <c r="C3244">
        <v>61041</v>
      </c>
      <c r="D3244" s="4">
        <v>373</v>
      </c>
      <c r="E3244" t="str">
        <f t="shared" si="50"/>
        <v>MENOR</v>
      </c>
      <c r="F3244">
        <v>5</v>
      </c>
      <c r="G3244" s="1">
        <v>43061.199594907404</v>
      </c>
      <c r="H3244" s="2">
        <f xml:space="preserve"> D3244 * F3244</f>
        <v>1865</v>
      </c>
    </row>
    <row r="3245" spans="1:8" x14ac:dyDescent="0.25">
      <c r="A3245">
        <v>3347</v>
      </c>
      <c r="B3245">
        <v>6889</v>
      </c>
      <c r="C3245">
        <v>16067</v>
      </c>
      <c r="D3245" s="4">
        <v>4294</v>
      </c>
      <c r="E3245" t="str">
        <f t="shared" si="50"/>
        <v>MAYOR</v>
      </c>
      <c r="F3245">
        <v>3</v>
      </c>
      <c r="G3245" s="1">
        <v>43061.199606481481</v>
      </c>
      <c r="H3245" s="2">
        <f xml:space="preserve"> D3245 * F3245</f>
        <v>12882</v>
      </c>
    </row>
    <row r="3246" spans="1:8" x14ac:dyDescent="0.25">
      <c r="A3246">
        <v>3348</v>
      </c>
      <c r="B3246">
        <v>7389</v>
      </c>
      <c r="C3246">
        <v>45549</v>
      </c>
      <c r="D3246" s="4">
        <v>3255</v>
      </c>
      <c r="E3246" t="str">
        <f t="shared" si="50"/>
        <v>MENOR</v>
      </c>
      <c r="F3246">
        <v>2</v>
      </c>
      <c r="G3246" s="1">
        <v>43061.199618055558</v>
      </c>
      <c r="H3246" s="2">
        <f xml:space="preserve"> D3246 * F3246</f>
        <v>6510</v>
      </c>
    </row>
    <row r="3247" spans="1:8" x14ac:dyDescent="0.25">
      <c r="A3247">
        <v>3349</v>
      </c>
      <c r="B3247">
        <v>8838</v>
      </c>
      <c r="C3247">
        <v>16192</v>
      </c>
      <c r="D3247" s="4">
        <v>4229</v>
      </c>
      <c r="E3247" t="str">
        <f t="shared" si="50"/>
        <v>MAYOR</v>
      </c>
      <c r="F3247">
        <v>2</v>
      </c>
      <c r="G3247" s="1">
        <v>43061.199629629627</v>
      </c>
      <c r="H3247" s="2">
        <f xml:space="preserve"> D3247 * F3247</f>
        <v>8458</v>
      </c>
    </row>
    <row r="3248" spans="1:8" x14ac:dyDescent="0.25">
      <c r="A3248">
        <v>3350</v>
      </c>
      <c r="B3248">
        <v>6483</v>
      </c>
      <c r="C3248">
        <v>38342</v>
      </c>
      <c r="D3248" s="4">
        <v>1665</v>
      </c>
      <c r="E3248" t="str">
        <f t="shared" si="50"/>
        <v>MENOR</v>
      </c>
      <c r="F3248">
        <v>5</v>
      </c>
      <c r="G3248" s="1">
        <v>43061.199641203704</v>
      </c>
      <c r="H3248" s="2">
        <f xml:space="preserve"> D3248 * F3248</f>
        <v>8325</v>
      </c>
    </row>
    <row r="3249" spans="1:8" x14ac:dyDescent="0.25">
      <c r="A3249">
        <v>3351</v>
      </c>
      <c r="B3249">
        <v>7768</v>
      </c>
      <c r="C3249">
        <v>16872</v>
      </c>
      <c r="D3249" s="4">
        <v>4255</v>
      </c>
      <c r="E3249" t="str">
        <f t="shared" si="50"/>
        <v>MAYOR</v>
      </c>
      <c r="F3249">
        <v>3</v>
      </c>
      <c r="G3249" s="1">
        <v>43061.199652777781</v>
      </c>
      <c r="H3249" s="2">
        <f xml:space="preserve"> D3249 * F3249</f>
        <v>12765</v>
      </c>
    </row>
    <row r="3250" spans="1:8" x14ac:dyDescent="0.25">
      <c r="A3250">
        <v>3352</v>
      </c>
      <c r="B3250">
        <v>6472</v>
      </c>
      <c r="C3250">
        <v>66417</v>
      </c>
      <c r="D3250" s="4">
        <v>4821</v>
      </c>
      <c r="E3250" t="str">
        <f t="shared" si="50"/>
        <v>MAYOR</v>
      </c>
      <c r="F3250">
        <v>2</v>
      </c>
      <c r="G3250" s="1">
        <v>43061.199664351851</v>
      </c>
      <c r="H3250" s="2">
        <f xml:space="preserve"> D3250 * F3250</f>
        <v>9642</v>
      </c>
    </row>
    <row r="3251" spans="1:8" x14ac:dyDescent="0.25">
      <c r="A3251">
        <v>3353</v>
      </c>
      <c r="B3251">
        <v>7254</v>
      </c>
      <c r="C3251">
        <v>84166</v>
      </c>
      <c r="D3251" s="4">
        <v>4702</v>
      </c>
      <c r="E3251" t="str">
        <f t="shared" si="50"/>
        <v>MAYOR</v>
      </c>
      <c r="F3251">
        <v>5</v>
      </c>
      <c r="G3251" s="1">
        <v>43061.199675925927</v>
      </c>
      <c r="H3251" s="2">
        <f xml:space="preserve"> D3251 * F3251</f>
        <v>23510</v>
      </c>
    </row>
    <row r="3252" spans="1:8" x14ac:dyDescent="0.25">
      <c r="A3252">
        <v>3354</v>
      </c>
      <c r="B3252">
        <v>6647</v>
      </c>
      <c r="C3252">
        <v>38511</v>
      </c>
      <c r="D3252" s="4">
        <v>1982</v>
      </c>
      <c r="E3252" t="str">
        <f t="shared" si="50"/>
        <v>MENOR</v>
      </c>
      <c r="F3252">
        <v>2</v>
      </c>
      <c r="G3252" s="1">
        <v>43061.199687499997</v>
      </c>
      <c r="H3252" s="2">
        <f xml:space="preserve"> D3252 * F3252</f>
        <v>3964</v>
      </c>
    </row>
    <row r="3253" spans="1:8" x14ac:dyDescent="0.25">
      <c r="A3253">
        <v>3355</v>
      </c>
      <c r="B3253">
        <v>7500</v>
      </c>
      <c r="C3253">
        <v>31752</v>
      </c>
      <c r="D3253" s="4">
        <v>2510</v>
      </c>
      <c r="E3253" t="str">
        <f t="shared" si="50"/>
        <v>MENOR</v>
      </c>
      <c r="F3253">
        <v>2</v>
      </c>
      <c r="G3253" s="1">
        <v>43061.199699074074</v>
      </c>
      <c r="H3253" s="2">
        <f xml:space="preserve"> D3253 * F3253</f>
        <v>5020</v>
      </c>
    </row>
    <row r="3254" spans="1:8" x14ac:dyDescent="0.25">
      <c r="A3254">
        <v>3356</v>
      </c>
      <c r="B3254">
        <v>6002</v>
      </c>
      <c r="C3254">
        <v>71741</v>
      </c>
      <c r="D3254" s="4">
        <v>3047</v>
      </c>
      <c r="E3254" t="str">
        <f t="shared" si="50"/>
        <v>MENOR</v>
      </c>
      <c r="F3254">
        <v>5</v>
      </c>
      <c r="G3254" s="1">
        <v>43061.19971064815</v>
      </c>
      <c r="H3254" s="2">
        <f xml:space="preserve"> D3254 * F3254</f>
        <v>15235</v>
      </c>
    </row>
    <row r="3255" spans="1:8" x14ac:dyDescent="0.25">
      <c r="A3255">
        <v>3357</v>
      </c>
      <c r="B3255">
        <v>8578</v>
      </c>
      <c r="C3255">
        <v>2327</v>
      </c>
      <c r="D3255" s="4">
        <v>2926</v>
      </c>
      <c r="E3255" t="str">
        <f t="shared" si="50"/>
        <v>MENOR</v>
      </c>
      <c r="F3255">
        <v>2</v>
      </c>
      <c r="G3255" s="1">
        <v>43061.19972222222</v>
      </c>
      <c r="H3255" s="2">
        <f xml:space="preserve"> D3255 * F3255</f>
        <v>5852</v>
      </c>
    </row>
    <row r="3256" spans="1:8" x14ac:dyDescent="0.25">
      <c r="A3256">
        <v>3358</v>
      </c>
      <c r="B3256">
        <v>7591</v>
      </c>
      <c r="C3256">
        <v>23187</v>
      </c>
      <c r="D3256" s="4">
        <v>1021</v>
      </c>
      <c r="E3256" t="str">
        <f t="shared" si="50"/>
        <v>MENOR</v>
      </c>
      <c r="F3256">
        <v>3</v>
      </c>
      <c r="G3256" s="1">
        <v>43061.199733796297</v>
      </c>
      <c r="H3256" s="2">
        <f xml:space="preserve"> D3256 * F3256</f>
        <v>3063</v>
      </c>
    </row>
    <row r="3257" spans="1:8" x14ac:dyDescent="0.25">
      <c r="A3257">
        <v>3359</v>
      </c>
      <c r="B3257">
        <v>5870</v>
      </c>
      <c r="C3257">
        <v>63419</v>
      </c>
      <c r="D3257" s="4">
        <v>1799</v>
      </c>
      <c r="E3257" t="str">
        <f t="shared" si="50"/>
        <v>MENOR</v>
      </c>
      <c r="F3257">
        <v>1</v>
      </c>
      <c r="G3257" s="1">
        <v>43061.199745370373</v>
      </c>
      <c r="H3257" s="2">
        <f xml:space="preserve"> D3257 * F3257</f>
        <v>1799</v>
      </c>
    </row>
    <row r="3258" spans="1:8" x14ac:dyDescent="0.25">
      <c r="A3258">
        <v>3360</v>
      </c>
      <c r="B3258">
        <v>8560</v>
      </c>
      <c r="C3258">
        <v>59578</v>
      </c>
      <c r="D3258" s="4">
        <v>4187</v>
      </c>
      <c r="E3258" t="str">
        <f t="shared" si="50"/>
        <v>MAYOR</v>
      </c>
      <c r="F3258">
        <v>5</v>
      </c>
      <c r="G3258" s="1">
        <v>43061.199756944443</v>
      </c>
      <c r="H3258" s="2">
        <f xml:space="preserve"> D3258 * F3258</f>
        <v>20935</v>
      </c>
    </row>
    <row r="3259" spans="1:8" x14ac:dyDescent="0.25">
      <c r="A3259">
        <v>3361</v>
      </c>
      <c r="B3259">
        <v>7378</v>
      </c>
      <c r="C3259">
        <v>75633</v>
      </c>
      <c r="D3259" s="4">
        <v>2987</v>
      </c>
      <c r="E3259" t="str">
        <f t="shared" si="50"/>
        <v>MENOR</v>
      </c>
      <c r="F3259">
        <v>5</v>
      </c>
      <c r="G3259" s="1">
        <v>43061.19976851852</v>
      </c>
      <c r="H3259" s="2">
        <f xml:space="preserve"> D3259 * F3259</f>
        <v>14935</v>
      </c>
    </row>
    <row r="3260" spans="1:8" x14ac:dyDescent="0.25">
      <c r="A3260">
        <v>3362</v>
      </c>
      <c r="B3260">
        <v>7464</v>
      </c>
      <c r="C3260">
        <v>64884</v>
      </c>
      <c r="D3260" s="4">
        <v>991</v>
      </c>
      <c r="E3260" t="str">
        <f t="shared" si="50"/>
        <v>MENOR</v>
      </c>
      <c r="F3260">
        <v>5</v>
      </c>
      <c r="G3260" s="1">
        <v>43061.199780092589</v>
      </c>
      <c r="H3260" s="2">
        <f xml:space="preserve"> D3260 * F3260</f>
        <v>4955</v>
      </c>
    </row>
    <row r="3261" spans="1:8" x14ac:dyDescent="0.25">
      <c r="A3261">
        <v>3363</v>
      </c>
      <c r="B3261">
        <v>8155</v>
      </c>
      <c r="C3261">
        <v>79493</v>
      </c>
      <c r="D3261" s="4">
        <v>3246</v>
      </c>
      <c r="E3261" t="str">
        <f t="shared" si="50"/>
        <v>MENOR</v>
      </c>
      <c r="F3261">
        <v>5</v>
      </c>
      <c r="G3261" s="1">
        <v>43061.199791666666</v>
      </c>
      <c r="H3261" s="2">
        <f xml:space="preserve"> D3261 * F3261</f>
        <v>16230</v>
      </c>
    </row>
    <row r="3262" spans="1:8" x14ac:dyDescent="0.25">
      <c r="A3262">
        <v>3364</v>
      </c>
      <c r="B3262">
        <v>6649</v>
      </c>
      <c r="C3262">
        <v>41432</v>
      </c>
      <c r="D3262" s="4">
        <v>2754</v>
      </c>
      <c r="E3262" t="str">
        <f t="shared" si="50"/>
        <v>MENOR</v>
      </c>
      <c r="F3262">
        <v>4</v>
      </c>
      <c r="G3262" s="1">
        <v>43061.199803240743</v>
      </c>
      <c r="H3262" s="2">
        <f xml:space="preserve"> D3262 * F3262</f>
        <v>11016</v>
      </c>
    </row>
    <row r="3263" spans="1:8" x14ac:dyDescent="0.25">
      <c r="A3263">
        <v>3365</v>
      </c>
      <c r="B3263">
        <v>8454</v>
      </c>
      <c r="C3263">
        <v>7512</v>
      </c>
      <c r="D3263" s="4">
        <v>442</v>
      </c>
      <c r="E3263" t="str">
        <f t="shared" si="50"/>
        <v>MENOR</v>
      </c>
      <c r="F3263">
        <v>4</v>
      </c>
      <c r="G3263" s="1">
        <v>43061.199814814812</v>
      </c>
      <c r="H3263" s="2">
        <f xml:space="preserve"> D3263 * F3263</f>
        <v>1768</v>
      </c>
    </row>
    <row r="3264" spans="1:8" x14ac:dyDescent="0.25">
      <c r="A3264">
        <v>3366</v>
      </c>
      <c r="B3264">
        <v>8982</v>
      </c>
      <c r="C3264">
        <v>54575</v>
      </c>
      <c r="D3264" s="4">
        <v>88</v>
      </c>
      <c r="E3264" t="str">
        <f t="shared" si="50"/>
        <v>MENOR</v>
      </c>
      <c r="F3264">
        <v>5</v>
      </c>
      <c r="G3264" s="1">
        <v>43061.199826388889</v>
      </c>
      <c r="H3264" s="2">
        <f xml:space="preserve"> D3264 * F3264</f>
        <v>440</v>
      </c>
    </row>
    <row r="3265" spans="1:8" x14ac:dyDescent="0.25">
      <c r="A3265">
        <v>3367</v>
      </c>
      <c r="B3265">
        <v>8808</v>
      </c>
      <c r="C3265">
        <v>80772</v>
      </c>
      <c r="D3265" s="4">
        <v>4321</v>
      </c>
      <c r="E3265" t="str">
        <f t="shared" si="50"/>
        <v>MAYOR</v>
      </c>
      <c r="F3265">
        <v>3</v>
      </c>
      <c r="G3265" s="1">
        <v>43061.199837962966</v>
      </c>
      <c r="H3265" s="2">
        <f xml:space="preserve"> D3265 * F3265</f>
        <v>12963</v>
      </c>
    </row>
    <row r="3266" spans="1:8" x14ac:dyDescent="0.25">
      <c r="A3266">
        <v>3368</v>
      </c>
      <c r="B3266">
        <v>6150</v>
      </c>
      <c r="C3266">
        <v>6259</v>
      </c>
      <c r="D3266" s="4">
        <v>4957</v>
      </c>
      <c r="E3266" t="str">
        <f t="shared" ref="E3266:E3329" si="51">IF(D3266&gt;4000,"MAYOR","MENOR")</f>
        <v>MAYOR</v>
      </c>
      <c r="F3266">
        <v>3</v>
      </c>
      <c r="G3266" s="1">
        <v>43061.199849537035</v>
      </c>
      <c r="H3266" s="2">
        <f xml:space="preserve"> D3266 * F3266</f>
        <v>14871</v>
      </c>
    </row>
    <row r="3267" spans="1:8" x14ac:dyDescent="0.25">
      <c r="A3267">
        <v>3369</v>
      </c>
      <c r="B3267">
        <v>8903</v>
      </c>
      <c r="C3267">
        <v>78718</v>
      </c>
      <c r="D3267" s="4">
        <v>4554</v>
      </c>
      <c r="E3267" t="str">
        <f t="shared" si="51"/>
        <v>MAYOR</v>
      </c>
      <c r="F3267">
        <v>3</v>
      </c>
      <c r="G3267" s="1">
        <v>43061.199861111112</v>
      </c>
      <c r="H3267" s="2">
        <f xml:space="preserve"> D3267 * F3267</f>
        <v>13662</v>
      </c>
    </row>
    <row r="3268" spans="1:8" x14ac:dyDescent="0.25">
      <c r="A3268">
        <v>3370</v>
      </c>
      <c r="B3268">
        <v>6493</v>
      </c>
      <c r="C3268">
        <v>80001</v>
      </c>
      <c r="D3268" s="4">
        <v>3616</v>
      </c>
      <c r="E3268" t="str">
        <f t="shared" si="51"/>
        <v>MENOR</v>
      </c>
      <c r="F3268">
        <v>1</v>
      </c>
      <c r="G3268" s="1">
        <v>43061.199872685182</v>
      </c>
      <c r="H3268" s="2">
        <f xml:space="preserve"> D3268 * F3268</f>
        <v>3616</v>
      </c>
    </row>
    <row r="3269" spans="1:8" x14ac:dyDescent="0.25">
      <c r="A3269">
        <v>3371</v>
      </c>
      <c r="B3269">
        <v>7102</v>
      </c>
      <c r="C3269">
        <v>75715</v>
      </c>
      <c r="D3269" s="4">
        <v>427</v>
      </c>
      <c r="E3269" t="str">
        <f t="shared" si="51"/>
        <v>MENOR</v>
      </c>
      <c r="F3269">
        <v>2</v>
      </c>
      <c r="G3269" s="1">
        <v>43061.199884259258</v>
      </c>
      <c r="H3269" s="2">
        <f xml:space="preserve"> D3269 * F3269</f>
        <v>854</v>
      </c>
    </row>
    <row r="3270" spans="1:8" x14ac:dyDescent="0.25">
      <c r="A3270">
        <v>3372</v>
      </c>
      <c r="B3270">
        <v>6423</v>
      </c>
      <c r="C3270">
        <v>28337</v>
      </c>
      <c r="D3270" s="4">
        <v>3064</v>
      </c>
      <c r="E3270" t="str">
        <f t="shared" si="51"/>
        <v>MENOR</v>
      </c>
      <c r="F3270">
        <v>2</v>
      </c>
      <c r="G3270" s="1">
        <v>43061.199895833335</v>
      </c>
      <c r="H3270" s="2">
        <f xml:space="preserve"> D3270 * F3270</f>
        <v>6128</v>
      </c>
    </row>
    <row r="3271" spans="1:8" x14ac:dyDescent="0.25">
      <c r="A3271">
        <v>3373</v>
      </c>
      <c r="B3271">
        <v>5979</v>
      </c>
      <c r="C3271">
        <v>12938</v>
      </c>
      <c r="D3271" s="4">
        <v>498</v>
      </c>
      <c r="E3271" t="str">
        <f t="shared" si="51"/>
        <v>MENOR</v>
      </c>
      <c r="F3271">
        <v>2</v>
      </c>
      <c r="G3271" s="1">
        <v>43061.199907407405</v>
      </c>
      <c r="H3271" s="2">
        <f xml:space="preserve"> D3271 * F3271</f>
        <v>996</v>
      </c>
    </row>
    <row r="3272" spans="1:8" x14ac:dyDescent="0.25">
      <c r="A3272">
        <v>3374</v>
      </c>
      <c r="B3272">
        <v>8676</v>
      </c>
      <c r="C3272">
        <v>66361</v>
      </c>
      <c r="D3272" s="4">
        <v>2489</v>
      </c>
      <c r="E3272" t="str">
        <f t="shared" si="51"/>
        <v>MENOR</v>
      </c>
      <c r="F3272">
        <v>2</v>
      </c>
      <c r="G3272" s="1">
        <v>43061.199918981481</v>
      </c>
      <c r="H3272" s="2">
        <f xml:space="preserve"> D3272 * F3272</f>
        <v>4978</v>
      </c>
    </row>
    <row r="3273" spans="1:8" x14ac:dyDescent="0.25">
      <c r="A3273">
        <v>3375</v>
      </c>
      <c r="B3273">
        <v>8339</v>
      </c>
      <c r="C3273">
        <v>15224</v>
      </c>
      <c r="D3273" s="4">
        <v>2034</v>
      </c>
      <c r="E3273" t="str">
        <f t="shared" si="51"/>
        <v>MENOR</v>
      </c>
      <c r="F3273">
        <v>3</v>
      </c>
      <c r="G3273" s="1">
        <v>43061.199930555558</v>
      </c>
      <c r="H3273" s="2">
        <f xml:space="preserve"> D3273 * F3273</f>
        <v>6102</v>
      </c>
    </row>
    <row r="3274" spans="1:8" x14ac:dyDescent="0.25">
      <c r="A3274">
        <v>3376</v>
      </c>
      <c r="B3274">
        <v>7051</v>
      </c>
      <c r="C3274">
        <v>37132</v>
      </c>
      <c r="D3274" s="4">
        <v>1149</v>
      </c>
      <c r="E3274" t="str">
        <f t="shared" si="51"/>
        <v>MENOR</v>
      </c>
      <c r="F3274">
        <v>5</v>
      </c>
      <c r="G3274" s="1">
        <v>43061.199942129628</v>
      </c>
      <c r="H3274" s="2">
        <f xml:space="preserve"> D3274 * F3274</f>
        <v>5745</v>
      </c>
    </row>
    <row r="3275" spans="1:8" x14ac:dyDescent="0.25">
      <c r="A3275">
        <v>3377</v>
      </c>
      <c r="B3275">
        <v>8196</v>
      </c>
      <c r="C3275">
        <v>51806</v>
      </c>
      <c r="D3275" s="4">
        <v>4389</v>
      </c>
      <c r="E3275" t="str">
        <f t="shared" si="51"/>
        <v>MAYOR</v>
      </c>
      <c r="F3275">
        <v>2</v>
      </c>
      <c r="G3275" s="1">
        <v>43061.199953703705</v>
      </c>
      <c r="H3275" s="2">
        <f xml:space="preserve"> D3275 * F3275</f>
        <v>8778</v>
      </c>
    </row>
    <row r="3276" spans="1:8" x14ac:dyDescent="0.25">
      <c r="A3276">
        <v>3378</v>
      </c>
      <c r="B3276">
        <v>8904</v>
      </c>
      <c r="C3276">
        <v>86375</v>
      </c>
      <c r="D3276" s="4">
        <v>1121</v>
      </c>
      <c r="E3276" t="str">
        <f t="shared" si="51"/>
        <v>MENOR</v>
      </c>
      <c r="F3276">
        <v>5</v>
      </c>
      <c r="G3276" s="1">
        <v>43061.199965277781</v>
      </c>
      <c r="H3276" s="2">
        <f xml:space="preserve"> D3276 * F3276</f>
        <v>5605</v>
      </c>
    </row>
    <row r="3277" spans="1:8" x14ac:dyDescent="0.25">
      <c r="A3277">
        <v>3379</v>
      </c>
      <c r="B3277">
        <v>8171</v>
      </c>
      <c r="C3277">
        <v>52811</v>
      </c>
      <c r="D3277" s="4">
        <v>2842</v>
      </c>
      <c r="E3277" t="str">
        <f t="shared" si="51"/>
        <v>MENOR</v>
      </c>
      <c r="F3277">
        <v>4</v>
      </c>
      <c r="G3277" s="1">
        <v>43061.199976851851</v>
      </c>
      <c r="H3277" s="2">
        <f xml:space="preserve"> D3277 * F3277</f>
        <v>11368</v>
      </c>
    </row>
    <row r="3278" spans="1:8" x14ac:dyDescent="0.25">
      <c r="A3278">
        <v>3380</v>
      </c>
      <c r="B3278">
        <v>8012</v>
      </c>
      <c r="C3278">
        <v>51504</v>
      </c>
      <c r="D3278" s="4">
        <v>552</v>
      </c>
      <c r="E3278" t="str">
        <f t="shared" si="51"/>
        <v>MENOR</v>
      </c>
      <c r="F3278">
        <v>5</v>
      </c>
      <c r="G3278" s="1">
        <v>43061.199988425928</v>
      </c>
      <c r="H3278" s="2">
        <f xml:space="preserve"> D3278 * F3278</f>
        <v>2760</v>
      </c>
    </row>
    <row r="3279" spans="1:8" x14ac:dyDescent="0.25">
      <c r="A3279">
        <v>3381</v>
      </c>
      <c r="B3279">
        <v>7244</v>
      </c>
      <c r="C3279">
        <v>60714</v>
      </c>
      <c r="D3279" s="4">
        <v>2668</v>
      </c>
      <c r="E3279" t="str">
        <f t="shared" si="51"/>
        <v>MENOR</v>
      </c>
      <c r="F3279">
        <v>2</v>
      </c>
      <c r="G3279" s="1">
        <v>43061.2</v>
      </c>
      <c r="H3279" s="2">
        <f xml:space="preserve"> D3279 * F3279</f>
        <v>5336</v>
      </c>
    </row>
    <row r="3280" spans="1:8" x14ac:dyDescent="0.25">
      <c r="A3280">
        <v>3382</v>
      </c>
      <c r="B3280">
        <v>8348</v>
      </c>
      <c r="C3280">
        <v>61565</v>
      </c>
      <c r="D3280" s="4">
        <v>143</v>
      </c>
      <c r="E3280" t="str">
        <f t="shared" si="51"/>
        <v>MENOR</v>
      </c>
      <c r="F3280">
        <v>5</v>
      </c>
      <c r="G3280" s="1">
        <v>43061.200011574074</v>
      </c>
      <c r="H3280" s="2">
        <f xml:space="preserve"> D3280 * F3280</f>
        <v>715</v>
      </c>
    </row>
    <row r="3281" spans="1:8" x14ac:dyDescent="0.25">
      <c r="A3281">
        <v>3383</v>
      </c>
      <c r="B3281">
        <v>8122</v>
      </c>
      <c r="C3281">
        <v>19442</v>
      </c>
      <c r="D3281" s="4">
        <v>3812</v>
      </c>
      <c r="E3281" t="str">
        <f t="shared" si="51"/>
        <v>MENOR</v>
      </c>
      <c r="F3281">
        <v>2</v>
      </c>
      <c r="G3281" s="1">
        <v>43061.200023148151</v>
      </c>
      <c r="H3281" s="2">
        <f xml:space="preserve"> D3281 * F3281</f>
        <v>7624</v>
      </c>
    </row>
    <row r="3282" spans="1:8" x14ac:dyDescent="0.25">
      <c r="A3282">
        <v>3384</v>
      </c>
      <c r="B3282">
        <v>8509</v>
      </c>
      <c r="C3282">
        <v>79957</v>
      </c>
      <c r="D3282" s="4">
        <v>3791</v>
      </c>
      <c r="E3282" t="str">
        <f t="shared" si="51"/>
        <v>MENOR</v>
      </c>
      <c r="F3282">
        <v>4</v>
      </c>
      <c r="G3282" s="1">
        <v>43061.20003472222</v>
      </c>
      <c r="H3282" s="2">
        <f xml:space="preserve"> D3282 * F3282</f>
        <v>15164</v>
      </c>
    </row>
    <row r="3283" spans="1:8" x14ac:dyDescent="0.25">
      <c r="A3283">
        <v>3385</v>
      </c>
      <c r="B3283">
        <v>6761</v>
      </c>
      <c r="C3283">
        <v>87751</v>
      </c>
      <c r="D3283" s="4">
        <v>2809</v>
      </c>
      <c r="E3283" t="str">
        <f t="shared" si="51"/>
        <v>MENOR</v>
      </c>
      <c r="F3283">
        <v>4</v>
      </c>
      <c r="G3283" s="1">
        <v>43061.200046296297</v>
      </c>
      <c r="H3283" s="2">
        <f xml:space="preserve"> D3283 * F3283</f>
        <v>11236</v>
      </c>
    </row>
    <row r="3284" spans="1:8" x14ac:dyDescent="0.25">
      <c r="A3284">
        <v>3386</v>
      </c>
      <c r="B3284">
        <v>7451</v>
      </c>
      <c r="C3284">
        <v>68283</v>
      </c>
      <c r="D3284" s="4">
        <v>2191</v>
      </c>
      <c r="E3284" t="str">
        <f t="shared" si="51"/>
        <v>MENOR</v>
      </c>
      <c r="F3284">
        <v>4</v>
      </c>
      <c r="G3284" s="1">
        <v>43061.200057870374</v>
      </c>
      <c r="H3284" s="2">
        <f xml:space="preserve"> D3284 * F3284</f>
        <v>8764</v>
      </c>
    </row>
    <row r="3285" spans="1:8" x14ac:dyDescent="0.25">
      <c r="A3285">
        <v>3387</v>
      </c>
      <c r="B3285">
        <v>7850</v>
      </c>
      <c r="C3285">
        <v>69075</v>
      </c>
      <c r="D3285" s="4">
        <v>1032</v>
      </c>
      <c r="E3285" t="str">
        <f t="shared" si="51"/>
        <v>MENOR</v>
      </c>
      <c r="F3285">
        <v>5</v>
      </c>
      <c r="G3285" s="1">
        <v>43061.200069444443</v>
      </c>
      <c r="H3285" s="2">
        <f xml:space="preserve"> D3285 * F3285</f>
        <v>5160</v>
      </c>
    </row>
    <row r="3286" spans="1:8" x14ac:dyDescent="0.25">
      <c r="A3286">
        <v>3388</v>
      </c>
      <c r="B3286">
        <v>7355</v>
      </c>
      <c r="C3286">
        <v>25434</v>
      </c>
      <c r="D3286" s="4">
        <v>125</v>
      </c>
      <c r="E3286" t="str">
        <f t="shared" si="51"/>
        <v>MENOR</v>
      </c>
      <c r="F3286">
        <v>4</v>
      </c>
      <c r="G3286" s="1">
        <v>43061.20008101852</v>
      </c>
      <c r="H3286" s="2">
        <f xml:space="preserve"> D3286 * F3286</f>
        <v>500</v>
      </c>
    </row>
    <row r="3287" spans="1:8" x14ac:dyDescent="0.25">
      <c r="A3287">
        <v>3389</v>
      </c>
      <c r="B3287">
        <v>7333</v>
      </c>
      <c r="C3287">
        <v>25609</v>
      </c>
      <c r="D3287" s="4">
        <v>1022</v>
      </c>
      <c r="E3287" t="str">
        <f t="shared" si="51"/>
        <v>MENOR</v>
      </c>
      <c r="F3287">
        <v>4</v>
      </c>
      <c r="G3287" s="1">
        <v>43061.200092592589</v>
      </c>
      <c r="H3287" s="2">
        <f xml:space="preserve"> D3287 * F3287</f>
        <v>4088</v>
      </c>
    </row>
    <row r="3288" spans="1:8" x14ac:dyDescent="0.25">
      <c r="A3288">
        <v>3390</v>
      </c>
      <c r="B3288">
        <v>7430</v>
      </c>
      <c r="C3288">
        <v>62558</v>
      </c>
      <c r="D3288" s="4">
        <v>447</v>
      </c>
      <c r="E3288" t="str">
        <f t="shared" si="51"/>
        <v>MENOR</v>
      </c>
      <c r="F3288">
        <v>3</v>
      </c>
      <c r="G3288" s="1">
        <v>43061.200104166666</v>
      </c>
      <c r="H3288" s="2">
        <f xml:space="preserve"> D3288 * F3288</f>
        <v>1341</v>
      </c>
    </row>
    <row r="3289" spans="1:8" x14ac:dyDescent="0.25">
      <c r="A3289">
        <v>3391</v>
      </c>
      <c r="B3289">
        <v>7185</v>
      </c>
      <c r="C3289">
        <v>87995</v>
      </c>
      <c r="D3289" s="4">
        <v>3513</v>
      </c>
      <c r="E3289" t="str">
        <f t="shared" si="51"/>
        <v>MENOR</v>
      </c>
      <c r="F3289">
        <v>3</v>
      </c>
      <c r="G3289" s="1">
        <v>43061.200115740743</v>
      </c>
      <c r="H3289" s="2">
        <f xml:space="preserve"> D3289 * F3289</f>
        <v>10539</v>
      </c>
    </row>
    <row r="3290" spans="1:8" x14ac:dyDescent="0.25">
      <c r="A3290">
        <v>3392</v>
      </c>
      <c r="B3290">
        <v>7201</v>
      </c>
      <c r="C3290">
        <v>19426</v>
      </c>
      <c r="D3290" s="4">
        <v>2572</v>
      </c>
      <c r="E3290" t="str">
        <f t="shared" si="51"/>
        <v>MENOR</v>
      </c>
      <c r="F3290">
        <v>3</v>
      </c>
      <c r="G3290" s="1">
        <v>43061.200127314813</v>
      </c>
      <c r="H3290" s="2">
        <f xml:space="preserve"> D3290 * F3290</f>
        <v>7716</v>
      </c>
    </row>
    <row r="3291" spans="1:8" x14ac:dyDescent="0.25">
      <c r="A3291">
        <v>3393</v>
      </c>
      <c r="B3291">
        <v>7099</v>
      </c>
      <c r="C3291">
        <v>20998</v>
      </c>
      <c r="D3291" s="4">
        <v>4532</v>
      </c>
      <c r="E3291" t="str">
        <f t="shared" si="51"/>
        <v>MAYOR</v>
      </c>
      <c r="F3291">
        <v>4</v>
      </c>
      <c r="G3291" s="1">
        <v>43061.200138888889</v>
      </c>
      <c r="H3291" s="2">
        <f xml:space="preserve"> D3291 * F3291</f>
        <v>18128</v>
      </c>
    </row>
    <row r="3292" spans="1:8" x14ac:dyDescent="0.25">
      <c r="A3292">
        <v>3394</v>
      </c>
      <c r="B3292">
        <v>7028</v>
      </c>
      <c r="C3292">
        <v>44515</v>
      </c>
      <c r="D3292" s="4">
        <v>1336</v>
      </c>
      <c r="E3292" t="str">
        <f t="shared" si="51"/>
        <v>MENOR</v>
      </c>
      <c r="F3292">
        <v>3</v>
      </c>
      <c r="G3292" s="1">
        <v>43061.200150462966</v>
      </c>
      <c r="H3292" s="2">
        <f xml:space="preserve"> D3292 * F3292</f>
        <v>4008</v>
      </c>
    </row>
    <row r="3293" spans="1:8" x14ac:dyDescent="0.25">
      <c r="A3293">
        <v>3395</v>
      </c>
      <c r="B3293">
        <v>6725</v>
      </c>
      <c r="C3293">
        <v>67607</v>
      </c>
      <c r="D3293" s="4">
        <v>2011</v>
      </c>
      <c r="E3293" t="str">
        <f t="shared" si="51"/>
        <v>MENOR</v>
      </c>
      <c r="F3293">
        <v>2</v>
      </c>
      <c r="G3293" s="1">
        <v>43061.200162037036</v>
      </c>
      <c r="H3293" s="2">
        <f xml:space="preserve"> D3293 * F3293</f>
        <v>4022</v>
      </c>
    </row>
    <row r="3294" spans="1:8" x14ac:dyDescent="0.25">
      <c r="A3294">
        <v>3396</v>
      </c>
      <c r="B3294">
        <v>6510</v>
      </c>
      <c r="C3294">
        <v>26809</v>
      </c>
      <c r="D3294" s="4">
        <v>168</v>
      </c>
      <c r="E3294" t="str">
        <f t="shared" si="51"/>
        <v>MENOR</v>
      </c>
      <c r="F3294">
        <v>4</v>
      </c>
      <c r="G3294" s="1">
        <v>43061.200173611112</v>
      </c>
      <c r="H3294" s="2">
        <f xml:space="preserve"> D3294 * F3294</f>
        <v>672</v>
      </c>
    </row>
    <row r="3295" spans="1:8" x14ac:dyDescent="0.25">
      <c r="A3295">
        <v>3397</v>
      </c>
      <c r="B3295">
        <v>8186</v>
      </c>
      <c r="C3295">
        <v>52391</v>
      </c>
      <c r="D3295" s="4">
        <v>1368</v>
      </c>
      <c r="E3295" t="str">
        <f t="shared" si="51"/>
        <v>MENOR</v>
      </c>
      <c r="F3295">
        <v>1</v>
      </c>
      <c r="G3295" s="1">
        <v>43061.200185185182</v>
      </c>
      <c r="H3295" s="2">
        <f xml:space="preserve"> D3295 * F3295</f>
        <v>1368</v>
      </c>
    </row>
    <row r="3296" spans="1:8" x14ac:dyDescent="0.25">
      <c r="A3296">
        <v>3398</v>
      </c>
      <c r="B3296">
        <v>8980</v>
      </c>
      <c r="C3296">
        <v>23999</v>
      </c>
      <c r="D3296" s="4">
        <v>370</v>
      </c>
      <c r="E3296" t="str">
        <f t="shared" si="51"/>
        <v>MENOR</v>
      </c>
      <c r="F3296">
        <v>3</v>
      </c>
      <c r="G3296" s="1">
        <v>43061.200196759259</v>
      </c>
      <c r="H3296" s="2">
        <f xml:space="preserve"> D3296 * F3296</f>
        <v>1110</v>
      </c>
    </row>
    <row r="3297" spans="1:8" x14ac:dyDescent="0.25">
      <c r="A3297">
        <v>3399</v>
      </c>
      <c r="B3297">
        <v>8603</v>
      </c>
      <c r="C3297">
        <v>85543</v>
      </c>
      <c r="D3297" s="4">
        <v>3823</v>
      </c>
      <c r="E3297" t="str">
        <f t="shared" si="51"/>
        <v>MENOR</v>
      </c>
      <c r="F3297">
        <v>3</v>
      </c>
      <c r="G3297" s="1">
        <v>43061.200208333335</v>
      </c>
      <c r="H3297" s="2">
        <f xml:space="preserve"> D3297 * F3297</f>
        <v>11469</v>
      </c>
    </row>
    <row r="3298" spans="1:8" x14ac:dyDescent="0.25">
      <c r="A3298">
        <v>3400</v>
      </c>
      <c r="B3298">
        <v>6196</v>
      </c>
      <c r="C3298">
        <v>56489</v>
      </c>
      <c r="D3298" s="4">
        <v>1714</v>
      </c>
      <c r="E3298" t="str">
        <f t="shared" si="51"/>
        <v>MENOR</v>
      </c>
      <c r="F3298">
        <v>2</v>
      </c>
      <c r="G3298" s="1">
        <v>43061.200219907405</v>
      </c>
      <c r="H3298" s="2">
        <f xml:space="preserve"> D3298 * F3298</f>
        <v>3428</v>
      </c>
    </row>
    <row r="3299" spans="1:8" x14ac:dyDescent="0.25">
      <c r="A3299">
        <v>3401</v>
      </c>
      <c r="B3299">
        <v>6521</v>
      </c>
      <c r="C3299">
        <v>78941</v>
      </c>
      <c r="D3299" s="4">
        <v>4520</v>
      </c>
      <c r="E3299" t="str">
        <f t="shared" si="51"/>
        <v>MAYOR</v>
      </c>
      <c r="F3299">
        <v>5</v>
      </c>
      <c r="G3299" s="1">
        <v>43061.200231481482</v>
      </c>
      <c r="H3299" s="2">
        <f xml:space="preserve"> D3299 * F3299</f>
        <v>22600</v>
      </c>
    </row>
    <row r="3300" spans="1:8" x14ac:dyDescent="0.25">
      <c r="A3300">
        <v>3402</v>
      </c>
      <c r="B3300">
        <v>5664</v>
      </c>
      <c r="C3300">
        <v>56839</v>
      </c>
      <c r="D3300" s="4">
        <v>1867</v>
      </c>
      <c r="E3300" t="str">
        <f t="shared" si="51"/>
        <v>MENOR</v>
      </c>
      <c r="F3300">
        <v>2</v>
      </c>
      <c r="G3300" s="1">
        <v>43061.200243055559</v>
      </c>
      <c r="H3300" s="2">
        <f xml:space="preserve"> D3300 * F3300</f>
        <v>3734</v>
      </c>
    </row>
    <row r="3301" spans="1:8" x14ac:dyDescent="0.25">
      <c r="A3301">
        <v>3403</v>
      </c>
      <c r="B3301">
        <v>6313</v>
      </c>
      <c r="C3301">
        <v>44685</v>
      </c>
      <c r="D3301" s="4">
        <v>210</v>
      </c>
      <c r="E3301" t="str">
        <f t="shared" si="51"/>
        <v>MENOR</v>
      </c>
      <c r="F3301">
        <v>5</v>
      </c>
      <c r="G3301" s="1">
        <v>43061.200254629628</v>
      </c>
      <c r="H3301" s="2">
        <f xml:space="preserve"> D3301 * F3301</f>
        <v>1050</v>
      </c>
    </row>
    <row r="3302" spans="1:8" x14ac:dyDescent="0.25">
      <c r="A3302">
        <v>3404</v>
      </c>
      <c r="B3302">
        <v>7792</v>
      </c>
      <c r="C3302">
        <v>41761</v>
      </c>
      <c r="D3302" s="4">
        <v>246</v>
      </c>
      <c r="E3302" t="str">
        <f t="shared" si="51"/>
        <v>MENOR</v>
      </c>
      <c r="F3302">
        <v>4</v>
      </c>
      <c r="G3302" s="1">
        <v>43061.200266203705</v>
      </c>
      <c r="H3302" s="2">
        <f xml:space="preserve"> D3302 * F3302</f>
        <v>984</v>
      </c>
    </row>
    <row r="3303" spans="1:8" x14ac:dyDescent="0.25">
      <c r="A3303">
        <v>3405</v>
      </c>
      <c r="B3303">
        <v>8811</v>
      </c>
      <c r="C3303">
        <v>17683</v>
      </c>
      <c r="D3303" s="4">
        <v>2358</v>
      </c>
      <c r="E3303" t="str">
        <f t="shared" si="51"/>
        <v>MENOR</v>
      </c>
      <c r="F3303">
        <v>4</v>
      </c>
      <c r="G3303" s="1">
        <v>43061.200277777774</v>
      </c>
      <c r="H3303" s="2">
        <f xml:space="preserve"> D3303 * F3303</f>
        <v>9432</v>
      </c>
    </row>
    <row r="3304" spans="1:8" x14ac:dyDescent="0.25">
      <c r="A3304">
        <v>3406</v>
      </c>
      <c r="B3304">
        <v>6459</v>
      </c>
      <c r="C3304">
        <v>12147</v>
      </c>
      <c r="D3304" s="4">
        <v>4730</v>
      </c>
      <c r="E3304" t="str">
        <f t="shared" si="51"/>
        <v>MAYOR</v>
      </c>
      <c r="F3304">
        <v>1</v>
      </c>
      <c r="G3304" s="1">
        <v>43061.200289351851</v>
      </c>
      <c r="H3304" s="2">
        <f xml:space="preserve"> D3304 * F3304</f>
        <v>4730</v>
      </c>
    </row>
    <row r="3305" spans="1:8" x14ac:dyDescent="0.25">
      <c r="A3305">
        <v>3407</v>
      </c>
      <c r="B3305">
        <v>6938</v>
      </c>
      <c r="C3305">
        <v>58122</v>
      </c>
      <c r="D3305" s="4">
        <v>491</v>
      </c>
      <c r="E3305" t="str">
        <f t="shared" si="51"/>
        <v>MENOR</v>
      </c>
      <c r="F3305">
        <v>3</v>
      </c>
      <c r="G3305" s="1">
        <v>43061.200300925928</v>
      </c>
      <c r="H3305" s="2">
        <f xml:space="preserve"> D3305 * F3305</f>
        <v>1473</v>
      </c>
    </row>
    <row r="3306" spans="1:8" x14ac:dyDescent="0.25">
      <c r="A3306">
        <v>3408</v>
      </c>
      <c r="B3306">
        <v>7262</v>
      </c>
      <c r="C3306">
        <v>21753</v>
      </c>
      <c r="D3306" s="4">
        <v>150</v>
      </c>
      <c r="E3306" t="str">
        <f t="shared" si="51"/>
        <v>MENOR</v>
      </c>
      <c r="F3306">
        <v>4</v>
      </c>
      <c r="G3306" s="1">
        <v>43061.200312499997</v>
      </c>
      <c r="H3306" s="2">
        <f xml:space="preserve"> D3306 * F3306</f>
        <v>600</v>
      </c>
    </row>
    <row r="3307" spans="1:8" x14ac:dyDescent="0.25">
      <c r="A3307">
        <v>3409</v>
      </c>
      <c r="B3307">
        <v>6524</v>
      </c>
      <c r="C3307">
        <v>78843</v>
      </c>
      <c r="D3307" s="4">
        <v>1240</v>
      </c>
      <c r="E3307" t="str">
        <f t="shared" si="51"/>
        <v>MENOR</v>
      </c>
      <c r="F3307">
        <v>4</v>
      </c>
      <c r="G3307" s="1">
        <v>43061.200324074074</v>
      </c>
      <c r="H3307" s="2">
        <f xml:space="preserve"> D3307 * F3307</f>
        <v>4960</v>
      </c>
    </row>
    <row r="3308" spans="1:8" x14ac:dyDescent="0.25">
      <c r="A3308">
        <v>3410</v>
      </c>
      <c r="B3308">
        <v>6891</v>
      </c>
      <c r="C3308">
        <v>49707</v>
      </c>
      <c r="D3308" s="4">
        <v>2208</v>
      </c>
      <c r="E3308" t="str">
        <f t="shared" si="51"/>
        <v>MENOR</v>
      </c>
      <c r="F3308">
        <v>2</v>
      </c>
      <c r="G3308" s="1">
        <v>43061.200335648151</v>
      </c>
      <c r="H3308" s="2">
        <f xml:space="preserve"> D3308 * F3308</f>
        <v>4416</v>
      </c>
    </row>
    <row r="3309" spans="1:8" x14ac:dyDescent="0.25">
      <c r="A3309">
        <v>3411</v>
      </c>
      <c r="B3309">
        <v>6598</v>
      </c>
      <c r="C3309">
        <v>28403</v>
      </c>
      <c r="D3309" s="4">
        <v>1262</v>
      </c>
      <c r="E3309" t="str">
        <f t="shared" si="51"/>
        <v>MENOR</v>
      </c>
      <c r="F3309">
        <v>1</v>
      </c>
      <c r="G3309" s="1">
        <v>43061.20034722222</v>
      </c>
      <c r="H3309" s="2">
        <f xml:space="preserve"> D3309 * F3309</f>
        <v>1262</v>
      </c>
    </row>
    <row r="3310" spans="1:8" x14ac:dyDescent="0.25">
      <c r="A3310">
        <v>3412</v>
      </c>
      <c r="B3310">
        <v>5835</v>
      </c>
      <c r="C3310">
        <v>76349</v>
      </c>
      <c r="D3310" s="4">
        <v>1502</v>
      </c>
      <c r="E3310" t="str">
        <f t="shared" si="51"/>
        <v>MENOR</v>
      </c>
      <c r="F3310">
        <v>4</v>
      </c>
      <c r="G3310" s="1">
        <v>43061.200358796297</v>
      </c>
      <c r="H3310" s="2">
        <f xml:space="preserve"> D3310 * F3310</f>
        <v>6008</v>
      </c>
    </row>
    <row r="3311" spans="1:8" x14ac:dyDescent="0.25">
      <c r="A3311">
        <v>3413</v>
      </c>
      <c r="B3311">
        <v>6299</v>
      </c>
      <c r="C3311">
        <v>87686</v>
      </c>
      <c r="D3311" s="4">
        <v>4526</v>
      </c>
      <c r="E3311" t="str">
        <f t="shared" si="51"/>
        <v>MAYOR</v>
      </c>
      <c r="F3311">
        <v>1</v>
      </c>
      <c r="G3311" s="1">
        <v>43061.200370370374</v>
      </c>
      <c r="H3311" s="2">
        <f xml:space="preserve"> D3311 * F3311</f>
        <v>4526</v>
      </c>
    </row>
    <row r="3312" spans="1:8" x14ac:dyDescent="0.25">
      <c r="A3312">
        <v>3414</v>
      </c>
      <c r="B3312">
        <v>8665</v>
      </c>
      <c r="C3312">
        <v>87716</v>
      </c>
      <c r="D3312" s="4">
        <v>1945</v>
      </c>
      <c r="E3312" t="str">
        <f t="shared" si="51"/>
        <v>MENOR</v>
      </c>
      <c r="F3312">
        <v>1</v>
      </c>
      <c r="G3312" s="1">
        <v>43061.200381944444</v>
      </c>
      <c r="H3312" s="2">
        <f xml:space="preserve"> D3312 * F3312</f>
        <v>1945</v>
      </c>
    </row>
    <row r="3313" spans="1:8" x14ac:dyDescent="0.25">
      <c r="A3313">
        <v>3415</v>
      </c>
      <c r="B3313">
        <v>8421</v>
      </c>
      <c r="C3313">
        <v>83781</v>
      </c>
      <c r="D3313" s="4">
        <v>1292</v>
      </c>
      <c r="E3313" t="str">
        <f t="shared" si="51"/>
        <v>MENOR</v>
      </c>
      <c r="F3313">
        <v>2</v>
      </c>
      <c r="G3313" s="1">
        <v>43061.20039351852</v>
      </c>
      <c r="H3313" s="2">
        <f xml:space="preserve"> D3313 * F3313</f>
        <v>2584</v>
      </c>
    </row>
    <row r="3314" spans="1:8" x14ac:dyDescent="0.25">
      <c r="A3314">
        <v>3416</v>
      </c>
      <c r="B3314">
        <v>8247</v>
      </c>
      <c r="C3314">
        <v>5690</v>
      </c>
      <c r="D3314" s="4">
        <v>99</v>
      </c>
      <c r="E3314" t="str">
        <f t="shared" si="51"/>
        <v>MENOR</v>
      </c>
      <c r="F3314">
        <v>2</v>
      </c>
      <c r="G3314" s="1">
        <v>43061.20040509259</v>
      </c>
      <c r="H3314" s="2">
        <f xml:space="preserve"> D3314 * F3314</f>
        <v>198</v>
      </c>
    </row>
    <row r="3315" spans="1:8" x14ac:dyDescent="0.25">
      <c r="A3315">
        <v>3417</v>
      </c>
      <c r="B3315">
        <v>7641</v>
      </c>
      <c r="C3315">
        <v>84791</v>
      </c>
      <c r="D3315" s="4">
        <v>1676</v>
      </c>
      <c r="E3315" t="str">
        <f t="shared" si="51"/>
        <v>MENOR</v>
      </c>
      <c r="F3315">
        <v>4</v>
      </c>
      <c r="G3315" s="1">
        <v>43061.200416666667</v>
      </c>
      <c r="H3315" s="2">
        <f xml:space="preserve"> D3315 * F3315</f>
        <v>6704</v>
      </c>
    </row>
    <row r="3316" spans="1:8" x14ac:dyDescent="0.25">
      <c r="A3316">
        <v>3418</v>
      </c>
      <c r="B3316">
        <v>5855</v>
      </c>
      <c r="C3316">
        <v>33103</v>
      </c>
      <c r="D3316" s="4">
        <v>3725</v>
      </c>
      <c r="E3316" t="str">
        <f t="shared" si="51"/>
        <v>MENOR</v>
      </c>
      <c r="F3316">
        <v>1</v>
      </c>
      <c r="G3316" s="1">
        <v>43061.200428240743</v>
      </c>
      <c r="H3316" s="2">
        <f xml:space="preserve"> D3316 * F3316</f>
        <v>3725</v>
      </c>
    </row>
    <row r="3317" spans="1:8" x14ac:dyDescent="0.25">
      <c r="A3317">
        <v>3419</v>
      </c>
      <c r="B3317">
        <v>8270</v>
      </c>
      <c r="C3317">
        <v>20453</v>
      </c>
      <c r="D3317" s="4">
        <v>2962</v>
      </c>
      <c r="E3317" t="str">
        <f t="shared" si="51"/>
        <v>MENOR</v>
      </c>
      <c r="F3317">
        <v>2</v>
      </c>
      <c r="G3317" s="1">
        <v>43061.200439814813</v>
      </c>
      <c r="H3317" s="2">
        <f xml:space="preserve"> D3317 * F3317</f>
        <v>5924</v>
      </c>
    </row>
    <row r="3318" spans="1:8" x14ac:dyDescent="0.25">
      <c r="A3318">
        <v>3420</v>
      </c>
      <c r="B3318">
        <v>7030</v>
      </c>
      <c r="C3318">
        <v>25289</v>
      </c>
      <c r="D3318" s="4">
        <v>4790</v>
      </c>
      <c r="E3318" t="str">
        <f t="shared" si="51"/>
        <v>MAYOR</v>
      </c>
      <c r="F3318">
        <v>5</v>
      </c>
      <c r="G3318" s="1">
        <v>43061.20045138889</v>
      </c>
      <c r="H3318" s="2">
        <f xml:space="preserve"> D3318 * F3318</f>
        <v>23950</v>
      </c>
    </row>
    <row r="3319" spans="1:8" x14ac:dyDescent="0.25">
      <c r="A3319">
        <v>3421</v>
      </c>
      <c r="B3319">
        <v>7323</v>
      </c>
      <c r="C3319">
        <v>33221</v>
      </c>
      <c r="D3319" s="4">
        <v>1657</v>
      </c>
      <c r="E3319" t="str">
        <f t="shared" si="51"/>
        <v>MENOR</v>
      </c>
      <c r="F3319">
        <v>3</v>
      </c>
      <c r="G3319" s="1">
        <v>43061.200462962966</v>
      </c>
      <c r="H3319" s="2">
        <f xml:space="preserve"> D3319 * F3319</f>
        <v>4971</v>
      </c>
    </row>
    <row r="3320" spans="1:8" x14ac:dyDescent="0.25">
      <c r="A3320">
        <v>3422</v>
      </c>
      <c r="B3320">
        <v>6536</v>
      </c>
      <c r="C3320">
        <v>30018</v>
      </c>
      <c r="D3320" s="4">
        <v>4637</v>
      </c>
      <c r="E3320" t="str">
        <f t="shared" si="51"/>
        <v>MAYOR</v>
      </c>
      <c r="F3320">
        <v>1</v>
      </c>
      <c r="G3320" s="1">
        <v>43061.200474537036</v>
      </c>
      <c r="H3320" s="2">
        <f xml:space="preserve"> D3320 * F3320</f>
        <v>4637</v>
      </c>
    </row>
    <row r="3321" spans="1:8" x14ac:dyDescent="0.25">
      <c r="A3321">
        <v>3423</v>
      </c>
      <c r="B3321">
        <v>6535</v>
      </c>
      <c r="C3321">
        <v>26174</v>
      </c>
      <c r="D3321" s="4">
        <v>4232</v>
      </c>
      <c r="E3321" t="str">
        <f t="shared" si="51"/>
        <v>MAYOR</v>
      </c>
      <c r="F3321">
        <v>4</v>
      </c>
      <c r="G3321" s="1">
        <v>43061.200486111113</v>
      </c>
      <c r="H3321" s="2">
        <f xml:space="preserve"> D3321 * F3321</f>
        <v>16928</v>
      </c>
    </row>
    <row r="3322" spans="1:8" x14ac:dyDescent="0.25">
      <c r="A3322">
        <v>3424</v>
      </c>
      <c r="B3322">
        <v>6196</v>
      </c>
      <c r="C3322">
        <v>86747</v>
      </c>
      <c r="D3322" s="4">
        <v>1714</v>
      </c>
      <c r="E3322" t="str">
        <f t="shared" si="51"/>
        <v>MENOR</v>
      </c>
      <c r="F3322">
        <v>5</v>
      </c>
      <c r="G3322" s="1">
        <v>43061.200497685182</v>
      </c>
      <c r="H3322" s="2">
        <f xml:space="preserve"> D3322 * F3322</f>
        <v>8570</v>
      </c>
    </row>
    <row r="3323" spans="1:8" x14ac:dyDescent="0.25">
      <c r="A3323">
        <v>3425</v>
      </c>
      <c r="B3323">
        <v>6039</v>
      </c>
      <c r="C3323">
        <v>32109</v>
      </c>
      <c r="D3323" s="4">
        <v>2382</v>
      </c>
      <c r="E3323" t="str">
        <f t="shared" si="51"/>
        <v>MENOR</v>
      </c>
      <c r="F3323">
        <v>2</v>
      </c>
      <c r="G3323" s="1">
        <v>43061.200509259259</v>
      </c>
      <c r="H3323" s="2">
        <f xml:space="preserve"> D3323 * F3323</f>
        <v>4764</v>
      </c>
    </row>
    <row r="3324" spans="1:8" x14ac:dyDescent="0.25">
      <c r="A3324">
        <v>3426</v>
      </c>
      <c r="B3324">
        <v>8419</v>
      </c>
      <c r="C3324">
        <v>31176</v>
      </c>
      <c r="D3324" s="4">
        <v>3084</v>
      </c>
      <c r="E3324" t="str">
        <f t="shared" si="51"/>
        <v>MENOR</v>
      </c>
      <c r="F3324">
        <v>2</v>
      </c>
      <c r="G3324" s="1">
        <v>43061.200520833336</v>
      </c>
      <c r="H3324" s="2">
        <f xml:space="preserve"> D3324 * F3324</f>
        <v>6168</v>
      </c>
    </row>
    <row r="3325" spans="1:8" x14ac:dyDescent="0.25">
      <c r="A3325">
        <v>3427</v>
      </c>
      <c r="B3325">
        <v>7716</v>
      </c>
      <c r="C3325">
        <v>81298</v>
      </c>
      <c r="D3325" s="4">
        <v>603</v>
      </c>
      <c r="E3325" t="str">
        <f t="shared" si="51"/>
        <v>MENOR</v>
      </c>
      <c r="F3325">
        <v>4</v>
      </c>
      <c r="G3325" s="1">
        <v>43061.200532407405</v>
      </c>
      <c r="H3325" s="2">
        <f xml:space="preserve"> D3325 * F3325</f>
        <v>2412</v>
      </c>
    </row>
    <row r="3326" spans="1:8" x14ac:dyDescent="0.25">
      <c r="A3326">
        <v>3428</v>
      </c>
      <c r="B3326">
        <v>8401</v>
      </c>
      <c r="C3326">
        <v>557</v>
      </c>
      <c r="D3326" s="4">
        <v>2144</v>
      </c>
      <c r="E3326" t="str">
        <f t="shared" si="51"/>
        <v>MENOR</v>
      </c>
      <c r="F3326">
        <v>2</v>
      </c>
      <c r="G3326" s="1">
        <v>43061.200543981482</v>
      </c>
      <c r="H3326" s="2">
        <f xml:space="preserve"> D3326 * F3326</f>
        <v>4288</v>
      </c>
    </row>
    <row r="3327" spans="1:8" x14ac:dyDescent="0.25">
      <c r="A3327">
        <v>3429</v>
      </c>
      <c r="B3327">
        <v>7229</v>
      </c>
      <c r="C3327">
        <v>80993</v>
      </c>
      <c r="D3327" s="4">
        <v>2460</v>
      </c>
      <c r="E3327" t="str">
        <f t="shared" si="51"/>
        <v>MENOR</v>
      </c>
      <c r="F3327">
        <v>1</v>
      </c>
      <c r="G3327" s="1">
        <v>43061.200555555559</v>
      </c>
      <c r="H3327" s="2">
        <f xml:space="preserve"> D3327 * F3327</f>
        <v>2460</v>
      </c>
    </row>
    <row r="3328" spans="1:8" x14ac:dyDescent="0.25">
      <c r="A3328">
        <v>3430</v>
      </c>
      <c r="B3328">
        <v>7695</v>
      </c>
      <c r="C3328">
        <v>84940</v>
      </c>
      <c r="D3328" s="4">
        <v>4767</v>
      </c>
      <c r="E3328" t="str">
        <f t="shared" si="51"/>
        <v>MAYOR</v>
      </c>
      <c r="F3328">
        <v>1</v>
      </c>
      <c r="G3328" s="1">
        <v>43061.200567129628</v>
      </c>
      <c r="H3328" s="2">
        <f xml:space="preserve"> D3328 * F3328</f>
        <v>4767</v>
      </c>
    </row>
    <row r="3329" spans="1:8" x14ac:dyDescent="0.25">
      <c r="A3329">
        <v>3431</v>
      </c>
      <c r="B3329">
        <v>5901</v>
      </c>
      <c r="C3329">
        <v>72916</v>
      </c>
      <c r="D3329" s="4">
        <v>2838</v>
      </c>
      <c r="E3329" t="str">
        <f t="shared" si="51"/>
        <v>MENOR</v>
      </c>
      <c r="F3329">
        <v>4</v>
      </c>
      <c r="G3329" s="1">
        <v>43061.200578703705</v>
      </c>
      <c r="H3329" s="2">
        <f xml:space="preserve"> D3329 * F3329</f>
        <v>11352</v>
      </c>
    </row>
    <row r="3330" spans="1:8" x14ac:dyDescent="0.25">
      <c r="A3330">
        <v>3432</v>
      </c>
      <c r="B3330">
        <v>6055</v>
      </c>
      <c r="C3330">
        <v>35508</v>
      </c>
      <c r="D3330" s="4">
        <v>389</v>
      </c>
      <c r="E3330" t="str">
        <f t="shared" ref="E3330:E3393" si="52">IF(D3330&gt;4000,"MAYOR","MENOR")</f>
        <v>MENOR</v>
      </c>
      <c r="F3330">
        <v>3</v>
      </c>
      <c r="G3330" s="1">
        <v>43061.200590277775</v>
      </c>
      <c r="H3330" s="2">
        <f xml:space="preserve"> D3330 * F3330</f>
        <v>1167</v>
      </c>
    </row>
    <row r="3331" spans="1:8" x14ac:dyDescent="0.25">
      <c r="A3331">
        <v>3433</v>
      </c>
      <c r="B3331">
        <v>7766</v>
      </c>
      <c r="C3331">
        <v>58113</v>
      </c>
      <c r="D3331" s="4">
        <v>3200</v>
      </c>
      <c r="E3331" t="str">
        <f t="shared" si="52"/>
        <v>MENOR</v>
      </c>
      <c r="F3331">
        <v>4</v>
      </c>
      <c r="G3331" s="1">
        <v>43061.200601851851</v>
      </c>
      <c r="H3331" s="2">
        <f xml:space="preserve"> D3331 * F3331</f>
        <v>12800</v>
      </c>
    </row>
    <row r="3332" spans="1:8" x14ac:dyDescent="0.25">
      <c r="A3332">
        <v>3434</v>
      </c>
      <c r="B3332">
        <v>6952</v>
      </c>
      <c r="C3332">
        <v>4092</v>
      </c>
      <c r="D3332" s="4">
        <v>3667</v>
      </c>
      <c r="E3332" t="str">
        <f t="shared" si="52"/>
        <v>MENOR</v>
      </c>
      <c r="F3332">
        <v>1</v>
      </c>
      <c r="G3332" s="1">
        <v>43061.200613425928</v>
      </c>
      <c r="H3332" s="2">
        <f xml:space="preserve"> D3332 * F3332</f>
        <v>3667</v>
      </c>
    </row>
    <row r="3333" spans="1:8" x14ac:dyDescent="0.25">
      <c r="A3333">
        <v>3435</v>
      </c>
      <c r="B3333">
        <v>8206</v>
      </c>
      <c r="C3333">
        <v>31373</v>
      </c>
      <c r="D3333" s="4">
        <v>435</v>
      </c>
      <c r="E3333" t="str">
        <f t="shared" si="52"/>
        <v>MENOR</v>
      </c>
      <c r="F3333">
        <v>2</v>
      </c>
      <c r="G3333" s="1">
        <v>43061.200624999998</v>
      </c>
      <c r="H3333" s="2">
        <f xml:space="preserve"> D3333 * F3333</f>
        <v>870</v>
      </c>
    </row>
    <row r="3334" spans="1:8" x14ac:dyDescent="0.25">
      <c r="A3334">
        <v>3436</v>
      </c>
      <c r="B3334">
        <v>7551</v>
      </c>
      <c r="C3334">
        <v>21859</v>
      </c>
      <c r="D3334" s="4">
        <v>2786</v>
      </c>
      <c r="E3334" t="str">
        <f t="shared" si="52"/>
        <v>MENOR</v>
      </c>
      <c r="F3334">
        <v>1</v>
      </c>
      <c r="G3334" s="1">
        <v>43061.200636574074</v>
      </c>
      <c r="H3334" s="2">
        <f xml:space="preserve"> D3334 * F3334</f>
        <v>2786</v>
      </c>
    </row>
    <row r="3335" spans="1:8" x14ac:dyDescent="0.25">
      <c r="A3335">
        <v>3437</v>
      </c>
      <c r="B3335">
        <v>5812</v>
      </c>
      <c r="C3335">
        <v>26369</v>
      </c>
      <c r="D3335" s="4">
        <v>767</v>
      </c>
      <c r="E3335" t="str">
        <f t="shared" si="52"/>
        <v>MENOR</v>
      </c>
      <c r="F3335">
        <v>2</v>
      </c>
      <c r="G3335" s="1">
        <v>43061.200648148151</v>
      </c>
      <c r="H3335" s="2">
        <f xml:space="preserve"> D3335 * F3335</f>
        <v>1534</v>
      </c>
    </row>
    <row r="3336" spans="1:8" x14ac:dyDescent="0.25">
      <c r="A3336">
        <v>3438</v>
      </c>
      <c r="B3336">
        <v>8536</v>
      </c>
      <c r="C3336">
        <v>22332</v>
      </c>
      <c r="D3336" s="4">
        <v>3560</v>
      </c>
      <c r="E3336" t="str">
        <f t="shared" si="52"/>
        <v>MENOR</v>
      </c>
      <c r="F3336">
        <v>3</v>
      </c>
      <c r="G3336" s="1">
        <v>43061.200659722221</v>
      </c>
      <c r="H3336" s="2">
        <f xml:space="preserve"> D3336 * F3336</f>
        <v>10680</v>
      </c>
    </row>
    <row r="3337" spans="1:8" x14ac:dyDescent="0.25">
      <c r="A3337">
        <v>3439</v>
      </c>
      <c r="B3337">
        <v>7527</v>
      </c>
      <c r="C3337">
        <v>73701</v>
      </c>
      <c r="D3337" s="4">
        <v>647</v>
      </c>
      <c r="E3337" t="str">
        <f t="shared" si="52"/>
        <v>MENOR</v>
      </c>
      <c r="F3337">
        <v>2</v>
      </c>
      <c r="G3337" s="1">
        <v>43061.200671296298</v>
      </c>
      <c r="H3337" s="2">
        <f xml:space="preserve"> D3337 * F3337</f>
        <v>1294</v>
      </c>
    </row>
    <row r="3338" spans="1:8" x14ac:dyDescent="0.25">
      <c r="A3338">
        <v>3440</v>
      </c>
      <c r="B3338">
        <v>5897</v>
      </c>
      <c r="C3338">
        <v>78129</v>
      </c>
      <c r="D3338" s="4">
        <v>2816</v>
      </c>
      <c r="E3338" t="str">
        <f t="shared" si="52"/>
        <v>MENOR</v>
      </c>
      <c r="F3338">
        <v>5</v>
      </c>
      <c r="G3338" s="1">
        <v>43061.200682870367</v>
      </c>
      <c r="H3338" s="2">
        <f xml:space="preserve"> D3338 * F3338</f>
        <v>14080</v>
      </c>
    </row>
    <row r="3339" spans="1:8" x14ac:dyDescent="0.25">
      <c r="A3339">
        <v>3441</v>
      </c>
      <c r="B3339">
        <v>8488</v>
      </c>
      <c r="C3339">
        <v>24583</v>
      </c>
      <c r="D3339" s="4">
        <v>4016</v>
      </c>
      <c r="E3339" t="str">
        <f t="shared" si="52"/>
        <v>MAYOR</v>
      </c>
      <c r="F3339">
        <v>5</v>
      </c>
      <c r="G3339" s="1">
        <v>43061.200694444444</v>
      </c>
      <c r="H3339" s="2">
        <f xml:space="preserve"> D3339 * F3339</f>
        <v>20080</v>
      </c>
    </row>
    <row r="3340" spans="1:8" x14ac:dyDescent="0.25">
      <c r="A3340">
        <v>3442</v>
      </c>
      <c r="B3340">
        <v>7870</v>
      </c>
      <c r="C3340">
        <v>51456</v>
      </c>
      <c r="D3340" s="4">
        <v>3938</v>
      </c>
      <c r="E3340" t="str">
        <f t="shared" si="52"/>
        <v>MENOR</v>
      </c>
      <c r="F3340">
        <v>2</v>
      </c>
      <c r="G3340" s="1">
        <v>43061.200706018521</v>
      </c>
      <c r="H3340" s="2">
        <f xml:space="preserve"> D3340 * F3340</f>
        <v>7876</v>
      </c>
    </row>
    <row r="3341" spans="1:8" x14ac:dyDescent="0.25">
      <c r="A3341">
        <v>3443</v>
      </c>
      <c r="B3341">
        <v>6286</v>
      </c>
      <c r="C3341">
        <v>23424</v>
      </c>
      <c r="D3341" s="4">
        <v>746</v>
      </c>
      <c r="E3341" t="str">
        <f t="shared" si="52"/>
        <v>MENOR</v>
      </c>
      <c r="F3341">
        <v>5</v>
      </c>
      <c r="G3341" s="1">
        <v>43061.20071759259</v>
      </c>
      <c r="H3341" s="2">
        <f xml:space="preserve"> D3341 * F3341</f>
        <v>3730</v>
      </c>
    </row>
    <row r="3342" spans="1:8" x14ac:dyDescent="0.25">
      <c r="A3342">
        <v>3444</v>
      </c>
      <c r="B3342">
        <v>8937</v>
      </c>
      <c r="C3342">
        <v>48260</v>
      </c>
      <c r="D3342" s="4">
        <v>3235</v>
      </c>
      <c r="E3342" t="str">
        <f t="shared" si="52"/>
        <v>MENOR</v>
      </c>
      <c r="F3342">
        <v>2</v>
      </c>
      <c r="G3342" s="1">
        <v>43061.200729166667</v>
      </c>
      <c r="H3342" s="2">
        <f xml:space="preserve"> D3342 * F3342</f>
        <v>6470</v>
      </c>
    </row>
    <row r="3343" spans="1:8" x14ac:dyDescent="0.25">
      <c r="A3343">
        <v>3445</v>
      </c>
      <c r="B3343">
        <v>7571</v>
      </c>
      <c r="C3343">
        <v>45038</v>
      </c>
      <c r="D3343" s="4">
        <v>1474</v>
      </c>
      <c r="E3343" t="str">
        <f t="shared" si="52"/>
        <v>MENOR</v>
      </c>
      <c r="F3343">
        <v>5</v>
      </c>
      <c r="G3343" s="1">
        <v>43061.200740740744</v>
      </c>
      <c r="H3343" s="2">
        <f xml:space="preserve"> D3343 * F3343</f>
        <v>7370</v>
      </c>
    </row>
    <row r="3344" spans="1:8" x14ac:dyDescent="0.25">
      <c r="A3344">
        <v>3446</v>
      </c>
      <c r="B3344">
        <v>8062</v>
      </c>
      <c r="C3344">
        <v>18228</v>
      </c>
      <c r="D3344" s="4">
        <v>3359</v>
      </c>
      <c r="E3344" t="str">
        <f t="shared" si="52"/>
        <v>MENOR</v>
      </c>
      <c r="F3344">
        <v>5</v>
      </c>
      <c r="G3344" s="1">
        <v>43061.200752314813</v>
      </c>
      <c r="H3344" s="2">
        <f xml:space="preserve"> D3344 * F3344</f>
        <v>16795</v>
      </c>
    </row>
    <row r="3345" spans="1:8" x14ac:dyDescent="0.25">
      <c r="A3345">
        <v>3447</v>
      </c>
      <c r="B3345">
        <v>5871</v>
      </c>
      <c r="C3345">
        <v>32874</v>
      </c>
      <c r="D3345" s="4">
        <v>4638</v>
      </c>
      <c r="E3345" t="str">
        <f t="shared" si="52"/>
        <v>MAYOR</v>
      </c>
      <c r="F3345">
        <v>2</v>
      </c>
      <c r="G3345" s="1">
        <v>43061.20076388889</v>
      </c>
      <c r="H3345" s="2">
        <f xml:space="preserve"> D3345 * F3345</f>
        <v>9276</v>
      </c>
    </row>
    <row r="3346" spans="1:8" x14ac:dyDescent="0.25">
      <c r="A3346">
        <v>3448</v>
      </c>
      <c r="B3346">
        <v>6963</v>
      </c>
      <c r="C3346">
        <v>79474</v>
      </c>
      <c r="D3346" s="4">
        <v>3314</v>
      </c>
      <c r="E3346" t="str">
        <f t="shared" si="52"/>
        <v>MENOR</v>
      </c>
      <c r="F3346">
        <v>2</v>
      </c>
      <c r="G3346" s="1">
        <v>43061.200775462959</v>
      </c>
      <c r="H3346" s="2">
        <f xml:space="preserve"> D3346 * F3346</f>
        <v>6628</v>
      </c>
    </row>
    <row r="3347" spans="1:8" x14ac:dyDescent="0.25">
      <c r="A3347">
        <v>3449</v>
      </c>
      <c r="B3347">
        <v>5823</v>
      </c>
      <c r="C3347">
        <v>29121</v>
      </c>
      <c r="D3347" s="4">
        <v>1047</v>
      </c>
      <c r="E3347" t="str">
        <f t="shared" si="52"/>
        <v>MENOR</v>
      </c>
      <c r="F3347">
        <v>1</v>
      </c>
      <c r="G3347" s="1">
        <v>43061.200787037036</v>
      </c>
      <c r="H3347" s="2">
        <f xml:space="preserve"> D3347 * F3347</f>
        <v>1047</v>
      </c>
    </row>
    <row r="3348" spans="1:8" x14ac:dyDescent="0.25">
      <c r="A3348">
        <v>3450</v>
      </c>
      <c r="B3348">
        <v>7540</v>
      </c>
      <c r="C3348">
        <v>11606</v>
      </c>
      <c r="D3348" s="4">
        <v>1862</v>
      </c>
      <c r="E3348" t="str">
        <f t="shared" si="52"/>
        <v>MENOR</v>
      </c>
      <c r="F3348">
        <v>4</v>
      </c>
      <c r="G3348" s="1">
        <v>43061.200798611113</v>
      </c>
      <c r="H3348" s="2">
        <f xml:space="preserve"> D3348 * F3348</f>
        <v>7448</v>
      </c>
    </row>
    <row r="3349" spans="1:8" x14ac:dyDescent="0.25">
      <c r="A3349">
        <v>3451</v>
      </c>
      <c r="B3349">
        <v>6812</v>
      </c>
      <c r="C3349">
        <v>66854</v>
      </c>
      <c r="D3349" s="4">
        <v>306</v>
      </c>
      <c r="E3349" t="str">
        <f t="shared" si="52"/>
        <v>MENOR</v>
      </c>
      <c r="F3349">
        <v>2</v>
      </c>
      <c r="G3349" s="1">
        <v>43061.200810185182</v>
      </c>
      <c r="H3349" s="2">
        <f xml:space="preserve"> D3349 * F3349</f>
        <v>612</v>
      </c>
    </row>
    <row r="3350" spans="1:8" x14ac:dyDescent="0.25">
      <c r="A3350">
        <v>3452</v>
      </c>
      <c r="B3350">
        <v>8969</v>
      </c>
      <c r="C3350">
        <v>4545</v>
      </c>
      <c r="D3350" s="4">
        <v>4240</v>
      </c>
      <c r="E3350" t="str">
        <f t="shared" si="52"/>
        <v>MAYOR</v>
      </c>
      <c r="F3350">
        <v>4</v>
      </c>
      <c r="G3350" s="1">
        <v>43061.200821759259</v>
      </c>
      <c r="H3350" s="2">
        <f xml:space="preserve"> D3350 * F3350</f>
        <v>16960</v>
      </c>
    </row>
    <row r="3351" spans="1:8" x14ac:dyDescent="0.25">
      <c r="A3351">
        <v>3453</v>
      </c>
      <c r="B3351">
        <v>8895</v>
      </c>
      <c r="C3351">
        <v>29427</v>
      </c>
      <c r="D3351" s="4">
        <v>4448</v>
      </c>
      <c r="E3351" t="str">
        <f t="shared" si="52"/>
        <v>MAYOR</v>
      </c>
      <c r="F3351">
        <v>2</v>
      </c>
      <c r="G3351" s="1">
        <v>43061.200833333336</v>
      </c>
      <c r="H3351" s="2">
        <f xml:space="preserve"> D3351 * F3351</f>
        <v>8896</v>
      </c>
    </row>
    <row r="3352" spans="1:8" x14ac:dyDescent="0.25">
      <c r="A3352">
        <v>3454</v>
      </c>
      <c r="B3352">
        <v>8641</v>
      </c>
      <c r="C3352">
        <v>42693</v>
      </c>
      <c r="D3352" s="4">
        <v>1738</v>
      </c>
      <c r="E3352" t="str">
        <f t="shared" si="52"/>
        <v>MENOR</v>
      </c>
      <c r="F3352">
        <v>4</v>
      </c>
      <c r="G3352" s="1">
        <v>43061.200844907406</v>
      </c>
      <c r="H3352" s="2">
        <f xml:space="preserve"> D3352 * F3352</f>
        <v>6952</v>
      </c>
    </row>
    <row r="3353" spans="1:8" x14ac:dyDescent="0.25">
      <c r="A3353">
        <v>3455</v>
      </c>
      <c r="B3353">
        <v>6743</v>
      </c>
      <c r="C3353">
        <v>28387</v>
      </c>
      <c r="D3353" s="4">
        <v>4050</v>
      </c>
      <c r="E3353" t="str">
        <f t="shared" si="52"/>
        <v>MAYOR</v>
      </c>
      <c r="F3353">
        <v>2</v>
      </c>
      <c r="G3353" s="1">
        <v>43061.200856481482</v>
      </c>
      <c r="H3353" s="2">
        <f xml:space="preserve"> D3353 * F3353</f>
        <v>8100</v>
      </c>
    </row>
    <row r="3354" spans="1:8" x14ac:dyDescent="0.25">
      <c r="A3354">
        <v>3456</v>
      </c>
      <c r="B3354">
        <v>6870</v>
      </c>
      <c r="C3354">
        <v>53196</v>
      </c>
      <c r="D3354" s="4">
        <v>4025</v>
      </c>
      <c r="E3354" t="str">
        <f t="shared" si="52"/>
        <v>MAYOR</v>
      </c>
      <c r="F3354">
        <v>5</v>
      </c>
      <c r="G3354" s="1">
        <v>43061.200868055559</v>
      </c>
      <c r="H3354" s="2">
        <f xml:space="preserve"> D3354 * F3354</f>
        <v>20125</v>
      </c>
    </row>
    <row r="3355" spans="1:8" x14ac:dyDescent="0.25">
      <c r="A3355">
        <v>3457</v>
      </c>
      <c r="B3355">
        <v>8632</v>
      </c>
      <c r="C3355">
        <v>82793</v>
      </c>
      <c r="D3355" s="4">
        <v>2432</v>
      </c>
      <c r="E3355" t="str">
        <f t="shared" si="52"/>
        <v>MENOR</v>
      </c>
      <c r="F3355">
        <v>3</v>
      </c>
      <c r="G3355" s="1">
        <v>43061.200879629629</v>
      </c>
      <c r="H3355" s="2">
        <f xml:space="preserve"> D3355 * F3355</f>
        <v>7296</v>
      </c>
    </row>
    <row r="3356" spans="1:8" x14ac:dyDescent="0.25">
      <c r="A3356">
        <v>3458</v>
      </c>
      <c r="B3356">
        <v>7494</v>
      </c>
      <c r="C3356">
        <v>31110</v>
      </c>
      <c r="D3356" s="4">
        <v>2114</v>
      </c>
      <c r="E3356" t="str">
        <f t="shared" si="52"/>
        <v>MENOR</v>
      </c>
      <c r="F3356">
        <v>3</v>
      </c>
      <c r="G3356" s="1">
        <v>43061.200891203705</v>
      </c>
      <c r="H3356" s="2">
        <f xml:space="preserve"> D3356 * F3356</f>
        <v>6342</v>
      </c>
    </row>
    <row r="3357" spans="1:8" x14ac:dyDescent="0.25">
      <c r="A3357">
        <v>3459</v>
      </c>
      <c r="B3357">
        <v>8250</v>
      </c>
      <c r="C3357">
        <v>36714</v>
      </c>
      <c r="D3357" s="4">
        <v>4967</v>
      </c>
      <c r="E3357" t="str">
        <f t="shared" si="52"/>
        <v>MAYOR</v>
      </c>
      <c r="F3357">
        <v>5</v>
      </c>
      <c r="G3357" s="1">
        <v>43061.200902777775</v>
      </c>
      <c r="H3357" s="2">
        <f xml:space="preserve"> D3357 * F3357</f>
        <v>24835</v>
      </c>
    </row>
    <row r="3358" spans="1:8" x14ac:dyDescent="0.25">
      <c r="A3358">
        <v>3460</v>
      </c>
      <c r="B3358">
        <v>6173</v>
      </c>
      <c r="C3358">
        <v>50881</v>
      </c>
      <c r="D3358" s="4">
        <v>308</v>
      </c>
      <c r="E3358" t="str">
        <f t="shared" si="52"/>
        <v>MENOR</v>
      </c>
      <c r="F3358">
        <v>5</v>
      </c>
      <c r="G3358" s="1">
        <v>43061.200914351852</v>
      </c>
      <c r="H3358" s="2">
        <f xml:space="preserve"> D3358 * F3358</f>
        <v>1540</v>
      </c>
    </row>
    <row r="3359" spans="1:8" x14ac:dyDescent="0.25">
      <c r="A3359">
        <v>3461</v>
      </c>
      <c r="B3359">
        <v>6137</v>
      </c>
      <c r="C3359">
        <v>61434</v>
      </c>
      <c r="D3359" s="4">
        <v>4523</v>
      </c>
      <c r="E3359" t="str">
        <f t="shared" si="52"/>
        <v>MAYOR</v>
      </c>
      <c r="F3359">
        <v>1</v>
      </c>
      <c r="G3359" s="1">
        <v>43061.200925925928</v>
      </c>
      <c r="H3359" s="2">
        <f xml:space="preserve"> D3359 * F3359</f>
        <v>4523</v>
      </c>
    </row>
    <row r="3360" spans="1:8" x14ac:dyDescent="0.25">
      <c r="A3360">
        <v>3462</v>
      </c>
      <c r="B3360">
        <v>7541</v>
      </c>
      <c r="C3360">
        <v>70184</v>
      </c>
      <c r="D3360" s="4">
        <v>4134</v>
      </c>
      <c r="E3360" t="str">
        <f t="shared" si="52"/>
        <v>MAYOR</v>
      </c>
      <c r="F3360">
        <v>3</v>
      </c>
      <c r="G3360" s="1">
        <v>43061.200937499998</v>
      </c>
      <c r="H3360" s="2">
        <f xml:space="preserve"> D3360 * F3360</f>
        <v>12402</v>
      </c>
    </row>
    <row r="3361" spans="1:8" x14ac:dyDescent="0.25">
      <c r="A3361">
        <v>3463</v>
      </c>
      <c r="B3361">
        <v>8162</v>
      </c>
      <c r="C3361">
        <v>21706</v>
      </c>
      <c r="D3361" s="4">
        <v>1737</v>
      </c>
      <c r="E3361" t="str">
        <f t="shared" si="52"/>
        <v>MENOR</v>
      </c>
      <c r="F3361">
        <v>2</v>
      </c>
      <c r="G3361" s="1">
        <v>43061.200949074075</v>
      </c>
      <c r="H3361" s="2">
        <f xml:space="preserve"> D3361 * F3361</f>
        <v>3474</v>
      </c>
    </row>
    <row r="3362" spans="1:8" x14ac:dyDescent="0.25">
      <c r="A3362">
        <v>3464</v>
      </c>
      <c r="B3362">
        <v>8715</v>
      </c>
      <c r="C3362">
        <v>86413</v>
      </c>
      <c r="D3362" s="4">
        <v>1826</v>
      </c>
      <c r="E3362" t="str">
        <f t="shared" si="52"/>
        <v>MENOR</v>
      </c>
      <c r="F3362">
        <v>5</v>
      </c>
      <c r="G3362" s="1">
        <v>43061.200960648152</v>
      </c>
      <c r="H3362" s="2">
        <f xml:space="preserve"> D3362 * F3362</f>
        <v>9130</v>
      </c>
    </row>
    <row r="3363" spans="1:8" x14ac:dyDescent="0.25">
      <c r="A3363">
        <v>3465</v>
      </c>
      <c r="B3363">
        <v>8109</v>
      </c>
      <c r="C3363">
        <v>86743</v>
      </c>
      <c r="D3363" s="4">
        <v>1032</v>
      </c>
      <c r="E3363" t="str">
        <f t="shared" si="52"/>
        <v>MENOR</v>
      </c>
      <c r="F3363">
        <v>2</v>
      </c>
      <c r="G3363" s="1">
        <v>43061.200972222221</v>
      </c>
      <c r="H3363" s="2">
        <f xml:space="preserve"> D3363 * F3363</f>
        <v>2064</v>
      </c>
    </row>
    <row r="3364" spans="1:8" x14ac:dyDescent="0.25">
      <c r="A3364">
        <v>3466</v>
      </c>
      <c r="B3364">
        <v>6885</v>
      </c>
      <c r="C3364">
        <v>10013</v>
      </c>
      <c r="D3364" s="4">
        <v>1619</v>
      </c>
      <c r="E3364" t="str">
        <f t="shared" si="52"/>
        <v>MENOR</v>
      </c>
      <c r="F3364">
        <v>2</v>
      </c>
      <c r="G3364" s="1">
        <v>43061.200983796298</v>
      </c>
      <c r="H3364" s="2">
        <f xml:space="preserve"> D3364 * F3364</f>
        <v>3238</v>
      </c>
    </row>
    <row r="3365" spans="1:8" x14ac:dyDescent="0.25">
      <c r="A3365">
        <v>3467</v>
      </c>
      <c r="B3365">
        <v>8100</v>
      </c>
      <c r="C3365">
        <v>51872</v>
      </c>
      <c r="D3365" s="4">
        <v>4239</v>
      </c>
      <c r="E3365" t="str">
        <f t="shared" si="52"/>
        <v>MAYOR</v>
      </c>
      <c r="F3365">
        <v>1</v>
      </c>
      <c r="G3365" s="1">
        <v>43061.200995370367</v>
      </c>
      <c r="H3365" s="2">
        <f xml:space="preserve"> D3365 * F3365</f>
        <v>4239</v>
      </c>
    </row>
    <row r="3366" spans="1:8" x14ac:dyDescent="0.25">
      <c r="A3366">
        <v>3468</v>
      </c>
      <c r="B3366">
        <v>5987</v>
      </c>
      <c r="C3366">
        <v>52665</v>
      </c>
      <c r="D3366" s="4">
        <v>3772</v>
      </c>
      <c r="E3366" t="str">
        <f t="shared" si="52"/>
        <v>MENOR</v>
      </c>
      <c r="F3366">
        <v>3</v>
      </c>
      <c r="G3366" s="1">
        <v>43061.201006944444</v>
      </c>
      <c r="H3366" s="2">
        <f xml:space="preserve"> D3366 * F3366</f>
        <v>11316</v>
      </c>
    </row>
    <row r="3367" spans="1:8" x14ac:dyDescent="0.25">
      <c r="A3367">
        <v>3469</v>
      </c>
      <c r="B3367">
        <v>8173</v>
      </c>
      <c r="C3367">
        <v>64362</v>
      </c>
      <c r="D3367" s="4">
        <v>1301</v>
      </c>
      <c r="E3367" t="str">
        <f t="shared" si="52"/>
        <v>MENOR</v>
      </c>
      <c r="F3367">
        <v>4</v>
      </c>
      <c r="G3367" s="1">
        <v>43061.201018518521</v>
      </c>
      <c r="H3367" s="2">
        <f xml:space="preserve"> D3367 * F3367</f>
        <v>5204</v>
      </c>
    </row>
    <row r="3368" spans="1:8" x14ac:dyDescent="0.25">
      <c r="A3368">
        <v>3470</v>
      </c>
      <c r="B3368">
        <v>7115</v>
      </c>
      <c r="C3368">
        <v>64685</v>
      </c>
      <c r="D3368" s="4">
        <v>3987</v>
      </c>
      <c r="E3368" t="str">
        <f t="shared" si="52"/>
        <v>MENOR</v>
      </c>
      <c r="F3368">
        <v>3</v>
      </c>
      <c r="G3368" s="1">
        <v>43061.20103009259</v>
      </c>
      <c r="H3368" s="2">
        <f xml:space="preserve"> D3368 * F3368</f>
        <v>11961</v>
      </c>
    </row>
    <row r="3369" spans="1:8" x14ac:dyDescent="0.25">
      <c r="A3369">
        <v>3471</v>
      </c>
      <c r="B3369">
        <v>6198</v>
      </c>
      <c r="C3369">
        <v>70455</v>
      </c>
      <c r="D3369" s="4">
        <v>2294</v>
      </c>
      <c r="E3369" t="str">
        <f t="shared" si="52"/>
        <v>MENOR</v>
      </c>
      <c r="F3369">
        <v>1</v>
      </c>
      <c r="G3369" s="1">
        <v>43061.201041666667</v>
      </c>
      <c r="H3369" s="2">
        <f xml:space="preserve"> D3369 * F3369</f>
        <v>2294</v>
      </c>
    </row>
    <row r="3370" spans="1:8" x14ac:dyDescent="0.25">
      <c r="A3370">
        <v>3472</v>
      </c>
      <c r="B3370">
        <v>7897</v>
      </c>
      <c r="C3370">
        <v>61421</v>
      </c>
      <c r="D3370" s="4">
        <v>4634</v>
      </c>
      <c r="E3370" t="str">
        <f t="shared" si="52"/>
        <v>MAYOR</v>
      </c>
      <c r="F3370">
        <v>4</v>
      </c>
      <c r="G3370" s="1">
        <v>43061.201053240744</v>
      </c>
      <c r="H3370" s="2">
        <f xml:space="preserve"> D3370 * F3370</f>
        <v>18536</v>
      </c>
    </row>
    <row r="3371" spans="1:8" x14ac:dyDescent="0.25">
      <c r="A3371">
        <v>3473</v>
      </c>
      <c r="B3371">
        <v>7306</v>
      </c>
      <c r="C3371">
        <v>73112</v>
      </c>
      <c r="D3371" s="4">
        <v>1926</v>
      </c>
      <c r="E3371" t="str">
        <f t="shared" si="52"/>
        <v>MENOR</v>
      </c>
      <c r="F3371">
        <v>5</v>
      </c>
      <c r="G3371" s="1">
        <v>43061.201064814813</v>
      </c>
      <c r="H3371" s="2">
        <f xml:space="preserve"> D3371 * F3371</f>
        <v>9630</v>
      </c>
    </row>
    <row r="3372" spans="1:8" x14ac:dyDescent="0.25">
      <c r="A3372">
        <v>3474</v>
      </c>
      <c r="B3372">
        <v>8372</v>
      </c>
      <c r="C3372">
        <v>73650</v>
      </c>
      <c r="D3372" s="4">
        <v>1881</v>
      </c>
      <c r="E3372" t="str">
        <f t="shared" si="52"/>
        <v>MENOR</v>
      </c>
      <c r="F3372">
        <v>2</v>
      </c>
      <c r="G3372" s="1">
        <v>43061.20107638889</v>
      </c>
      <c r="H3372" s="2">
        <f xml:space="preserve"> D3372 * F3372</f>
        <v>3762</v>
      </c>
    </row>
    <row r="3373" spans="1:8" x14ac:dyDescent="0.25">
      <c r="A3373">
        <v>3475</v>
      </c>
      <c r="B3373">
        <v>8414</v>
      </c>
      <c r="C3373">
        <v>6604</v>
      </c>
      <c r="D3373" s="4">
        <v>2706</v>
      </c>
      <c r="E3373" t="str">
        <f t="shared" si="52"/>
        <v>MENOR</v>
      </c>
      <c r="F3373">
        <v>4</v>
      </c>
      <c r="G3373" s="1">
        <v>43061.20108796296</v>
      </c>
      <c r="H3373" s="2">
        <f xml:space="preserve"> D3373 * F3373</f>
        <v>10824</v>
      </c>
    </row>
    <row r="3374" spans="1:8" x14ac:dyDescent="0.25">
      <c r="A3374">
        <v>3476</v>
      </c>
      <c r="B3374">
        <v>7579</v>
      </c>
      <c r="C3374">
        <v>43168</v>
      </c>
      <c r="D3374" s="4">
        <v>1122</v>
      </c>
      <c r="E3374" t="str">
        <f t="shared" si="52"/>
        <v>MENOR</v>
      </c>
      <c r="F3374">
        <v>3</v>
      </c>
      <c r="G3374" s="1">
        <v>43061.201099537036</v>
      </c>
      <c r="H3374" s="2">
        <f xml:space="preserve"> D3374 * F3374</f>
        <v>3366</v>
      </c>
    </row>
    <row r="3375" spans="1:8" x14ac:dyDescent="0.25">
      <c r="A3375">
        <v>3477</v>
      </c>
      <c r="B3375">
        <v>7024</v>
      </c>
      <c r="C3375">
        <v>31997</v>
      </c>
      <c r="D3375" s="4">
        <v>2685</v>
      </c>
      <c r="E3375" t="str">
        <f t="shared" si="52"/>
        <v>MENOR</v>
      </c>
      <c r="F3375">
        <v>5</v>
      </c>
      <c r="G3375" s="1">
        <v>43061.201111111113</v>
      </c>
      <c r="H3375" s="2">
        <f xml:space="preserve"> D3375 * F3375</f>
        <v>13425</v>
      </c>
    </row>
    <row r="3376" spans="1:8" x14ac:dyDescent="0.25">
      <c r="A3376">
        <v>3478</v>
      </c>
      <c r="B3376">
        <v>7936</v>
      </c>
      <c r="C3376">
        <v>73590</v>
      </c>
      <c r="D3376" s="4">
        <v>4906</v>
      </c>
      <c r="E3376" t="str">
        <f t="shared" si="52"/>
        <v>MAYOR</v>
      </c>
      <c r="F3376">
        <v>3</v>
      </c>
      <c r="G3376" s="1">
        <v>43061.201122685183</v>
      </c>
      <c r="H3376" s="2">
        <f xml:space="preserve"> D3376 * F3376</f>
        <v>14718</v>
      </c>
    </row>
    <row r="3377" spans="1:8" x14ac:dyDescent="0.25">
      <c r="A3377">
        <v>3479</v>
      </c>
      <c r="B3377">
        <v>8069</v>
      </c>
      <c r="C3377">
        <v>56902</v>
      </c>
      <c r="D3377" s="4">
        <v>4359</v>
      </c>
      <c r="E3377" t="str">
        <f t="shared" si="52"/>
        <v>MAYOR</v>
      </c>
      <c r="F3377">
        <v>2</v>
      </c>
      <c r="G3377" s="1">
        <v>43061.20113425926</v>
      </c>
      <c r="H3377" s="2">
        <f xml:space="preserve"> D3377 * F3377</f>
        <v>8718</v>
      </c>
    </row>
    <row r="3378" spans="1:8" x14ac:dyDescent="0.25">
      <c r="A3378">
        <v>3480</v>
      </c>
      <c r="B3378">
        <v>6120</v>
      </c>
      <c r="C3378">
        <v>48571</v>
      </c>
      <c r="D3378" s="4">
        <v>2900</v>
      </c>
      <c r="E3378" t="str">
        <f t="shared" si="52"/>
        <v>MENOR</v>
      </c>
      <c r="F3378">
        <v>4</v>
      </c>
      <c r="G3378" s="1">
        <v>43061.201145833336</v>
      </c>
      <c r="H3378" s="2">
        <f xml:space="preserve"> D3378 * F3378</f>
        <v>11600</v>
      </c>
    </row>
    <row r="3379" spans="1:8" x14ac:dyDescent="0.25">
      <c r="A3379">
        <v>3481</v>
      </c>
      <c r="B3379">
        <v>7631</v>
      </c>
      <c r="C3379">
        <v>31230</v>
      </c>
      <c r="D3379" s="4">
        <v>4325</v>
      </c>
      <c r="E3379" t="str">
        <f t="shared" si="52"/>
        <v>MAYOR</v>
      </c>
      <c r="F3379">
        <v>4</v>
      </c>
      <c r="G3379" s="1">
        <v>43061.201157407406</v>
      </c>
      <c r="H3379" s="2">
        <f xml:space="preserve"> D3379 * F3379</f>
        <v>17300</v>
      </c>
    </row>
    <row r="3380" spans="1:8" x14ac:dyDescent="0.25">
      <c r="A3380">
        <v>3482</v>
      </c>
      <c r="B3380">
        <v>6963</v>
      </c>
      <c r="C3380">
        <v>28929</v>
      </c>
      <c r="D3380" s="4">
        <v>3314</v>
      </c>
      <c r="E3380" t="str">
        <f t="shared" si="52"/>
        <v>MENOR</v>
      </c>
      <c r="F3380">
        <v>3</v>
      </c>
      <c r="G3380" s="1">
        <v>43061.201168981483</v>
      </c>
      <c r="H3380" s="2">
        <f xml:space="preserve"> D3380 * F3380</f>
        <v>9942</v>
      </c>
    </row>
    <row r="3381" spans="1:8" x14ac:dyDescent="0.25">
      <c r="A3381">
        <v>3483</v>
      </c>
      <c r="B3381">
        <v>8320</v>
      </c>
      <c r="C3381">
        <v>46477</v>
      </c>
      <c r="D3381" s="4">
        <v>1073</v>
      </c>
      <c r="E3381" t="str">
        <f t="shared" si="52"/>
        <v>MENOR</v>
      </c>
      <c r="F3381">
        <v>2</v>
      </c>
      <c r="G3381" s="1">
        <v>43061.201180555552</v>
      </c>
      <c r="H3381" s="2">
        <f xml:space="preserve"> D3381 * F3381</f>
        <v>2146</v>
      </c>
    </row>
    <row r="3382" spans="1:8" x14ac:dyDescent="0.25">
      <c r="A3382">
        <v>3484</v>
      </c>
      <c r="B3382">
        <v>7772</v>
      </c>
      <c r="C3382">
        <v>49959</v>
      </c>
      <c r="D3382" s="4">
        <v>914</v>
      </c>
      <c r="E3382" t="str">
        <f t="shared" si="52"/>
        <v>MENOR</v>
      </c>
      <c r="F3382">
        <v>4</v>
      </c>
      <c r="G3382" s="1">
        <v>43061.201192129629</v>
      </c>
      <c r="H3382" s="2">
        <f xml:space="preserve"> D3382 * F3382</f>
        <v>3656</v>
      </c>
    </row>
    <row r="3383" spans="1:8" x14ac:dyDescent="0.25">
      <c r="A3383">
        <v>3485</v>
      </c>
      <c r="B3383">
        <v>6511</v>
      </c>
      <c r="C3383">
        <v>86686</v>
      </c>
      <c r="D3383" s="4">
        <v>2436</v>
      </c>
      <c r="E3383" t="str">
        <f t="shared" si="52"/>
        <v>MENOR</v>
      </c>
      <c r="F3383">
        <v>2</v>
      </c>
      <c r="G3383" s="1">
        <v>43061.201203703706</v>
      </c>
      <c r="H3383" s="2">
        <f xml:space="preserve"> D3383 * F3383</f>
        <v>4872</v>
      </c>
    </row>
    <row r="3384" spans="1:8" x14ac:dyDescent="0.25">
      <c r="A3384">
        <v>3486</v>
      </c>
      <c r="B3384">
        <v>7376</v>
      </c>
      <c r="C3384">
        <v>63966</v>
      </c>
      <c r="D3384" s="4">
        <v>3688</v>
      </c>
      <c r="E3384" t="str">
        <f t="shared" si="52"/>
        <v>MENOR</v>
      </c>
      <c r="F3384">
        <v>5</v>
      </c>
      <c r="G3384" s="1">
        <v>43061.201215277775</v>
      </c>
      <c r="H3384" s="2">
        <f xml:space="preserve"> D3384 * F3384</f>
        <v>18440</v>
      </c>
    </row>
    <row r="3385" spans="1:8" x14ac:dyDescent="0.25">
      <c r="A3385">
        <v>3487</v>
      </c>
      <c r="B3385">
        <v>6625</v>
      </c>
      <c r="C3385">
        <v>39863</v>
      </c>
      <c r="D3385" s="4">
        <v>4920</v>
      </c>
      <c r="E3385" t="str">
        <f t="shared" si="52"/>
        <v>MAYOR</v>
      </c>
      <c r="F3385">
        <v>4</v>
      </c>
      <c r="G3385" s="1">
        <v>43061.201226851852</v>
      </c>
      <c r="H3385" s="2">
        <f xml:space="preserve"> D3385 * F3385</f>
        <v>19680</v>
      </c>
    </row>
    <row r="3386" spans="1:8" x14ac:dyDescent="0.25">
      <c r="A3386">
        <v>3488</v>
      </c>
      <c r="B3386">
        <v>6174</v>
      </c>
      <c r="C3386">
        <v>13886</v>
      </c>
      <c r="D3386" s="4">
        <v>3641</v>
      </c>
      <c r="E3386" t="str">
        <f t="shared" si="52"/>
        <v>MENOR</v>
      </c>
      <c r="F3386">
        <v>3</v>
      </c>
      <c r="G3386" s="1">
        <v>43061.201238425929</v>
      </c>
      <c r="H3386" s="2">
        <f xml:space="preserve"> D3386 * F3386</f>
        <v>10923</v>
      </c>
    </row>
    <row r="3387" spans="1:8" x14ac:dyDescent="0.25">
      <c r="A3387">
        <v>3489</v>
      </c>
      <c r="B3387">
        <v>5859</v>
      </c>
      <c r="C3387">
        <v>69049</v>
      </c>
      <c r="D3387" s="4">
        <v>4324</v>
      </c>
      <c r="E3387" t="str">
        <f t="shared" si="52"/>
        <v>MAYOR</v>
      </c>
      <c r="F3387">
        <v>5</v>
      </c>
      <c r="G3387" s="1">
        <v>43061.201249999998</v>
      </c>
      <c r="H3387" s="2">
        <f xml:space="preserve"> D3387 * F3387</f>
        <v>21620</v>
      </c>
    </row>
    <row r="3388" spans="1:8" x14ac:dyDescent="0.25">
      <c r="A3388">
        <v>3490</v>
      </c>
      <c r="B3388">
        <v>7797</v>
      </c>
      <c r="C3388">
        <v>74548</v>
      </c>
      <c r="D3388" s="4">
        <v>2742</v>
      </c>
      <c r="E3388" t="str">
        <f t="shared" si="52"/>
        <v>MENOR</v>
      </c>
      <c r="F3388">
        <v>3</v>
      </c>
      <c r="G3388" s="1">
        <v>43061.201261574075</v>
      </c>
      <c r="H3388" s="2">
        <f xml:space="preserve"> D3388 * F3388</f>
        <v>8226</v>
      </c>
    </row>
    <row r="3389" spans="1:8" x14ac:dyDescent="0.25">
      <c r="A3389">
        <v>3491</v>
      </c>
      <c r="B3389">
        <v>5957</v>
      </c>
      <c r="C3389">
        <v>66310</v>
      </c>
      <c r="D3389" s="4">
        <v>4663</v>
      </c>
      <c r="E3389" t="str">
        <f t="shared" si="52"/>
        <v>MAYOR</v>
      </c>
      <c r="F3389">
        <v>4</v>
      </c>
      <c r="G3389" s="1">
        <v>43061.201273148145</v>
      </c>
      <c r="H3389" s="2">
        <f xml:space="preserve"> D3389 * F3389</f>
        <v>18652</v>
      </c>
    </row>
    <row r="3390" spans="1:8" x14ac:dyDescent="0.25">
      <c r="A3390">
        <v>3492</v>
      </c>
      <c r="B3390">
        <v>7778</v>
      </c>
      <c r="C3390">
        <v>82300</v>
      </c>
      <c r="D3390" s="4">
        <v>647</v>
      </c>
      <c r="E3390" t="str">
        <f t="shared" si="52"/>
        <v>MENOR</v>
      </c>
      <c r="F3390">
        <v>4</v>
      </c>
      <c r="G3390" s="1">
        <v>43061.201284722221</v>
      </c>
      <c r="H3390" s="2">
        <f xml:space="preserve"> D3390 * F3390</f>
        <v>2588</v>
      </c>
    </row>
    <row r="3391" spans="1:8" x14ac:dyDescent="0.25">
      <c r="A3391">
        <v>3493</v>
      </c>
      <c r="B3391">
        <v>7309</v>
      </c>
      <c r="C3391">
        <v>39194</v>
      </c>
      <c r="D3391" s="4">
        <v>1527</v>
      </c>
      <c r="E3391" t="str">
        <f t="shared" si="52"/>
        <v>MENOR</v>
      </c>
      <c r="F3391">
        <v>3</v>
      </c>
      <c r="G3391" s="1">
        <v>43061.201296296298</v>
      </c>
      <c r="H3391" s="2">
        <f xml:space="preserve"> D3391 * F3391</f>
        <v>4581</v>
      </c>
    </row>
    <row r="3392" spans="1:8" x14ac:dyDescent="0.25">
      <c r="A3392">
        <v>3494</v>
      </c>
      <c r="B3392">
        <v>6547</v>
      </c>
      <c r="C3392">
        <v>17584</v>
      </c>
      <c r="D3392" s="4">
        <v>4148</v>
      </c>
      <c r="E3392" t="str">
        <f t="shared" si="52"/>
        <v>MAYOR</v>
      </c>
      <c r="F3392">
        <v>4</v>
      </c>
      <c r="G3392" s="1">
        <v>43061.201307870368</v>
      </c>
      <c r="H3392" s="2">
        <f xml:space="preserve"> D3392 * F3392</f>
        <v>16592</v>
      </c>
    </row>
    <row r="3393" spans="1:8" x14ac:dyDescent="0.25">
      <c r="A3393">
        <v>3495</v>
      </c>
      <c r="B3393">
        <v>6788</v>
      </c>
      <c r="C3393">
        <v>27177</v>
      </c>
      <c r="D3393" s="4">
        <v>792</v>
      </c>
      <c r="E3393" t="str">
        <f t="shared" si="52"/>
        <v>MENOR</v>
      </c>
      <c r="F3393">
        <v>4</v>
      </c>
      <c r="G3393" s="1">
        <v>43061.201319444444</v>
      </c>
      <c r="H3393" s="2">
        <f xml:space="preserve"> D3393 * F3393</f>
        <v>3168</v>
      </c>
    </row>
    <row r="3394" spans="1:8" x14ac:dyDescent="0.25">
      <c r="A3394">
        <v>3496</v>
      </c>
      <c r="B3394">
        <v>8449</v>
      </c>
      <c r="C3394">
        <v>62774</v>
      </c>
      <c r="D3394" s="4">
        <v>1719</v>
      </c>
      <c r="E3394" t="str">
        <f t="shared" ref="E3394:E3457" si="53">IF(D3394&gt;4000,"MAYOR","MENOR")</f>
        <v>MENOR</v>
      </c>
      <c r="F3394">
        <v>4</v>
      </c>
      <c r="G3394" s="1">
        <v>43061.201331018521</v>
      </c>
      <c r="H3394" s="2">
        <f xml:space="preserve"> D3394 * F3394</f>
        <v>6876</v>
      </c>
    </row>
    <row r="3395" spans="1:8" x14ac:dyDescent="0.25">
      <c r="A3395">
        <v>3497</v>
      </c>
      <c r="B3395">
        <v>6783</v>
      </c>
      <c r="C3395">
        <v>72922</v>
      </c>
      <c r="D3395" s="4">
        <v>1999</v>
      </c>
      <c r="E3395" t="str">
        <f t="shared" si="53"/>
        <v>MENOR</v>
      </c>
      <c r="F3395">
        <v>1</v>
      </c>
      <c r="G3395" s="1">
        <v>43061.201342592591</v>
      </c>
      <c r="H3395" s="2">
        <f xml:space="preserve"> D3395 * F3395</f>
        <v>1999</v>
      </c>
    </row>
    <row r="3396" spans="1:8" x14ac:dyDescent="0.25">
      <c r="A3396">
        <v>3498</v>
      </c>
      <c r="B3396">
        <v>6591</v>
      </c>
      <c r="C3396">
        <v>47978</v>
      </c>
      <c r="D3396" s="4">
        <v>3421</v>
      </c>
      <c r="E3396" t="str">
        <f t="shared" si="53"/>
        <v>MENOR</v>
      </c>
      <c r="F3396">
        <v>2</v>
      </c>
      <c r="G3396" s="1">
        <v>43061.201354166667</v>
      </c>
      <c r="H3396" s="2">
        <f xml:space="preserve"> D3396 * F3396</f>
        <v>6842</v>
      </c>
    </row>
    <row r="3397" spans="1:8" x14ac:dyDescent="0.25">
      <c r="A3397">
        <v>3499</v>
      </c>
      <c r="B3397">
        <v>6100</v>
      </c>
      <c r="C3397">
        <v>59763</v>
      </c>
      <c r="D3397" s="4">
        <v>2883</v>
      </c>
      <c r="E3397" t="str">
        <f t="shared" si="53"/>
        <v>MENOR</v>
      </c>
      <c r="F3397">
        <v>1</v>
      </c>
      <c r="G3397" s="1">
        <v>43061.201365740744</v>
      </c>
      <c r="H3397" s="2">
        <f xml:space="preserve"> D3397 * F3397</f>
        <v>2883</v>
      </c>
    </row>
    <row r="3398" spans="1:8" x14ac:dyDescent="0.25">
      <c r="A3398">
        <v>3500</v>
      </c>
      <c r="B3398">
        <v>7464</v>
      </c>
      <c r="C3398">
        <v>12471</v>
      </c>
      <c r="D3398" s="4">
        <v>991</v>
      </c>
      <c r="E3398" t="str">
        <f t="shared" si="53"/>
        <v>MENOR</v>
      </c>
      <c r="F3398">
        <v>4</v>
      </c>
      <c r="G3398" s="1">
        <v>43061.201377314814</v>
      </c>
      <c r="H3398" s="2">
        <f xml:space="preserve"> D3398 * F3398</f>
        <v>3964</v>
      </c>
    </row>
    <row r="3399" spans="1:8" x14ac:dyDescent="0.25">
      <c r="A3399">
        <v>3501</v>
      </c>
      <c r="B3399">
        <v>8924</v>
      </c>
      <c r="C3399">
        <v>3083</v>
      </c>
      <c r="D3399" s="4">
        <v>3157</v>
      </c>
      <c r="E3399" t="str">
        <f t="shared" si="53"/>
        <v>MENOR</v>
      </c>
      <c r="F3399">
        <v>1</v>
      </c>
      <c r="G3399" s="1">
        <v>43061.201388888891</v>
      </c>
      <c r="H3399" s="2">
        <f xml:space="preserve"> D3399 * F3399</f>
        <v>3157</v>
      </c>
    </row>
    <row r="3400" spans="1:8" x14ac:dyDescent="0.25">
      <c r="A3400">
        <v>3502</v>
      </c>
      <c r="B3400">
        <v>6431</v>
      </c>
      <c r="C3400">
        <v>1469</v>
      </c>
      <c r="D3400" s="4">
        <v>2555</v>
      </c>
      <c r="E3400" t="str">
        <f t="shared" si="53"/>
        <v>MENOR</v>
      </c>
      <c r="F3400">
        <v>2</v>
      </c>
      <c r="G3400" s="1">
        <v>43061.20140046296</v>
      </c>
      <c r="H3400" s="2">
        <f xml:space="preserve"> D3400 * F3400</f>
        <v>5110</v>
      </c>
    </row>
    <row r="3401" spans="1:8" x14ac:dyDescent="0.25">
      <c r="A3401">
        <v>3503</v>
      </c>
      <c r="B3401">
        <v>6227</v>
      </c>
      <c r="C3401">
        <v>3968</v>
      </c>
      <c r="D3401" s="4">
        <v>4424</v>
      </c>
      <c r="E3401" t="str">
        <f t="shared" si="53"/>
        <v>MAYOR</v>
      </c>
      <c r="F3401">
        <v>3</v>
      </c>
      <c r="G3401" s="1">
        <v>43061.201412037037</v>
      </c>
      <c r="H3401" s="2">
        <f xml:space="preserve"> D3401 * F3401</f>
        <v>13272</v>
      </c>
    </row>
    <row r="3402" spans="1:8" x14ac:dyDescent="0.25">
      <c r="A3402">
        <v>3504</v>
      </c>
      <c r="B3402">
        <v>6739</v>
      </c>
      <c r="C3402">
        <v>62224</v>
      </c>
      <c r="D3402" s="4">
        <v>1246</v>
      </c>
      <c r="E3402" t="str">
        <f t="shared" si="53"/>
        <v>MENOR</v>
      </c>
      <c r="F3402">
        <v>1</v>
      </c>
      <c r="G3402" s="1">
        <v>43061.201423611114</v>
      </c>
      <c r="H3402" s="2">
        <f xml:space="preserve"> D3402 * F3402</f>
        <v>1246</v>
      </c>
    </row>
    <row r="3403" spans="1:8" x14ac:dyDescent="0.25">
      <c r="A3403">
        <v>3505</v>
      </c>
      <c r="B3403">
        <v>6059</v>
      </c>
      <c r="C3403">
        <v>27406</v>
      </c>
      <c r="D3403" s="4">
        <v>4057</v>
      </c>
      <c r="E3403" t="str">
        <f t="shared" si="53"/>
        <v>MAYOR</v>
      </c>
      <c r="F3403">
        <v>3</v>
      </c>
      <c r="G3403" s="1">
        <v>43061.201435185183</v>
      </c>
      <c r="H3403" s="2">
        <f xml:space="preserve"> D3403 * F3403</f>
        <v>12171</v>
      </c>
    </row>
    <row r="3404" spans="1:8" x14ac:dyDescent="0.25">
      <c r="A3404">
        <v>3506</v>
      </c>
      <c r="B3404">
        <v>6234</v>
      </c>
      <c r="C3404">
        <v>12325</v>
      </c>
      <c r="D3404" s="4">
        <v>3348</v>
      </c>
      <c r="E3404" t="str">
        <f t="shared" si="53"/>
        <v>MENOR</v>
      </c>
      <c r="F3404">
        <v>1</v>
      </c>
      <c r="G3404" s="1">
        <v>43061.20144675926</v>
      </c>
      <c r="H3404" s="2">
        <f xml:space="preserve"> D3404 * F3404</f>
        <v>3348</v>
      </c>
    </row>
    <row r="3405" spans="1:8" x14ac:dyDescent="0.25">
      <c r="A3405">
        <v>3507</v>
      </c>
      <c r="B3405">
        <v>6413</v>
      </c>
      <c r="C3405">
        <v>6096</v>
      </c>
      <c r="D3405" s="4">
        <v>1192</v>
      </c>
      <c r="E3405" t="str">
        <f t="shared" si="53"/>
        <v>MENOR</v>
      </c>
      <c r="F3405">
        <v>1</v>
      </c>
      <c r="G3405" s="1">
        <v>43061.201458333337</v>
      </c>
      <c r="H3405" s="2">
        <f xml:space="preserve"> D3405 * F3405</f>
        <v>1192</v>
      </c>
    </row>
    <row r="3406" spans="1:8" x14ac:dyDescent="0.25">
      <c r="A3406">
        <v>3508</v>
      </c>
      <c r="B3406">
        <v>7598</v>
      </c>
      <c r="C3406">
        <v>4762</v>
      </c>
      <c r="D3406" s="4">
        <v>2283</v>
      </c>
      <c r="E3406" t="str">
        <f t="shared" si="53"/>
        <v>MENOR</v>
      </c>
      <c r="F3406">
        <v>5</v>
      </c>
      <c r="G3406" s="1">
        <v>43061.201469907406</v>
      </c>
      <c r="H3406" s="2">
        <f xml:space="preserve"> D3406 * F3406</f>
        <v>11415</v>
      </c>
    </row>
    <row r="3407" spans="1:8" x14ac:dyDescent="0.25">
      <c r="A3407">
        <v>3509</v>
      </c>
      <c r="B3407">
        <v>5779</v>
      </c>
      <c r="C3407">
        <v>15119</v>
      </c>
      <c r="D3407" s="4">
        <v>1039</v>
      </c>
      <c r="E3407" t="str">
        <f t="shared" si="53"/>
        <v>MENOR</v>
      </c>
      <c r="F3407">
        <v>3</v>
      </c>
      <c r="G3407" s="1">
        <v>43061.201481481483</v>
      </c>
      <c r="H3407" s="2">
        <f xml:space="preserve"> D3407 * F3407</f>
        <v>3117</v>
      </c>
    </row>
    <row r="3408" spans="1:8" x14ac:dyDescent="0.25">
      <c r="A3408">
        <v>3510</v>
      </c>
      <c r="B3408">
        <v>7392</v>
      </c>
      <c r="C3408">
        <v>42938</v>
      </c>
      <c r="D3408" s="4">
        <v>1703</v>
      </c>
      <c r="E3408" t="str">
        <f t="shared" si="53"/>
        <v>MENOR</v>
      </c>
      <c r="F3408">
        <v>4</v>
      </c>
      <c r="G3408" s="1">
        <v>43061.201493055552</v>
      </c>
      <c r="H3408" s="2">
        <f xml:space="preserve"> D3408 * F3408</f>
        <v>6812</v>
      </c>
    </row>
    <row r="3409" spans="1:8" x14ac:dyDescent="0.25">
      <c r="A3409">
        <v>3511</v>
      </c>
      <c r="B3409">
        <v>7504</v>
      </c>
      <c r="C3409">
        <v>68881</v>
      </c>
      <c r="D3409" s="4">
        <v>541</v>
      </c>
      <c r="E3409" t="str">
        <f t="shared" si="53"/>
        <v>MENOR</v>
      </c>
      <c r="F3409">
        <v>3</v>
      </c>
      <c r="G3409" s="1">
        <v>43061.201504629629</v>
      </c>
      <c r="H3409" s="2">
        <f xml:space="preserve"> D3409 * F3409</f>
        <v>1623</v>
      </c>
    </row>
    <row r="3410" spans="1:8" x14ac:dyDescent="0.25">
      <c r="A3410">
        <v>3512</v>
      </c>
      <c r="B3410">
        <v>7761</v>
      </c>
      <c r="C3410">
        <v>72572</v>
      </c>
      <c r="D3410" s="4">
        <v>2722</v>
      </c>
      <c r="E3410" t="str">
        <f t="shared" si="53"/>
        <v>MENOR</v>
      </c>
      <c r="F3410">
        <v>3</v>
      </c>
      <c r="G3410" s="1">
        <v>43061.201516203706</v>
      </c>
      <c r="H3410" s="2">
        <f xml:space="preserve"> D3410 * F3410</f>
        <v>8166</v>
      </c>
    </row>
    <row r="3411" spans="1:8" x14ac:dyDescent="0.25">
      <c r="A3411">
        <v>3513</v>
      </c>
      <c r="B3411">
        <v>8789</v>
      </c>
      <c r="C3411">
        <v>87595</v>
      </c>
      <c r="D3411" s="4">
        <v>4732</v>
      </c>
      <c r="E3411" t="str">
        <f t="shared" si="53"/>
        <v>MAYOR</v>
      </c>
      <c r="F3411">
        <v>3</v>
      </c>
      <c r="G3411" s="1">
        <v>43061.201527777775</v>
      </c>
      <c r="H3411" s="2">
        <f xml:space="preserve"> D3411 * F3411</f>
        <v>14196</v>
      </c>
    </row>
    <row r="3412" spans="1:8" x14ac:dyDescent="0.25">
      <c r="A3412">
        <v>3514</v>
      </c>
      <c r="B3412">
        <v>6202</v>
      </c>
      <c r="C3412">
        <v>57283</v>
      </c>
      <c r="D3412" s="4">
        <v>875</v>
      </c>
      <c r="E3412" t="str">
        <f t="shared" si="53"/>
        <v>MENOR</v>
      </c>
      <c r="F3412">
        <v>5</v>
      </c>
      <c r="G3412" s="1">
        <v>43061.201539351852</v>
      </c>
      <c r="H3412" s="2">
        <f xml:space="preserve"> D3412 * F3412</f>
        <v>4375</v>
      </c>
    </row>
    <row r="3413" spans="1:8" x14ac:dyDescent="0.25">
      <c r="A3413">
        <v>3515</v>
      </c>
      <c r="B3413">
        <v>7554</v>
      </c>
      <c r="C3413">
        <v>58312</v>
      </c>
      <c r="D3413" s="4">
        <v>2793</v>
      </c>
      <c r="E3413" t="str">
        <f t="shared" si="53"/>
        <v>MENOR</v>
      </c>
      <c r="F3413">
        <v>4</v>
      </c>
      <c r="G3413" s="1">
        <v>43061.201550925929</v>
      </c>
      <c r="H3413" s="2">
        <f xml:space="preserve"> D3413 * F3413</f>
        <v>11172</v>
      </c>
    </row>
    <row r="3414" spans="1:8" x14ac:dyDescent="0.25">
      <c r="A3414">
        <v>3516</v>
      </c>
      <c r="B3414">
        <v>8070</v>
      </c>
      <c r="C3414">
        <v>76620</v>
      </c>
      <c r="D3414" s="4">
        <v>3102</v>
      </c>
      <c r="E3414" t="str">
        <f t="shared" si="53"/>
        <v>MENOR</v>
      </c>
      <c r="F3414">
        <v>5</v>
      </c>
      <c r="G3414" s="1">
        <v>43061.201562499999</v>
      </c>
      <c r="H3414" s="2">
        <f xml:space="preserve"> D3414 * F3414</f>
        <v>15510</v>
      </c>
    </row>
    <row r="3415" spans="1:8" x14ac:dyDescent="0.25">
      <c r="A3415">
        <v>3517</v>
      </c>
      <c r="B3415">
        <v>8457</v>
      </c>
      <c r="C3415">
        <v>76671</v>
      </c>
      <c r="D3415" s="4">
        <v>4154</v>
      </c>
      <c r="E3415" t="str">
        <f t="shared" si="53"/>
        <v>MAYOR</v>
      </c>
      <c r="F3415">
        <v>2</v>
      </c>
      <c r="G3415" s="1">
        <v>43061.201574074075</v>
      </c>
      <c r="H3415" s="2">
        <f xml:space="preserve"> D3415 * F3415</f>
        <v>8308</v>
      </c>
    </row>
    <row r="3416" spans="1:8" x14ac:dyDescent="0.25">
      <c r="A3416">
        <v>3518</v>
      </c>
      <c r="B3416">
        <v>6037</v>
      </c>
      <c r="C3416">
        <v>37321</v>
      </c>
      <c r="D3416" s="4">
        <v>2201</v>
      </c>
      <c r="E3416" t="str">
        <f t="shared" si="53"/>
        <v>MENOR</v>
      </c>
      <c r="F3416">
        <v>2</v>
      </c>
      <c r="G3416" s="1">
        <v>43061.201585648145</v>
      </c>
      <c r="H3416" s="2">
        <f xml:space="preserve"> D3416 * F3416</f>
        <v>4402</v>
      </c>
    </row>
    <row r="3417" spans="1:8" x14ac:dyDescent="0.25">
      <c r="A3417">
        <v>3519</v>
      </c>
      <c r="B3417">
        <v>7393</v>
      </c>
      <c r="C3417">
        <v>22219</v>
      </c>
      <c r="D3417" s="4">
        <v>3708</v>
      </c>
      <c r="E3417" t="str">
        <f t="shared" si="53"/>
        <v>MENOR</v>
      </c>
      <c r="F3417">
        <v>2</v>
      </c>
      <c r="G3417" s="1">
        <v>43061.201597222222</v>
      </c>
      <c r="H3417" s="2">
        <f xml:space="preserve"> D3417 * F3417</f>
        <v>7416</v>
      </c>
    </row>
    <row r="3418" spans="1:8" x14ac:dyDescent="0.25">
      <c r="A3418">
        <v>3520</v>
      </c>
      <c r="B3418">
        <v>6954</v>
      </c>
      <c r="C3418">
        <v>60917</v>
      </c>
      <c r="D3418" s="4">
        <v>2481</v>
      </c>
      <c r="E3418" t="str">
        <f t="shared" si="53"/>
        <v>MENOR</v>
      </c>
      <c r="F3418">
        <v>2</v>
      </c>
      <c r="G3418" s="1">
        <v>43061.201608796298</v>
      </c>
      <c r="H3418" s="2">
        <f xml:space="preserve"> D3418 * F3418</f>
        <v>4962</v>
      </c>
    </row>
    <row r="3419" spans="1:8" x14ac:dyDescent="0.25">
      <c r="A3419">
        <v>3521</v>
      </c>
      <c r="B3419">
        <v>6293</v>
      </c>
      <c r="C3419">
        <v>7301</v>
      </c>
      <c r="D3419" s="4">
        <v>1583</v>
      </c>
      <c r="E3419" t="str">
        <f t="shared" si="53"/>
        <v>MENOR</v>
      </c>
      <c r="F3419">
        <v>1</v>
      </c>
      <c r="G3419" s="1">
        <v>43061.201620370368</v>
      </c>
      <c r="H3419" s="2">
        <f xml:space="preserve"> D3419 * F3419</f>
        <v>1583</v>
      </c>
    </row>
    <row r="3420" spans="1:8" x14ac:dyDescent="0.25">
      <c r="A3420">
        <v>3522</v>
      </c>
      <c r="B3420">
        <v>7999</v>
      </c>
      <c r="C3420">
        <v>4215</v>
      </c>
      <c r="D3420" s="4">
        <v>4796</v>
      </c>
      <c r="E3420" t="str">
        <f t="shared" si="53"/>
        <v>MAYOR</v>
      </c>
      <c r="F3420">
        <v>2</v>
      </c>
      <c r="G3420" s="1">
        <v>43061.201631944445</v>
      </c>
      <c r="H3420" s="2">
        <f xml:space="preserve"> D3420 * F3420</f>
        <v>9592</v>
      </c>
    </row>
    <row r="3421" spans="1:8" x14ac:dyDescent="0.25">
      <c r="A3421">
        <v>3523</v>
      </c>
      <c r="B3421">
        <v>7054</v>
      </c>
      <c r="C3421">
        <v>25143</v>
      </c>
      <c r="D3421" s="4">
        <v>2220</v>
      </c>
      <c r="E3421" t="str">
        <f t="shared" si="53"/>
        <v>MENOR</v>
      </c>
      <c r="F3421">
        <v>1</v>
      </c>
      <c r="G3421" s="1">
        <v>43061.201643518521</v>
      </c>
      <c r="H3421" s="2">
        <f xml:space="preserve"> D3421 * F3421</f>
        <v>2220</v>
      </c>
    </row>
    <row r="3422" spans="1:8" x14ac:dyDescent="0.25">
      <c r="A3422">
        <v>3524</v>
      </c>
      <c r="B3422">
        <v>7596</v>
      </c>
      <c r="C3422">
        <v>86898</v>
      </c>
      <c r="D3422" s="4">
        <v>4210</v>
      </c>
      <c r="E3422" t="str">
        <f t="shared" si="53"/>
        <v>MAYOR</v>
      </c>
      <c r="F3422">
        <v>4</v>
      </c>
      <c r="G3422" s="1">
        <v>43061.201655092591</v>
      </c>
      <c r="H3422" s="2">
        <f xml:space="preserve"> D3422 * F3422</f>
        <v>16840</v>
      </c>
    </row>
    <row r="3423" spans="1:8" x14ac:dyDescent="0.25">
      <c r="A3423">
        <v>3525</v>
      </c>
      <c r="B3423">
        <v>8544</v>
      </c>
      <c r="C3423">
        <v>23152</v>
      </c>
      <c r="D3423" s="4">
        <v>836</v>
      </c>
      <c r="E3423" t="str">
        <f t="shared" si="53"/>
        <v>MENOR</v>
      </c>
      <c r="F3423">
        <v>1</v>
      </c>
      <c r="G3423" s="1">
        <v>43061.201666666668</v>
      </c>
      <c r="H3423" s="2">
        <f xml:space="preserve"> D3423 * F3423</f>
        <v>836</v>
      </c>
    </row>
    <row r="3424" spans="1:8" x14ac:dyDescent="0.25">
      <c r="A3424">
        <v>3526</v>
      </c>
      <c r="B3424">
        <v>6670</v>
      </c>
      <c r="C3424">
        <v>23600</v>
      </c>
      <c r="D3424" s="4">
        <v>3755</v>
      </c>
      <c r="E3424" t="str">
        <f t="shared" si="53"/>
        <v>MENOR</v>
      </c>
      <c r="F3424">
        <v>4</v>
      </c>
      <c r="G3424" s="1">
        <v>43061.201678240737</v>
      </c>
      <c r="H3424" s="2">
        <f xml:space="preserve"> D3424 * F3424</f>
        <v>15020</v>
      </c>
    </row>
    <row r="3425" spans="1:8" x14ac:dyDescent="0.25">
      <c r="A3425">
        <v>3527</v>
      </c>
      <c r="B3425">
        <v>7577</v>
      </c>
      <c r="C3425">
        <v>87725</v>
      </c>
      <c r="D3425" s="4">
        <v>631</v>
      </c>
      <c r="E3425" t="str">
        <f t="shared" si="53"/>
        <v>MENOR</v>
      </c>
      <c r="F3425">
        <v>5</v>
      </c>
      <c r="G3425" s="1">
        <v>43061.201689814814</v>
      </c>
      <c r="H3425" s="2">
        <f xml:space="preserve"> D3425 * F3425</f>
        <v>3155</v>
      </c>
    </row>
    <row r="3426" spans="1:8" x14ac:dyDescent="0.25">
      <c r="A3426">
        <v>3528</v>
      </c>
      <c r="B3426">
        <v>8554</v>
      </c>
      <c r="C3426">
        <v>67524</v>
      </c>
      <c r="D3426" s="4">
        <v>196</v>
      </c>
      <c r="E3426" t="str">
        <f t="shared" si="53"/>
        <v>MENOR</v>
      </c>
      <c r="F3426">
        <v>4</v>
      </c>
      <c r="G3426" s="1">
        <v>43061.201701388891</v>
      </c>
      <c r="H3426" s="2">
        <f xml:space="preserve"> D3426 * F3426</f>
        <v>784</v>
      </c>
    </row>
    <row r="3427" spans="1:8" x14ac:dyDescent="0.25">
      <c r="A3427">
        <v>3529</v>
      </c>
      <c r="B3427">
        <v>6208</v>
      </c>
      <c r="C3427">
        <v>31260</v>
      </c>
      <c r="D3427" s="4">
        <v>2135</v>
      </c>
      <c r="E3427" t="str">
        <f t="shared" si="53"/>
        <v>MENOR</v>
      </c>
      <c r="F3427">
        <v>5</v>
      </c>
      <c r="G3427" s="1">
        <v>43061.20171296296</v>
      </c>
      <c r="H3427" s="2">
        <f xml:space="preserve"> D3427 * F3427</f>
        <v>10675</v>
      </c>
    </row>
    <row r="3428" spans="1:8" x14ac:dyDescent="0.25">
      <c r="A3428">
        <v>3530</v>
      </c>
      <c r="B3428">
        <v>6289</v>
      </c>
      <c r="C3428">
        <v>42067</v>
      </c>
      <c r="D3428" s="4">
        <v>4851</v>
      </c>
      <c r="E3428" t="str">
        <f t="shared" si="53"/>
        <v>MAYOR</v>
      </c>
      <c r="F3428">
        <v>4</v>
      </c>
      <c r="G3428" s="1">
        <v>43061.201724537037</v>
      </c>
      <c r="H3428" s="2">
        <f xml:space="preserve"> D3428 * F3428</f>
        <v>19404</v>
      </c>
    </row>
    <row r="3429" spans="1:8" x14ac:dyDescent="0.25">
      <c r="A3429">
        <v>3531</v>
      </c>
      <c r="B3429">
        <v>5920</v>
      </c>
      <c r="C3429">
        <v>37484</v>
      </c>
      <c r="D3429" s="4">
        <v>2424</v>
      </c>
      <c r="E3429" t="str">
        <f t="shared" si="53"/>
        <v>MENOR</v>
      </c>
      <c r="F3429">
        <v>1</v>
      </c>
      <c r="G3429" s="1">
        <v>43061.201736111114</v>
      </c>
      <c r="H3429" s="2">
        <f xml:space="preserve"> D3429 * F3429</f>
        <v>2424</v>
      </c>
    </row>
    <row r="3430" spans="1:8" x14ac:dyDescent="0.25">
      <c r="A3430">
        <v>3532</v>
      </c>
      <c r="B3430">
        <v>8191</v>
      </c>
      <c r="C3430">
        <v>52367</v>
      </c>
      <c r="D3430" s="4">
        <v>2834</v>
      </c>
      <c r="E3430" t="str">
        <f t="shared" si="53"/>
        <v>MENOR</v>
      </c>
      <c r="F3430">
        <v>1</v>
      </c>
      <c r="G3430" s="1">
        <v>43061.201747685183</v>
      </c>
      <c r="H3430" s="2">
        <f xml:space="preserve"> D3430 * F3430</f>
        <v>2834</v>
      </c>
    </row>
    <row r="3431" spans="1:8" x14ac:dyDescent="0.25">
      <c r="A3431">
        <v>3533</v>
      </c>
      <c r="B3431">
        <v>5937</v>
      </c>
      <c r="C3431">
        <v>25403</v>
      </c>
      <c r="D3431" s="4">
        <v>4367</v>
      </c>
      <c r="E3431" t="str">
        <f t="shared" si="53"/>
        <v>MAYOR</v>
      </c>
      <c r="F3431">
        <v>5</v>
      </c>
      <c r="G3431" s="1">
        <v>43061.20175925926</v>
      </c>
      <c r="H3431" s="2">
        <f xml:space="preserve"> D3431 * F3431</f>
        <v>21835</v>
      </c>
    </row>
    <row r="3432" spans="1:8" x14ac:dyDescent="0.25">
      <c r="A3432">
        <v>3534</v>
      </c>
      <c r="B3432">
        <v>7250</v>
      </c>
      <c r="C3432">
        <v>49028</v>
      </c>
      <c r="D3432" s="4">
        <v>775</v>
      </c>
      <c r="E3432" t="str">
        <f t="shared" si="53"/>
        <v>MENOR</v>
      </c>
      <c r="F3432">
        <v>4</v>
      </c>
      <c r="G3432" s="1">
        <v>43061.201770833337</v>
      </c>
      <c r="H3432" s="2">
        <f xml:space="preserve"> D3432 * F3432</f>
        <v>3100</v>
      </c>
    </row>
    <row r="3433" spans="1:8" x14ac:dyDescent="0.25">
      <c r="A3433">
        <v>3535</v>
      </c>
      <c r="B3433">
        <v>5937</v>
      </c>
      <c r="C3433">
        <v>64773</v>
      </c>
      <c r="D3433" s="4">
        <v>4367</v>
      </c>
      <c r="E3433" t="str">
        <f t="shared" si="53"/>
        <v>MAYOR</v>
      </c>
      <c r="F3433">
        <v>1</v>
      </c>
      <c r="G3433" s="1">
        <v>43061.201782407406</v>
      </c>
      <c r="H3433" s="2">
        <f xml:space="preserve"> D3433 * F3433</f>
        <v>4367</v>
      </c>
    </row>
    <row r="3434" spans="1:8" x14ac:dyDescent="0.25">
      <c r="A3434">
        <v>3536</v>
      </c>
      <c r="B3434">
        <v>5638</v>
      </c>
      <c r="C3434">
        <v>13944</v>
      </c>
      <c r="D3434" s="4">
        <v>859</v>
      </c>
      <c r="E3434" t="str">
        <f t="shared" si="53"/>
        <v>MENOR</v>
      </c>
      <c r="F3434">
        <v>4</v>
      </c>
      <c r="G3434" s="1">
        <v>43061.201793981483</v>
      </c>
      <c r="H3434" s="2">
        <f xml:space="preserve"> D3434 * F3434</f>
        <v>3436</v>
      </c>
    </row>
    <row r="3435" spans="1:8" x14ac:dyDescent="0.25">
      <c r="A3435">
        <v>3537</v>
      </c>
      <c r="B3435">
        <v>5867</v>
      </c>
      <c r="C3435">
        <v>74553</v>
      </c>
      <c r="D3435" s="4">
        <v>76</v>
      </c>
      <c r="E3435" t="str">
        <f t="shared" si="53"/>
        <v>MENOR</v>
      </c>
      <c r="F3435">
        <v>4</v>
      </c>
      <c r="G3435" s="1">
        <v>43061.201805555553</v>
      </c>
      <c r="H3435" s="2">
        <f xml:space="preserve"> D3435 * F3435</f>
        <v>304</v>
      </c>
    </row>
    <row r="3436" spans="1:8" x14ac:dyDescent="0.25">
      <c r="A3436">
        <v>3538</v>
      </c>
      <c r="B3436">
        <v>7306</v>
      </c>
      <c r="C3436">
        <v>65998</v>
      </c>
      <c r="D3436" s="4">
        <v>1926</v>
      </c>
      <c r="E3436" t="str">
        <f t="shared" si="53"/>
        <v>MENOR</v>
      </c>
      <c r="F3436">
        <v>5</v>
      </c>
      <c r="G3436" s="1">
        <v>43061.201817129629</v>
      </c>
      <c r="H3436" s="2">
        <f xml:space="preserve"> D3436 * F3436</f>
        <v>9630</v>
      </c>
    </row>
    <row r="3437" spans="1:8" x14ac:dyDescent="0.25">
      <c r="A3437">
        <v>3539</v>
      </c>
      <c r="B3437">
        <v>8388</v>
      </c>
      <c r="C3437">
        <v>40722</v>
      </c>
      <c r="D3437" s="4">
        <v>2104</v>
      </c>
      <c r="E3437" t="str">
        <f t="shared" si="53"/>
        <v>MENOR</v>
      </c>
      <c r="F3437">
        <v>2</v>
      </c>
      <c r="G3437" s="1">
        <v>43061.201828703706</v>
      </c>
      <c r="H3437" s="2">
        <f xml:space="preserve"> D3437 * F3437</f>
        <v>4208</v>
      </c>
    </row>
    <row r="3438" spans="1:8" x14ac:dyDescent="0.25">
      <c r="A3438">
        <v>3540</v>
      </c>
      <c r="B3438">
        <v>5740</v>
      </c>
      <c r="C3438">
        <v>12705</v>
      </c>
      <c r="D3438" s="4">
        <v>343</v>
      </c>
      <c r="E3438" t="str">
        <f t="shared" si="53"/>
        <v>MENOR</v>
      </c>
      <c r="F3438">
        <v>5</v>
      </c>
      <c r="G3438" s="1">
        <v>43061.201840277776</v>
      </c>
      <c r="H3438" s="2">
        <f xml:space="preserve"> D3438 * F3438</f>
        <v>1715</v>
      </c>
    </row>
    <row r="3439" spans="1:8" x14ac:dyDescent="0.25">
      <c r="A3439">
        <v>3541</v>
      </c>
      <c r="B3439">
        <v>5960</v>
      </c>
      <c r="C3439">
        <v>31308</v>
      </c>
      <c r="D3439" s="4">
        <v>2709</v>
      </c>
      <c r="E3439" t="str">
        <f t="shared" si="53"/>
        <v>MENOR</v>
      </c>
      <c r="F3439">
        <v>3</v>
      </c>
      <c r="G3439" s="1">
        <v>43061.201851851853</v>
      </c>
      <c r="H3439" s="2">
        <f xml:space="preserve"> D3439 * F3439</f>
        <v>8127</v>
      </c>
    </row>
    <row r="3440" spans="1:8" x14ac:dyDescent="0.25">
      <c r="A3440">
        <v>3542</v>
      </c>
      <c r="B3440">
        <v>6580</v>
      </c>
      <c r="C3440">
        <v>47985</v>
      </c>
      <c r="D3440" s="4">
        <v>3420</v>
      </c>
      <c r="E3440" t="str">
        <f t="shared" si="53"/>
        <v>MENOR</v>
      </c>
      <c r="F3440">
        <v>3</v>
      </c>
      <c r="G3440" s="1">
        <v>43061.201863425929</v>
      </c>
      <c r="H3440" s="2">
        <f xml:space="preserve"> D3440 * F3440</f>
        <v>10260</v>
      </c>
    </row>
    <row r="3441" spans="1:8" x14ac:dyDescent="0.25">
      <c r="A3441">
        <v>3543</v>
      </c>
      <c r="B3441">
        <v>6942</v>
      </c>
      <c r="C3441">
        <v>19188</v>
      </c>
      <c r="D3441" s="4">
        <v>2935</v>
      </c>
      <c r="E3441" t="str">
        <f t="shared" si="53"/>
        <v>MENOR</v>
      </c>
      <c r="F3441">
        <v>4</v>
      </c>
      <c r="G3441" s="1">
        <v>43061.201874999999</v>
      </c>
      <c r="H3441" s="2">
        <f xml:space="preserve"> D3441 * F3441</f>
        <v>11740</v>
      </c>
    </row>
    <row r="3442" spans="1:8" x14ac:dyDescent="0.25">
      <c r="A3442">
        <v>3544</v>
      </c>
      <c r="B3442">
        <v>5744</v>
      </c>
      <c r="C3442">
        <v>49266</v>
      </c>
      <c r="D3442" s="4">
        <v>1925</v>
      </c>
      <c r="E3442" t="str">
        <f t="shared" si="53"/>
        <v>MENOR</v>
      </c>
      <c r="F3442">
        <v>4</v>
      </c>
      <c r="G3442" s="1">
        <v>43061.201886574076</v>
      </c>
      <c r="H3442" s="2">
        <f xml:space="preserve"> D3442 * F3442</f>
        <v>7700</v>
      </c>
    </row>
    <row r="3443" spans="1:8" x14ac:dyDescent="0.25">
      <c r="A3443">
        <v>3545</v>
      </c>
      <c r="B3443">
        <v>5758</v>
      </c>
      <c r="C3443">
        <v>31747</v>
      </c>
      <c r="D3443" s="4">
        <v>326</v>
      </c>
      <c r="E3443" t="str">
        <f t="shared" si="53"/>
        <v>MENOR</v>
      </c>
      <c r="F3443">
        <v>1</v>
      </c>
      <c r="G3443" s="1">
        <v>43061.201898148145</v>
      </c>
      <c r="H3443" s="2">
        <f xml:space="preserve"> D3443 * F3443</f>
        <v>326</v>
      </c>
    </row>
    <row r="3444" spans="1:8" x14ac:dyDescent="0.25">
      <c r="A3444">
        <v>3546</v>
      </c>
      <c r="B3444">
        <v>6132</v>
      </c>
      <c r="C3444">
        <v>36096</v>
      </c>
      <c r="D3444" s="4">
        <v>1555</v>
      </c>
      <c r="E3444" t="str">
        <f t="shared" si="53"/>
        <v>MENOR</v>
      </c>
      <c r="F3444">
        <v>1</v>
      </c>
      <c r="G3444" s="1">
        <v>43061.201909722222</v>
      </c>
      <c r="H3444" s="2">
        <f xml:space="preserve"> D3444 * F3444</f>
        <v>1555</v>
      </c>
    </row>
    <row r="3445" spans="1:8" x14ac:dyDescent="0.25">
      <c r="A3445">
        <v>3547</v>
      </c>
      <c r="B3445">
        <v>8578</v>
      </c>
      <c r="C3445">
        <v>86477</v>
      </c>
      <c r="D3445" s="4">
        <v>2926</v>
      </c>
      <c r="E3445" t="str">
        <f t="shared" si="53"/>
        <v>MENOR</v>
      </c>
      <c r="F3445">
        <v>1</v>
      </c>
      <c r="G3445" s="1">
        <v>43061.201921296299</v>
      </c>
      <c r="H3445" s="2">
        <f xml:space="preserve"> D3445 * F3445</f>
        <v>2926</v>
      </c>
    </row>
    <row r="3446" spans="1:8" x14ac:dyDescent="0.25">
      <c r="A3446">
        <v>3548</v>
      </c>
      <c r="B3446">
        <v>7825</v>
      </c>
      <c r="C3446">
        <v>1728</v>
      </c>
      <c r="D3446" s="4">
        <v>4940</v>
      </c>
      <c r="E3446" t="str">
        <f t="shared" si="53"/>
        <v>MAYOR</v>
      </c>
      <c r="F3446">
        <v>2</v>
      </c>
      <c r="G3446" s="1">
        <v>43061.201932870368</v>
      </c>
      <c r="H3446" s="2">
        <f xml:space="preserve"> D3446 * F3446</f>
        <v>9880</v>
      </c>
    </row>
    <row r="3447" spans="1:8" x14ac:dyDescent="0.25">
      <c r="A3447">
        <v>3549</v>
      </c>
      <c r="B3447">
        <v>6427</v>
      </c>
      <c r="C3447">
        <v>51318</v>
      </c>
      <c r="D3447" s="4">
        <v>2695</v>
      </c>
      <c r="E3447" t="str">
        <f t="shared" si="53"/>
        <v>MENOR</v>
      </c>
      <c r="F3447">
        <v>3</v>
      </c>
      <c r="G3447" s="1">
        <v>43061.201944444445</v>
      </c>
      <c r="H3447" s="2">
        <f xml:space="preserve"> D3447 * F3447</f>
        <v>8085</v>
      </c>
    </row>
    <row r="3448" spans="1:8" x14ac:dyDescent="0.25">
      <c r="A3448">
        <v>3550</v>
      </c>
      <c r="B3448">
        <v>5827</v>
      </c>
      <c r="C3448">
        <v>2312</v>
      </c>
      <c r="D3448" s="4">
        <v>4870</v>
      </c>
      <c r="E3448" t="str">
        <f t="shared" si="53"/>
        <v>MAYOR</v>
      </c>
      <c r="F3448">
        <v>1</v>
      </c>
      <c r="G3448" s="1">
        <v>43061.201956018522</v>
      </c>
      <c r="H3448" s="2">
        <f xml:space="preserve"> D3448 * F3448</f>
        <v>4870</v>
      </c>
    </row>
    <row r="3449" spans="1:8" x14ac:dyDescent="0.25">
      <c r="A3449">
        <v>3551</v>
      </c>
      <c r="B3449">
        <v>6931</v>
      </c>
      <c r="C3449">
        <v>86368</v>
      </c>
      <c r="D3449" s="4">
        <v>4148</v>
      </c>
      <c r="E3449" t="str">
        <f t="shared" si="53"/>
        <v>MAYOR</v>
      </c>
      <c r="F3449">
        <v>3</v>
      </c>
      <c r="G3449" s="1">
        <v>43061.201967592591</v>
      </c>
      <c r="H3449" s="2">
        <f xml:space="preserve"> D3449 * F3449</f>
        <v>12444</v>
      </c>
    </row>
    <row r="3450" spans="1:8" x14ac:dyDescent="0.25">
      <c r="A3450">
        <v>3552</v>
      </c>
      <c r="B3450">
        <v>7972</v>
      </c>
      <c r="C3450">
        <v>56137</v>
      </c>
      <c r="D3450" s="4">
        <v>2767</v>
      </c>
      <c r="E3450" t="str">
        <f t="shared" si="53"/>
        <v>MENOR</v>
      </c>
      <c r="F3450">
        <v>2</v>
      </c>
      <c r="G3450" s="1">
        <v>43061.201979166668</v>
      </c>
      <c r="H3450" s="2">
        <f xml:space="preserve"> D3450 * F3450</f>
        <v>5534</v>
      </c>
    </row>
    <row r="3451" spans="1:8" x14ac:dyDescent="0.25">
      <c r="A3451">
        <v>3553</v>
      </c>
      <c r="B3451">
        <v>7188</v>
      </c>
      <c r="C3451">
        <v>64291</v>
      </c>
      <c r="D3451" s="4">
        <v>957</v>
      </c>
      <c r="E3451" t="str">
        <f t="shared" si="53"/>
        <v>MENOR</v>
      </c>
      <c r="F3451">
        <v>2</v>
      </c>
      <c r="G3451" s="1">
        <v>43061.201990740738</v>
      </c>
      <c r="H3451" s="2">
        <f xml:space="preserve"> D3451 * F3451</f>
        <v>1914</v>
      </c>
    </row>
    <row r="3452" spans="1:8" x14ac:dyDescent="0.25">
      <c r="A3452">
        <v>3554</v>
      </c>
      <c r="B3452">
        <v>7090</v>
      </c>
      <c r="C3452">
        <v>54641</v>
      </c>
      <c r="D3452" s="4">
        <v>1136</v>
      </c>
      <c r="E3452" t="str">
        <f t="shared" si="53"/>
        <v>MENOR</v>
      </c>
      <c r="F3452">
        <v>3</v>
      </c>
      <c r="G3452" s="1">
        <v>43061.202002314814</v>
      </c>
      <c r="H3452" s="2">
        <f xml:space="preserve"> D3452 * F3452</f>
        <v>3408</v>
      </c>
    </row>
    <row r="3453" spans="1:8" x14ac:dyDescent="0.25">
      <c r="A3453">
        <v>3555</v>
      </c>
      <c r="B3453">
        <v>8661</v>
      </c>
      <c r="C3453">
        <v>67838</v>
      </c>
      <c r="D3453" s="4">
        <v>4923</v>
      </c>
      <c r="E3453" t="str">
        <f t="shared" si="53"/>
        <v>MAYOR</v>
      </c>
      <c r="F3453">
        <v>1</v>
      </c>
      <c r="G3453" s="1">
        <v>43061.202013888891</v>
      </c>
      <c r="H3453" s="2">
        <f xml:space="preserve"> D3453 * F3453</f>
        <v>4923</v>
      </c>
    </row>
    <row r="3454" spans="1:8" x14ac:dyDescent="0.25">
      <c r="A3454">
        <v>3556</v>
      </c>
      <c r="B3454">
        <v>5692</v>
      </c>
      <c r="C3454">
        <v>19938</v>
      </c>
      <c r="D3454" s="4">
        <v>1129</v>
      </c>
      <c r="E3454" t="str">
        <f t="shared" si="53"/>
        <v>MENOR</v>
      </c>
      <c r="F3454">
        <v>2</v>
      </c>
      <c r="G3454" s="1">
        <v>43061.202025462961</v>
      </c>
      <c r="H3454" s="2">
        <f xml:space="preserve"> D3454 * F3454</f>
        <v>2258</v>
      </c>
    </row>
    <row r="3455" spans="1:8" x14ac:dyDescent="0.25">
      <c r="A3455">
        <v>3557</v>
      </c>
      <c r="B3455">
        <v>5881</v>
      </c>
      <c r="C3455">
        <v>46587</v>
      </c>
      <c r="D3455" s="4">
        <v>4599</v>
      </c>
      <c r="E3455" t="str">
        <f t="shared" si="53"/>
        <v>MAYOR</v>
      </c>
      <c r="F3455">
        <v>3</v>
      </c>
      <c r="G3455" s="1">
        <v>43061.202037037037</v>
      </c>
      <c r="H3455" s="2">
        <f xml:space="preserve"> D3455 * F3455</f>
        <v>13797</v>
      </c>
    </row>
    <row r="3456" spans="1:8" x14ac:dyDescent="0.25">
      <c r="A3456">
        <v>3558</v>
      </c>
      <c r="B3456">
        <v>7989</v>
      </c>
      <c r="C3456">
        <v>22301</v>
      </c>
      <c r="D3456" s="4">
        <v>626</v>
      </c>
      <c r="E3456" t="str">
        <f t="shared" si="53"/>
        <v>MENOR</v>
      </c>
      <c r="F3456">
        <v>4</v>
      </c>
      <c r="G3456" s="1">
        <v>43061.202048611114</v>
      </c>
      <c r="H3456" s="2">
        <f xml:space="preserve"> D3456 * F3456</f>
        <v>2504</v>
      </c>
    </row>
    <row r="3457" spans="1:8" x14ac:dyDescent="0.25">
      <c r="A3457">
        <v>3559</v>
      </c>
      <c r="B3457">
        <v>8809</v>
      </c>
      <c r="C3457">
        <v>36849</v>
      </c>
      <c r="D3457" s="4">
        <v>332</v>
      </c>
      <c r="E3457" t="str">
        <f t="shared" si="53"/>
        <v>MENOR</v>
      </c>
      <c r="F3457">
        <v>4</v>
      </c>
      <c r="G3457" s="1">
        <v>43061.202060185184</v>
      </c>
      <c r="H3457" s="2">
        <f xml:space="preserve"> D3457 * F3457</f>
        <v>1328</v>
      </c>
    </row>
    <row r="3458" spans="1:8" x14ac:dyDescent="0.25">
      <c r="A3458">
        <v>3560</v>
      </c>
      <c r="B3458">
        <v>7777</v>
      </c>
      <c r="C3458">
        <v>35772</v>
      </c>
      <c r="D3458" s="4">
        <v>800</v>
      </c>
      <c r="E3458" t="str">
        <f t="shared" ref="E3458:E3521" si="54">IF(D3458&gt;4000,"MAYOR","MENOR")</f>
        <v>MENOR</v>
      </c>
      <c r="F3458">
        <v>3</v>
      </c>
      <c r="G3458" s="1">
        <v>43061.20207175926</v>
      </c>
      <c r="H3458" s="2">
        <f xml:space="preserve"> D3458 * F3458</f>
        <v>2400</v>
      </c>
    </row>
    <row r="3459" spans="1:8" x14ac:dyDescent="0.25">
      <c r="A3459">
        <v>3561</v>
      </c>
      <c r="B3459">
        <v>6166</v>
      </c>
      <c r="C3459">
        <v>61907</v>
      </c>
      <c r="D3459" s="4">
        <v>3364</v>
      </c>
      <c r="E3459" t="str">
        <f t="shared" si="54"/>
        <v>MENOR</v>
      </c>
      <c r="F3459">
        <v>2</v>
      </c>
      <c r="G3459" s="1">
        <v>43061.20208333333</v>
      </c>
      <c r="H3459" s="2">
        <f xml:space="preserve"> D3459 * F3459</f>
        <v>6728</v>
      </c>
    </row>
    <row r="3460" spans="1:8" x14ac:dyDescent="0.25">
      <c r="A3460">
        <v>3562</v>
      </c>
      <c r="B3460">
        <v>6459</v>
      </c>
      <c r="C3460">
        <v>1322</v>
      </c>
      <c r="D3460" s="4">
        <v>4730</v>
      </c>
      <c r="E3460" t="str">
        <f t="shared" si="54"/>
        <v>MAYOR</v>
      </c>
      <c r="F3460">
        <v>1</v>
      </c>
      <c r="G3460" s="1">
        <v>43061.202094907407</v>
      </c>
      <c r="H3460" s="2">
        <f xml:space="preserve"> D3460 * F3460</f>
        <v>4730</v>
      </c>
    </row>
    <row r="3461" spans="1:8" x14ac:dyDescent="0.25">
      <c r="A3461">
        <v>3563</v>
      </c>
      <c r="B3461">
        <v>7893</v>
      </c>
      <c r="C3461">
        <v>36533</v>
      </c>
      <c r="D3461" s="4">
        <v>1938</v>
      </c>
      <c r="E3461" t="str">
        <f t="shared" si="54"/>
        <v>MENOR</v>
      </c>
      <c r="F3461">
        <v>1</v>
      </c>
      <c r="G3461" s="1">
        <v>43061.202106481483</v>
      </c>
      <c r="H3461" s="2">
        <f xml:space="preserve"> D3461 * F3461</f>
        <v>1938</v>
      </c>
    </row>
    <row r="3462" spans="1:8" x14ac:dyDescent="0.25">
      <c r="A3462">
        <v>3564</v>
      </c>
      <c r="B3462">
        <v>5873</v>
      </c>
      <c r="C3462">
        <v>57572</v>
      </c>
      <c r="D3462" s="4">
        <v>1166</v>
      </c>
      <c r="E3462" t="str">
        <f t="shared" si="54"/>
        <v>MENOR</v>
      </c>
      <c r="F3462">
        <v>5</v>
      </c>
      <c r="G3462" s="1">
        <v>43061.202118055553</v>
      </c>
      <c r="H3462" s="2">
        <f xml:space="preserve"> D3462 * F3462</f>
        <v>5830</v>
      </c>
    </row>
    <row r="3463" spans="1:8" x14ac:dyDescent="0.25">
      <c r="A3463">
        <v>3565</v>
      </c>
      <c r="B3463">
        <v>6289</v>
      </c>
      <c r="C3463">
        <v>74330</v>
      </c>
      <c r="D3463" s="4">
        <v>4851</v>
      </c>
      <c r="E3463" t="str">
        <f t="shared" si="54"/>
        <v>MAYOR</v>
      </c>
      <c r="F3463">
        <v>2</v>
      </c>
      <c r="G3463" s="1">
        <v>43061.20212962963</v>
      </c>
      <c r="H3463" s="2">
        <f xml:space="preserve"> D3463 * F3463</f>
        <v>9702</v>
      </c>
    </row>
    <row r="3464" spans="1:8" x14ac:dyDescent="0.25">
      <c r="A3464">
        <v>3566</v>
      </c>
      <c r="B3464">
        <v>5814</v>
      </c>
      <c r="C3464">
        <v>14437</v>
      </c>
      <c r="D3464" s="4">
        <v>3192</v>
      </c>
      <c r="E3464" t="str">
        <f t="shared" si="54"/>
        <v>MENOR</v>
      </c>
      <c r="F3464">
        <v>3</v>
      </c>
      <c r="G3464" s="1">
        <v>43061.202141203707</v>
      </c>
      <c r="H3464" s="2">
        <f xml:space="preserve"> D3464 * F3464</f>
        <v>9576</v>
      </c>
    </row>
    <row r="3465" spans="1:8" x14ac:dyDescent="0.25">
      <c r="A3465">
        <v>3567</v>
      </c>
      <c r="B3465">
        <v>7435</v>
      </c>
      <c r="C3465">
        <v>78434</v>
      </c>
      <c r="D3465" s="4">
        <v>4159</v>
      </c>
      <c r="E3465" t="str">
        <f t="shared" si="54"/>
        <v>MAYOR</v>
      </c>
      <c r="F3465">
        <v>1</v>
      </c>
      <c r="G3465" s="1">
        <v>43061.202152777776</v>
      </c>
      <c r="H3465" s="2">
        <f xml:space="preserve"> D3465 * F3465</f>
        <v>4159</v>
      </c>
    </row>
    <row r="3466" spans="1:8" x14ac:dyDescent="0.25">
      <c r="A3466">
        <v>3568</v>
      </c>
      <c r="B3466">
        <v>8360</v>
      </c>
      <c r="C3466">
        <v>74060</v>
      </c>
      <c r="D3466" s="4">
        <v>1353</v>
      </c>
      <c r="E3466" t="str">
        <f t="shared" si="54"/>
        <v>MENOR</v>
      </c>
      <c r="F3466">
        <v>1</v>
      </c>
      <c r="G3466" s="1">
        <v>43061.202164351853</v>
      </c>
      <c r="H3466" s="2">
        <f xml:space="preserve"> D3466 * F3466</f>
        <v>1353</v>
      </c>
    </row>
    <row r="3467" spans="1:8" x14ac:dyDescent="0.25">
      <c r="A3467">
        <v>3569</v>
      </c>
      <c r="B3467">
        <v>8965</v>
      </c>
      <c r="C3467">
        <v>54390</v>
      </c>
      <c r="D3467" s="4">
        <v>846</v>
      </c>
      <c r="E3467" t="str">
        <f t="shared" si="54"/>
        <v>MENOR</v>
      </c>
      <c r="F3467">
        <v>4</v>
      </c>
      <c r="G3467" s="1">
        <v>43061.202175925922</v>
      </c>
      <c r="H3467" s="2">
        <f xml:space="preserve"> D3467 * F3467</f>
        <v>3384</v>
      </c>
    </row>
    <row r="3468" spans="1:8" x14ac:dyDescent="0.25">
      <c r="A3468">
        <v>3570</v>
      </c>
      <c r="B3468">
        <v>8611</v>
      </c>
      <c r="C3468">
        <v>10564</v>
      </c>
      <c r="D3468" s="4">
        <v>3239</v>
      </c>
      <c r="E3468" t="str">
        <f t="shared" si="54"/>
        <v>MENOR</v>
      </c>
      <c r="F3468">
        <v>1</v>
      </c>
      <c r="G3468" s="1">
        <v>43061.202187499999</v>
      </c>
      <c r="H3468" s="2">
        <f xml:space="preserve"> D3468 * F3468</f>
        <v>3239</v>
      </c>
    </row>
    <row r="3469" spans="1:8" x14ac:dyDescent="0.25">
      <c r="A3469">
        <v>3571</v>
      </c>
      <c r="B3469">
        <v>6832</v>
      </c>
      <c r="C3469">
        <v>82560</v>
      </c>
      <c r="D3469" s="4">
        <v>1703</v>
      </c>
      <c r="E3469" t="str">
        <f t="shared" si="54"/>
        <v>MENOR</v>
      </c>
      <c r="F3469">
        <v>2</v>
      </c>
      <c r="G3469" s="1">
        <v>43061.202199074076</v>
      </c>
      <c r="H3469" s="2">
        <f xml:space="preserve"> D3469 * F3469</f>
        <v>3406</v>
      </c>
    </row>
    <row r="3470" spans="1:8" x14ac:dyDescent="0.25">
      <c r="A3470">
        <v>3572</v>
      </c>
      <c r="B3470">
        <v>8490</v>
      </c>
      <c r="C3470">
        <v>79553</v>
      </c>
      <c r="D3470" s="4">
        <v>4686</v>
      </c>
      <c r="E3470" t="str">
        <f t="shared" si="54"/>
        <v>MAYOR</v>
      </c>
      <c r="F3470">
        <v>5</v>
      </c>
      <c r="G3470" s="1">
        <v>43061.202210648145</v>
      </c>
      <c r="H3470" s="2">
        <f xml:space="preserve"> D3470 * F3470</f>
        <v>23430</v>
      </c>
    </row>
    <row r="3471" spans="1:8" x14ac:dyDescent="0.25">
      <c r="A3471">
        <v>3573</v>
      </c>
      <c r="B3471">
        <v>8281</v>
      </c>
      <c r="C3471">
        <v>69247</v>
      </c>
      <c r="D3471" s="4">
        <v>1637</v>
      </c>
      <c r="E3471" t="str">
        <f t="shared" si="54"/>
        <v>MENOR</v>
      </c>
      <c r="F3471">
        <v>4</v>
      </c>
      <c r="G3471" s="1">
        <v>43061.202222222222</v>
      </c>
      <c r="H3471" s="2">
        <f xml:space="preserve"> D3471 * F3471</f>
        <v>6548</v>
      </c>
    </row>
    <row r="3472" spans="1:8" x14ac:dyDescent="0.25">
      <c r="A3472">
        <v>3574</v>
      </c>
      <c r="B3472">
        <v>8082</v>
      </c>
      <c r="C3472">
        <v>47398</v>
      </c>
      <c r="D3472" s="4">
        <v>2344</v>
      </c>
      <c r="E3472" t="str">
        <f t="shared" si="54"/>
        <v>MENOR</v>
      </c>
      <c r="F3472">
        <v>4</v>
      </c>
      <c r="G3472" s="1">
        <v>43061.202233796299</v>
      </c>
      <c r="H3472" s="2">
        <f xml:space="preserve"> D3472 * F3472</f>
        <v>9376</v>
      </c>
    </row>
    <row r="3473" spans="1:8" x14ac:dyDescent="0.25">
      <c r="A3473">
        <v>3575</v>
      </c>
      <c r="B3473">
        <v>6156</v>
      </c>
      <c r="C3473">
        <v>54617</v>
      </c>
      <c r="D3473" s="4">
        <v>3236</v>
      </c>
      <c r="E3473" t="str">
        <f t="shared" si="54"/>
        <v>MENOR</v>
      </c>
      <c r="F3473">
        <v>3</v>
      </c>
      <c r="G3473" s="1">
        <v>43061.202245370368</v>
      </c>
      <c r="H3473" s="2">
        <f xml:space="preserve"> D3473 * F3473</f>
        <v>9708</v>
      </c>
    </row>
    <row r="3474" spans="1:8" x14ac:dyDescent="0.25">
      <c r="A3474">
        <v>3576</v>
      </c>
      <c r="B3474">
        <v>8825</v>
      </c>
      <c r="C3474">
        <v>69994</v>
      </c>
      <c r="D3474" s="4">
        <v>3493</v>
      </c>
      <c r="E3474" t="str">
        <f t="shared" si="54"/>
        <v>MENOR</v>
      </c>
      <c r="F3474">
        <v>2</v>
      </c>
      <c r="G3474" s="1">
        <v>43061.202256944445</v>
      </c>
      <c r="H3474" s="2">
        <f xml:space="preserve"> D3474 * F3474</f>
        <v>6986</v>
      </c>
    </row>
    <row r="3475" spans="1:8" x14ac:dyDescent="0.25">
      <c r="A3475">
        <v>3577</v>
      </c>
      <c r="B3475">
        <v>7968</v>
      </c>
      <c r="C3475">
        <v>51815</v>
      </c>
      <c r="D3475" s="4">
        <v>913</v>
      </c>
      <c r="E3475" t="str">
        <f t="shared" si="54"/>
        <v>MENOR</v>
      </c>
      <c r="F3475">
        <v>2</v>
      </c>
      <c r="G3475" s="1">
        <v>43061.202268518522</v>
      </c>
      <c r="H3475" s="2">
        <f xml:space="preserve"> D3475 * F3475</f>
        <v>1826</v>
      </c>
    </row>
    <row r="3476" spans="1:8" x14ac:dyDescent="0.25">
      <c r="A3476">
        <v>3578</v>
      </c>
      <c r="B3476">
        <v>5875</v>
      </c>
      <c r="C3476">
        <v>40596</v>
      </c>
      <c r="D3476" s="4">
        <v>1350</v>
      </c>
      <c r="E3476" t="str">
        <f t="shared" si="54"/>
        <v>MENOR</v>
      </c>
      <c r="F3476">
        <v>2</v>
      </c>
      <c r="G3476" s="1">
        <v>43061.202280092592</v>
      </c>
      <c r="H3476" s="2">
        <f xml:space="preserve"> D3476 * F3476</f>
        <v>2700</v>
      </c>
    </row>
    <row r="3477" spans="1:8" x14ac:dyDescent="0.25">
      <c r="A3477">
        <v>3579</v>
      </c>
      <c r="B3477">
        <v>8561</v>
      </c>
      <c r="C3477">
        <v>26652</v>
      </c>
      <c r="D3477" s="4">
        <v>421</v>
      </c>
      <c r="E3477" t="str">
        <f t="shared" si="54"/>
        <v>MENOR</v>
      </c>
      <c r="F3477">
        <v>5</v>
      </c>
      <c r="G3477" s="1">
        <v>43061.202291666668</v>
      </c>
      <c r="H3477" s="2">
        <f xml:space="preserve"> D3477 * F3477</f>
        <v>2105</v>
      </c>
    </row>
    <row r="3478" spans="1:8" x14ac:dyDescent="0.25">
      <c r="A3478">
        <v>3580</v>
      </c>
      <c r="B3478">
        <v>6165</v>
      </c>
      <c r="C3478">
        <v>61668</v>
      </c>
      <c r="D3478" s="4">
        <v>3546</v>
      </c>
      <c r="E3478" t="str">
        <f t="shared" si="54"/>
        <v>MENOR</v>
      </c>
      <c r="F3478">
        <v>4</v>
      </c>
      <c r="G3478" s="1">
        <v>43061.202303240738</v>
      </c>
      <c r="H3478" s="2">
        <f xml:space="preserve"> D3478 * F3478</f>
        <v>14184</v>
      </c>
    </row>
    <row r="3479" spans="1:8" x14ac:dyDescent="0.25">
      <c r="A3479">
        <v>3581</v>
      </c>
      <c r="B3479">
        <v>6697</v>
      </c>
      <c r="C3479">
        <v>13693</v>
      </c>
      <c r="D3479" s="4">
        <v>754</v>
      </c>
      <c r="E3479" t="str">
        <f t="shared" si="54"/>
        <v>MENOR</v>
      </c>
      <c r="F3479">
        <v>4</v>
      </c>
      <c r="G3479" s="1">
        <v>43061.202314814815</v>
      </c>
      <c r="H3479" s="2">
        <f xml:space="preserve"> D3479 * F3479</f>
        <v>3016</v>
      </c>
    </row>
    <row r="3480" spans="1:8" x14ac:dyDescent="0.25">
      <c r="A3480">
        <v>3582</v>
      </c>
      <c r="B3480">
        <v>8899</v>
      </c>
      <c r="C3480">
        <v>20446</v>
      </c>
      <c r="D3480" s="4">
        <v>1823</v>
      </c>
      <c r="E3480" t="str">
        <f t="shared" si="54"/>
        <v>MENOR</v>
      </c>
      <c r="F3480">
        <v>3</v>
      </c>
      <c r="G3480" s="1">
        <v>43061.202326388891</v>
      </c>
      <c r="H3480" s="2">
        <f xml:space="preserve"> D3480 * F3480</f>
        <v>5469</v>
      </c>
    </row>
    <row r="3481" spans="1:8" x14ac:dyDescent="0.25">
      <c r="A3481">
        <v>3583</v>
      </c>
      <c r="B3481">
        <v>5936</v>
      </c>
      <c r="C3481">
        <v>87218</v>
      </c>
      <c r="D3481" s="4">
        <v>61</v>
      </c>
      <c r="E3481" t="str">
        <f t="shared" si="54"/>
        <v>MENOR</v>
      </c>
      <c r="F3481">
        <v>4</v>
      </c>
      <c r="G3481" s="1">
        <v>43061.202337962961</v>
      </c>
      <c r="H3481" s="2">
        <f xml:space="preserve"> D3481 * F3481</f>
        <v>244</v>
      </c>
    </row>
    <row r="3482" spans="1:8" x14ac:dyDescent="0.25">
      <c r="A3482">
        <v>3584</v>
      </c>
      <c r="B3482">
        <v>8061</v>
      </c>
      <c r="C3482">
        <v>35420</v>
      </c>
      <c r="D3482" s="4">
        <v>3944</v>
      </c>
      <c r="E3482" t="str">
        <f t="shared" si="54"/>
        <v>MENOR</v>
      </c>
      <c r="F3482">
        <v>4</v>
      </c>
      <c r="G3482" s="1">
        <v>43061.202349537038</v>
      </c>
      <c r="H3482" s="2">
        <f xml:space="preserve"> D3482 * F3482</f>
        <v>15776</v>
      </c>
    </row>
    <row r="3483" spans="1:8" x14ac:dyDescent="0.25">
      <c r="A3483">
        <v>3585</v>
      </c>
      <c r="B3483">
        <v>8841</v>
      </c>
      <c r="C3483">
        <v>83791</v>
      </c>
      <c r="D3483" s="4">
        <v>1212</v>
      </c>
      <c r="E3483" t="str">
        <f t="shared" si="54"/>
        <v>MENOR</v>
      </c>
      <c r="F3483">
        <v>1</v>
      </c>
      <c r="G3483" s="1">
        <v>43061.202361111114</v>
      </c>
      <c r="H3483" s="2">
        <f xml:space="preserve"> D3483 * F3483</f>
        <v>1212</v>
      </c>
    </row>
    <row r="3484" spans="1:8" x14ac:dyDescent="0.25">
      <c r="A3484">
        <v>3586</v>
      </c>
      <c r="B3484">
        <v>7212</v>
      </c>
      <c r="C3484">
        <v>48655</v>
      </c>
      <c r="D3484" s="4">
        <v>3298</v>
      </c>
      <c r="E3484" t="str">
        <f t="shared" si="54"/>
        <v>MENOR</v>
      </c>
      <c r="F3484">
        <v>1</v>
      </c>
      <c r="G3484" s="1">
        <v>43061.202372685184</v>
      </c>
      <c r="H3484" s="2">
        <f xml:space="preserve"> D3484 * F3484</f>
        <v>3298</v>
      </c>
    </row>
    <row r="3485" spans="1:8" x14ac:dyDescent="0.25">
      <c r="A3485">
        <v>3587</v>
      </c>
      <c r="B3485">
        <v>5779</v>
      </c>
      <c r="C3485">
        <v>85143</v>
      </c>
      <c r="D3485" s="4">
        <v>1039</v>
      </c>
      <c r="E3485" t="str">
        <f t="shared" si="54"/>
        <v>MENOR</v>
      </c>
      <c r="F3485">
        <v>3</v>
      </c>
      <c r="G3485" s="1">
        <v>43061.202384259261</v>
      </c>
      <c r="H3485" s="2">
        <f xml:space="preserve"> D3485 * F3485</f>
        <v>3117</v>
      </c>
    </row>
    <row r="3486" spans="1:8" x14ac:dyDescent="0.25">
      <c r="A3486">
        <v>3588</v>
      </c>
      <c r="B3486">
        <v>8206</v>
      </c>
      <c r="C3486">
        <v>16129</v>
      </c>
      <c r="D3486" s="4">
        <v>435</v>
      </c>
      <c r="E3486" t="str">
        <f t="shared" si="54"/>
        <v>MENOR</v>
      </c>
      <c r="F3486">
        <v>4</v>
      </c>
      <c r="G3486" s="1">
        <v>43061.20239583333</v>
      </c>
      <c r="H3486" s="2">
        <f xml:space="preserve"> D3486 * F3486</f>
        <v>1740</v>
      </c>
    </row>
    <row r="3487" spans="1:8" x14ac:dyDescent="0.25">
      <c r="A3487">
        <v>3589</v>
      </c>
      <c r="B3487">
        <v>7054</v>
      </c>
      <c r="C3487">
        <v>49156</v>
      </c>
      <c r="D3487" s="4">
        <v>2220</v>
      </c>
      <c r="E3487" t="str">
        <f t="shared" si="54"/>
        <v>MENOR</v>
      </c>
      <c r="F3487">
        <v>1</v>
      </c>
      <c r="G3487" s="1">
        <v>43061.202407407407</v>
      </c>
      <c r="H3487" s="2">
        <f xml:space="preserve"> D3487 * F3487</f>
        <v>2220</v>
      </c>
    </row>
    <row r="3488" spans="1:8" x14ac:dyDescent="0.25">
      <c r="A3488">
        <v>3590</v>
      </c>
      <c r="B3488">
        <v>8219</v>
      </c>
      <c r="C3488">
        <v>56821</v>
      </c>
      <c r="D3488" s="4">
        <v>2907</v>
      </c>
      <c r="E3488" t="str">
        <f t="shared" si="54"/>
        <v>MENOR</v>
      </c>
      <c r="F3488">
        <v>5</v>
      </c>
      <c r="G3488" s="1">
        <v>43061.202418981484</v>
      </c>
      <c r="H3488" s="2">
        <f xml:space="preserve"> D3488 * F3488</f>
        <v>14535</v>
      </c>
    </row>
    <row r="3489" spans="1:8" x14ac:dyDescent="0.25">
      <c r="A3489">
        <v>3591</v>
      </c>
      <c r="B3489">
        <v>6834</v>
      </c>
      <c r="C3489">
        <v>49655</v>
      </c>
      <c r="D3489" s="4">
        <v>2379</v>
      </c>
      <c r="E3489" t="str">
        <f t="shared" si="54"/>
        <v>MENOR</v>
      </c>
      <c r="F3489">
        <v>2</v>
      </c>
      <c r="G3489" s="1">
        <v>43061.202430555553</v>
      </c>
      <c r="H3489" s="2">
        <f xml:space="preserve"> D3489 * F3489</f>
        <v>4758</v>
      </c>
    </row>
    <row r="3490" spans="1:8" x14ac:dyDescent="0.25">
      <c r="A3490">
        <v>3592</v>
      </c>
      <c r="B3490">
        <v>6173</v>
      </c>
      <c r="C3490">
        <v>5758</v>
      </c>
      <c r="D3490" s="4">
        <v>308</v>
      </c>
      <c r="E3490" t="str">
        <f t="shared" si="54"/>
        <v>MENOR</v>
      </c>
      <c r="F3490">
        <v>2</v>
      </c>
      <c r="G3490" s="1">
        <v>43061.20244212963</v>
      </c>
      <c r="H3490" s="2">
        <f xml:space="preserve"> D3490 * F3490</f>
        <v>616</v>
      </c>
    </row>
    <row r="3491" spans="1:8" x14ac:dyDescent="0.25">
      <c r="A3491">
        <v>3593</v>
      </c>
      <c r="B3491">
        <v>6068</v>
      </c>
      <c r="C3491">
        <v>71005</v>
      </c>
      <c r="D3491" s="4">
        <v>2071</v>
      </c>
      <c r="E3491" t="str">
        <f t="shared" si="54"/>
        <v>MENOR</v>
      </c>
      <c r="F3491">
        <v>5</v>
      </c>
      <c r="G3491" s="1">
        <v>43061.202453703707</v>
      </c>
      <c r="H3491" s="2">
        <f xml:space="preserve"> D3491 * F3491</f>
        <v>10355</v>
      </c>
    </row>
    <row r="3492" spans="1:8" x14ac:dyDescent="0.25">
      <c r="A3492">
        <v>3594</v>
      </c>
      <c r="B3492">
        <v>8283</v>
      </c>
      <c r="C3492">
        <v>41420</v>
      </c>
      <c r="D3492" s="4">
        <v>395</v>
      </c>
      <c r="E3492" t="str">
        <f t="shared" si="54"/>
        <v>MENOR</v>
      </c>
      <c r="F3492">
        <v>4</v>
      </c>
      <c r="G3492" s="1">
        <v>43061.202465277776</v>
      </c>
      <c r="H3492" s="2">
        <f xml:space="preserve"> D3492 * F3492</f>
        <v>1580</v>
      </c>
    </row>
    <row r="3493" spans="1:8" x14ac:dyDescent="0.25">
      <c r="A3493">
        <v>3595</v>
      </c>
      <c r="B3493">
        <v>6255</v>
      </c>
      <c r="C3493">
        <v>69264</v>
      </c>
      <c r="D3493" s="4">
        <v>1159</v>
      </c>
      <c r="E3493" t="str">
        <f t="shared" si="54"/>
        <v>MENOR</v>
      </c>
      <c r="F3493">
        <v>2</v>
      </c>
      <c r="G3493" s="1">
        <v>43061.202476851853</v>
      </c>
      <c r="H3493" s="2">
        <f xml:space="preserve"> D3493 * F3493</f>
        <v>2318</v>
      </c>
    </row>
    <row r="3494" spans="1:8" x14ac:dyDescent="0.25">
      <c r="A3494">
        <v>3596</v>
      </c>
      <c r="B3494">
        <v>5818</v>
      </c>
      <c r="C3494">
        <v>30435</v>
      </c>
      <c r="D3494" s="4">
        <v>780</v>
      </c>
      <c r="E3494" t="str">
        <f t="shared" si="54"/>
        <v>MENOR</v>
      </c>
      <c r="F3494">
        <v>1</v>
      </c>
      <c r="G3494" s="1">
        <v>43061.202488425923</v>
      </c>
      <c r="H3494" s="2">
        <f xml:space="preserve"> D3494 * F3494</f>
        <v>780</v>
      </c>
    </row>
    <row r="3495" spans="1:8" x14ac:dyDescent="0.25">
      <c r="A3495">
        <v>3597</v>
      </c>
      <c r="B3495">
        <v>8968</v>
      </c>
      <c r="C3495">
        <v>140</v>
      </c>
      <c r="D3495" s="4">
        <v>3766</v>
      </c>
      <c r="E3495" t="str">
        <f t="shared" si="54"/>
        <v>MENOR</v>
      </c>
      <c r="F3495">
        <v>4</v>
      </c>
      <c r="G3495" s="1">
        <v>43061.202499999999</v>
      </c>
      <c r="H3495" s="2">
        <f xml:space="preserve"> D3495 * F3495</f>
        <v>15064</v>
      </c>
    </row>
    <row r="3496" spans="1:8" x14ac:dyDescent="0.25">
      <c r="A3496">
        <v>3598</v>
      </c>
      <c r="B3496">
        <v>7504</v>
      </c>
      <c r="C3496">
        <v>48426</v>
      </c>
      <c r="D3496" s="4">
        <v>541</v>
      </c>
      <c r="E3496" t="str">
        <f t="shared" si="54"/>
        <v>MENOR</v>
      </c>
      <c r="F3496">
        <v>4</v>
      </c>
      <c r="G3496" s="1">
        <v>43061.202511574076</v>
      </c>
      <c r="H3496" s="2">
        <f xml:space="preserve"> D3496 * F3496</f>
        <v>2164</v>
      </c>
    </row>
    <row r="3497" spans="1:8" x14ac:dyDescent="0.25">
      <c r="A3497">
        <v>3599</v>
      </c>
      <c r="B3497">
        <v>6964</v>
      </c>
      <c r="C3497">
        <v>39237</v>
      </c>
      <c r="D3497" s="4">
        <v>562</v>
      </c>
      <c r="E3497" t="str">
        <f t="shared" si="54"/>
        <v>MENOR</v>
      </c>
      <c r="F3497">
        <v>5</v>
      </c>
      <c r="G3497" s="1">
        <v>43061.202523148146</v>
      </c>
      <c r="H3497" s="2">
        <f xml:space="preserve"> D3497 * F3497</f>
        <v>2810</v>
      </c>
    </row>
    <row r="3498" spans="1:8" x14ac:dyDescent="0.25">
      <c r="A3498">
        <v>3600</v>
      </c>
      <c r="B3498">
        <v>8490</v>
      </c>
      <c r="C3498">
        <v>20852</v>
      </c>
      <c r="D3498" s="4">
        <v>4686</v>
      </c>
      <c r="E3498" t="str">
        <f t="shared" si="54"/>
        <v>MAYOR</v>
      </c>
      <c r="F3498">
        <v>1</v>
      </c>
      <c r="G3498" s="1">
        <v>43061.202534722222</v>
      </c>
      <c r="H3498" s="2">
        <f xml:space="preserve"> D3498 * F3498</f>
        <v>4686</v>
      </c>
    </row>
    <row r="3499" spans="1:8" x14ac:dyDescent="0.25">
      <c r="A3499">
        <v>3601</v>
      </c>
      <c r="B3499">
        <v>6458</v>
      </c>
      <c r="C3499">
        <v>68752</v>
      </c>
      <c r="D3499" s="4">
        <v>1619</v>
      </c>
      <c r="E3499" t="str">
        <f t="shared" si="54"/>
        <v>MENOR</v>
      </c>
      <c r="F3499">
        <v>3</v>
      </c>
      <c r="G3499" s="1">
        <v>43061.202546296299</v>
      </c>
      <c r="H3499" s="2">
        <f xml:space="preserve"> D3499 * F3499</f>
        <v>4857</v>
      </c>
    </row>
    <row r="3500" spans="1:8" x14ac:dyDescent="0.25">
      <c r="A3500">
        <v>3602</v>
      </c>
      <c r="B3500">
        <v>6964</v>
      </c>
      <c r="C3500">
        <v>52184</v>
      </c>
      <c r="D3500" s="4">
        <v>562</v>
      </c>
      <c r="E3500" t="str">
        <f t="shared" si="54"/>
        <v>MENOR</v>
      </c>
      <c r="F3500">
        <v>1</v>
      </c>
      <c r="G3500" s="1">
        <v>43061.202557870369</v>
      </c>
      <c r="H3500" s="2">
        <f xml:space="preserve"> D3500 * F3500</f>
        <v>562</v>
      </c>
    </row>
    <row r="3501" spans="1:8" x14ac:dyDescent="0.25">
      <c r="A3501">
        <v>3603</v>
      </c>
      <c r="B3501">
        <v>5649</v>
      </c>
      <c r="C3501">
        <v>61209</v>
      </c>
      <c r="D3501" s="4">
        <v>799</v>
      </c>
      <c r="E3501" t="str">
        <f t="shared" si="54"/>
        <v>MENOR</v>
      </c>
      <c r="F3501">
        <v>1</v>
      </c>
      <c r="G3501" s="1">
        <v>43061.202569444446</v>
      </c>
      <c r="H3501" s="2">
        <f xml:space="preserve"> D3501 * F3501</f>
        <v>799</v>
      </c>
    </row>
    <row r="3502" spans="1:8" x14ac:dyDescent="0.25">
      <c r="A3502">
        <v>3604</v>
      </c>
      <c r="B3502">
        <v>5823</v>
      </c>
      <c r="C3502">
        <v>38522</v>
      </c>
      <c r="D3502" s="4">
        <v>1047</v>
      </c>
      <c r="E3502" t="str">
        <f t="shared" si="54"/>
        <v>MENOR</v>
      </c>
      <c r="F3502">
        <v>2</v>
      </c>
      <c r="G3502" s="1">
        <v>43061.202581018515</v>
      </c>
      <c r="H3502" s="2">
        <f xml:space="preserve"> D3502 * F3502</f>
        <v>2094</v>
      </c>
    </row>
    <row r="3503" spans="1:8" x14ac:dyDescent="0.25">
      <c r="A3503">
        <v>3605</v>
      </c>
      <c r="B3503">
        <v>7080</v>
      </c>
      <c r="C3503">
        <v>78557</v>
      </c>
      <c r="D3503" s="4">
        <v>2762</v>
      </c>
      <c r="E3503" t="str">
        <f t="shared" si="54"/>
        <v>MENOR</v>
      </c>
      <c r="F3503">
        <v>2</v>
      </c>
      <c r="G3503" s="1">
        <v>43061.202592592592</v>
      </c>
      <c r="H3503" s="2">
        <f xml:space="preserve"> D3503 * F3503</f>
        <v>5524</v>
      </c>
    </row>
    <row r="3504" spans="1:8" x14ac:dyDescent="0.25">
      <c r="A3504">
        <v>3606</v>
      </c>
      <c r="B3504">
        <v>5736</v>
      </c>
      <c r="C3504">
        <v>79777</v>
      </c>
      <c r="D3504" s="4">
        <v>3593</v>
      </c>
      <c r="E3504" t="str">
        <f t="shared" si="54"/>
        <v>MENOR</v>
      </c>
      <c r="F3504">
        <v>3</v>
      </c>
      <c r="G3504" s="1">
        <v>43061.202604166669</v>
      </c>
      <c r="H3504" s="2">
        <f xml:space="preserve"> D3504 * F3504</f>
        <v>10779</v>
      </c>
    </row>
    <row r="3505" spans="1:8" x14ac:dyDescent="0.25">
      <c r="A3505">
        <v>3607</v>
      </c>
      <c r="B3505">
        <v>5677</v>
      </c>
      <c r="C3505">
        <v>83971</v>
      </c>
      <c r="D3505" s="4">
        <v>1387</v>
      </c>
      <c r="E3505" t="str">
        <f t="shared" si="54"/>
        <v>MENOR</v>
      </c>
      <c r="F3505">
        <v>5</v>
      </c>
      <c r="G3505" s="1">
        <v>43061.202615740738</v>
      </c>
      <c r="H3505" s="2">
        <f xml:space="preserve"> D3505 * F3505</f>
        <v>6935</v>
      </c>
    </row>
    <row r="3506" spans="1:8" x14ac:dyDescent="0.25">
      <c r="A3506">
        <v>3608</v>
      </c>
      <c r="B3506">
        <v>5660</v>
      </c>
      <c r="C3506">
        <v>49083</v>
      </c>
      <c r="D3506" s="4">
        <v>1045</v>
      </c>
      <c r="E3506" t="str">
        <f t="shared" si="54"/>
        <v>MENOR</v>
      </c>
      <c r="F3506">
        <v>4</v>
      </c>
      <c r="G3506" s="1">
        <v>43061.202627314815</v>
      </c>
      <c r="H3506" s="2">
        <f xml:space="preserve"> D3506 * F3506</f>
        <v>4180</v>
      </c>
    </row>
    <row r="3507" spans="1:8" x14ac:dyDescent="0.25">
      <c r="A3507">
        <v>3609</v>
      </c>
      <c r="B3507">
        <v>6124</v>
      </c>
      <c r="C3507">
        <v>51685</v>
      </c>
      <c r="D3507" s="4">
        <v>3725</v>
      </c>
      <c r="E3507" t="str">
        <f t="shared" si="54"/>
        <v>MENOR</v>
      </c>
      <c r="F3507">
        <v>1</v>
      </c>
      <c r="G3507" s="1">
        <v>43061.202638888892</v>
      </c>
      <c r="H3507" s="2">
        <f xml:space="preserve"> D3507 * F3507</f>
        <v>3725</v>
      </c>
    </row>
    <row r="3508" spans="1:8" x14ac:dyDescent="0.25">
      <c r="A3508">
        <v>3610</v>
      </c>
      <c r="B3508">
        <v>8196</v>
      </c>
      <c r="C3508">
        <v>78232</v>
      </c>
      <c r="D3508" s="4">
        <v>4389</v>
      </c>
      <c r="E3508" t="str">
        <f t="shared" si="54"/>
        <v>MAYOR</v>
      </c>
      <c r="F3508">
        <v>4</v>
      </c>
      <c r="G3508" s="1">
        <v>43061.202650462961</v>
      </c>
      <c r="H3508" s="2">
        <f xml:space="preserve"> D3508 * F3508</f>
        <v>17556</v>
      </c>
    </row>
    <row r="3509" spans="1:8" x14ac:dyDescent="0.25">
      <c r="A3509">
        <v>3611</v>
      </c>
      <c r="B3509">
        <v>5996</v>
      </c>
      <c r="C3509">
        <v>80057</v>
      </c>
      <c r="D3509" s="4">
        <v>1108</v>
      </c>
      <c r="E3509" t="str">
        <f t="shared" si="54"/>
        <v>MENOR</v>
      </c>
      <c r="F3509">
        <v>2</v>
      </c>
      <c r="G3509" s="1">
        <v>43061.202662037038</v>
      </c>
      <c r="H3509" s="2">
        <f xml:space="preserve"> D3509 * F3509</f>
        <v>2216</v>
      </c>
    </row>
    <row r="3510" spans="1:8" x14ac:dyDescent="0.25">
      <c r="A3510">
        <v>3612</v>
      </c>
      <c r="B3510">
        <v>6942</v>
      </c>
      <c r="C3510">
        <v>62864</v>
      </c>
      <c r="D3510" s="4">
        <v>2935</v>
      </c>
      <c r="E3510" t="str">
        <f t="shared" si="54"/>
        <v>MENOR</v>
      </c>
      <c r="F3510">
        <v>1</v>
      </c>
      <c r="G3510" s="1">
        <v>43061.202673611115</v>
      </c>
      <c r="H3510" s="2">
        <f xml:space="preserve"> D3510 * F3510</f>
        <v>2935</v>
      </c>
    </row>
    <row r="3511" spans="1:8" x14ac:dyDescent="0.25">
      <c r="A3511">
        <v>3613</v>
      </c>
      <c r="B3511">
        <v>8247</v>
      </c>
      <c r="C3511">
        <v>8989</v>
      </c>
      <c r="D3511" s="4">
        <v>99</v>
      </c>
      <c r="E3511" t="str">
        <f t="shared" si="54"/>
        <v>MENOR</v>
      </c>
      <c r="F3511">
        <v>5</v>
      </c>
      <c r="G3511" s="1">
        <v>43061.202685185184</v>
      </c>
      <c r="H3511" s="2">
        <f xml:space="preserve"> D3511 * F3511</f>
        <v>495</v>
      </c>
    </row>
    <row r="3512" spans="1:8" x14ac:dyDescent="0.25">
      <c r="A3512">
        <v>3614</v>
      </c>
      <c r="B3512">
        <v>5909</v>
      </c>
      <c r="C3512">
        <v>66321</v>
      </c>
      <c r="D3512" s="4">
        <v>4479</v>
      </c>
      <c r="E3512" t="str">
        <f t="shared" si="54"/>
        <v>MAYOR</v>
      </c>
      <c r="F3512">
        <v>2</v>
      </c>
      <c r="G3512" s="1">
        <v>43061.202696759261</v>
      </c>
      <c r="H3512" s="2">
        <f xml:space="preserve"> D3512 * F3512</f>
        <v>8958</v>
      </c>
    </row>
    <row r="3513" spans="1:8" x14ac:dyDescent="0.25">
      <c r="A3513">
        <v>3615</v>
      </c>
      <c r="B3513">
        <v>8186</v>
      </c>
      <c r="C3513">
        <v>603</v>
      </c>
      <c r="D3513" s="4">
        <v>1368</v>
      </c>
      <c r="E3513" t="str">
        <f t="shared" si="54"/>
        <v>MENOR</v>
      </c>
      <c r="F3513">
        <v>4</v>
      </c>
      <c r="G3513" s="1">
        <v>43061.202708333331</v>
      </c>
      <c r="H3513" s="2">
        <f xml:space="preserve"> D3513 * F3513</f>
        <v>5472</v>
      </c>
    </row>
    <row r="3514" spans="1:8" x14ac:dyDescent="0.25">
      <c r="A3514">
        <v>3616</v>
      </c>
      <c r="B3514">
        <v>8089</v>
      </c>
      <c r="C3514">
        <v>81671</v>
      </c>
      <c r="D3514" s="4">
        <v>3980</v>
      </c>
      <c r="E3514" t="str">
        <f t="shared" si="54"/>
        <v>MENOR</v>
      </c>
      <c r="F3514">
        <v>2</v>
      </c>
      <c r="G3514" s="1">
        <v>43061.202719907407</v>
      </c>
      <c r="H3514" s="2">
        <f xml:space="preserve"> D3514 * F3514</f>
        <v>7960</v>
      </c>
    </row>
    <row r="3515" spans="1:8" x14ac:dyDescent="0.25">
      <c r="A3515">
        <v>3617</v>
      </c>
      <c r="B3515">
        <v>8682</v>
      </c>
      <c r="C3515">
        <v>37084</v>
      </c>
      <c r="D3515" s="4">
        <v>2348</v>
      </c>
      <c r="E3515" t="str">
        <f t="shared" si="54"/>
        <v>MENOR</v>
      </c>
      <c r="F3515">
        <v>2</v>
      </c>
      <c r="G3515" s="1">
        <v>43061.202731481484</v>
      </c>
      <c r="H3515" s="2">
        <f xml:space="preserve"> D3515 * F3515</f>
        <v>4696</v>
      </c>
    </row>
    <row r="3516" spans="1:8" x14ac:dyDescent="0.25">
      <c r="A3516">
        <v>3618</v>
      </c>
      <c r="B3516">
        <v>7019</v>
      </c>
      <c r="C3516">
        <v>35364</v>
      </c>
      <c r="D3516" s="4">
        <v>4062</v>
      </c>
      <c r="E3516" t="str">
        <f t="shared" si="54"/>
        <v>MAYOR</v>
      </c>
      <c r="F3516">
        <v>2</v>
      </c>
      <c r="G3516" s="1">
        <v>43061.202743055554</v>
      </c>
      <c r="H3516" s="2">
        <f xml:space="preserve"> D3516 * F3516</f>
        <v>8124</v>
      </c>
    </row>
    <row r="3517" spans="1:8" x14ac:dyDescent="0.25">
      <c r="A3517">
        <v>3619</v>
      </c>
      <c r="B3517">
        <v>8278</v>
      </c>
      <c r="C3517">
        <v>30177</v>
      </c>
      <c r="D3517" s="4">
        <v>956</v>
      </c>
      <c r="E3517" t="str">
        <f t="shared" si="54"/>
        <v>MENOR</v>
      </c>
      <c r="F3517">
        <v>2</v>
      </c>
      <c r="G3517" s="1">
        <v>43061.20275462963</v>
      </c>
      <c r="H3517" s="2">
        <f xml:space="preserve"> D3517 * F3517</f>
        <v>1912</v>
      </c>
    </row>
    <row r="3518" spans="1:8" x14ac:dyDescent="0.25">
      <c r="A3518">
        <v>3620</v>
      </c>
      <c r="B3518">
        <v>6617</v>
      </c>
      <c r="C3518">
        <v>79685</v>
      </c>
      <c r="D3518" s="4">
        <v>2917</v>
      </c>
      <c r="E3518" t="str">
        <f t="shared" si="54"/>
        <v>MENOR</v>
      </c>
      <c r="F3518">
        <v>4</v>
      </c>
      <c r="G3518" s="1">
        <v>43061.202766203707</v>
      </c>
      <c r="H3518" s="2">
        <f xml:space="preserve"> D3518 * F3518</f>
        <v>11668</v>
      </c>
    </row>
    <row r="3519" spans="1:8" x14ac:dyDescent="0.25">
      <c r="A3519">
        <v>3621</v>
      </c>
      <c r="B3519">
        <v>7061</v>
      </c>
      <c r="C3519">
        <v>52163</v>
      </c>
      <c r="D3519" s="4">
        <v>3421</v>
      </c>
      <c r="E3519" t="str">
        <f t="shared" si="54"/>
        <v>MENOR</v>
      </c>
      <c r="F3519">
        <v>2</v>
      </c>
      <c r="G3519" s="1">
        <v>43061.202777777777</v>
      </c>
      <c r="H3519" s="2">
        <f xml:space="preserve"> D3519 * F3519</f>
        <v>6842</v>
      </c>
    </row>
    <row r="3520" spans="1:8" x14ac:dyDescent="0.25">
      <c r="A3520">
        <v>3622</v>
      </c>
      <c r="B3520">
        <v>8217</v>
      </c>
      <c r="C3520">
        <v>63552</v>
      </c>
      <c r="D3520" s="4">
        <v>3270</v>
      </c>
      <c r="E3520" t="str">
        <f t="shared" si="54"/>
        <v>MENOR</v>
      </c>
      <c r="F3520">
        <v>3</v>
      </c>
      <c r="G3520" s="1">
        <v>43061.202789351853</v>
      </c>
      <c r="H3520" s="2">
        <f xml:space="preserve"> D3520 * F3520</f>
        <v>9810</v>
      </c>
    </row>
    <row r="3521" spans="1:8" x14ac:dyDescent="0.25">
      <c r="A3521">
        <v>3623</v>
      </c>
      <c r="B3521">
        <v>7100</v>
      </c>
      <c r="C3521">
        <v>8463</v>
      </c>
      <c r="D3521" s="4">
        <v>3855</v>
      </c>
      <c r="E3521" t="str">
        <f t="shared" si="54"/>
        <v>MENOR</v>
      </c>
      <c r="F3521">
        <v>4</v>
      </c>
      <c r="G3521" s="1">
        <v>43061.202800925923</v>
      </c>
      <c r="H3521" s="2">
        <f xml:space="preserve"> D3521 * F3521</f>
        <v>15420</v>
      </c>
    </row>
    <row r="3522" spans="1:8" x14ac:dyDescent="0.25">
      <c r="A3522">
        <v>3624</v>
      </c>
      <c r="B3522">
        <v>8385</v>
      </c>
      <c r="C3522">
        <v>75637</v>
      </c>
      <c r="D3522" s="4">
        <v>4587</v>
      </c>
      <c r="E3522" t="str">
        <f t="shared" ref="E3522:E3585" si="55">IF(D3522&gt;4000,"MAYOR","MENOR")</f>
        <v>MAYOR</v>
      </c>
      <c r="F3522">
        <v>5</v>
      </c>
      <c r="G3522" s="1">
        <v>43061.2028125</v>
      </c>
      <c r="H3522" s="2">
        <f xml:space="preserve"> D3522 * F3522</f>
        <v>22935</v>
      </c>
    </row>
    <row r="3523" spans="1:8" x14ac:dyDescent="0.25">
      <c r="A3523">
        <v>3625</v>
      </c>
      <c r="B3523">
        <v>7871</v>
      </c>
      <c r="C3523">
        <v>30744</v>
      </c>
      <c r="D3523" s="4">
        <v>3051</v>
      </c>
      <c r="E3523" t="str">
        <f t="shared" si="55"/>
        <v>MENOR</v>
      </c>
      <c r="F3523">
        <v>2</v>
      </c>
      <c r="G3523" s="1">
        <v>43061.202824074076</v>
      </c>
      <c r="H3523" s="2">
        <f xml:space="preserve"> D3523 * F3523</f>
        <v>6102</v>
      </c>
    </row>
    <row r="3524" spans="1:8" x14ac:dyDescent="0.25">
      <c r="A3524">
        <v>3626</v>
      </c>
      <c r="B3524">
        <v>6688</v>
      </c>
      <c r="C3524">
        <v>27010</v>
      </c>
      <c r="D3524" s="4">
        <v>3325</v>
      </c>
      <c r="E3524" t="str">
        <f t="shared" si="55"/>
        <v>MENOR</v>
      </c>
      <c r="F3524">
        <v>1</v>
      </c>
      <c r="G3524" s="1">
        <v>43061.202835648146</v>
      </c>
      <c r="H3524" s="2">
        <f xml:space="preserve"> D3524 * F3524</f>
        <v>3325</v>
      </c>
    </row>
    <row r="3525" spans="1:8" x14ac:dyDescent="0.25">
      <c r="A3525">
        <v>3627</v>
      </c>
      <c r="B3525">
        <v>6775</v>
      </c>
      <c r="C3525">
        <v>3281</v>
      </c>
      <c r="D3525" s="4">
        <v>1934</v>
      </c>
      <c r="E3525" t="str">
        <f t="shared" si="55"/>
        <v>MENOR</v>
      </c>
      <c r="F3525">
        <v>1</v>
      </c>
      <c r="G3525" s="1">
        <v>43061.202847222223</v>
      </c>
      <c r="H3525" s="2">
        <f xml:space="preserve"> D3525 * F3525</f>
        <v>1934</v>
      </c>
    </row>
    <row r="3526" spans="1:8" x14ac:dyDescent="0.25">
      <c r="A3526">
        <v>3628</v>
      </c>
      <c r="B3526">
        <v>8007</v>
      </c>
      <c r="C3526">
        <v>66640</v>
      </c>
      <c r="D3526" s="4">
        <v>2762</v>
      </c>
      <c r="E3526" t="str">
        <f t="shared" si="55"/>
        <v>MENOR</v>
      </c>
      <c r="F3526">
        <v>5</v>
      </c>
      <c r="G3526" s="1">
        <v>43061.2028587963</v>
      </c>
      <c r="H3526" s="2">
        <f xml:space="preserve"> D3526 * F3526</f>
        <v>13810</v>
      </c>
    </row>
    <row r="3527" spans="1:8" x14ac:dyDescent="0.25">
      <c r="A3527">
        <v>3629</v>
      </c>
      <c r="B3527">
        <v>8851</v>
      </c>
      <c r="C3527">
        <v>21745</v>
      </c>
      <c r="D3527" s="4">
        <v>4612</v>
      </c>
      <c r="E3527" t="str">
        <f t="shared" si="55"/>
        <v>MAYOR</v>
      </c>
      <c r="F3527">
        <v>1</v>
      </c>
      <c r="G3527" s="1">
        <v>43061.202870370369</v>
      </c>
      <c r="H3527" s="2">
        <f xml:space="preserve"> D3527 * F3527</f>
        <v>4612</v>
      </c>
    </row>
    <row r="3528" spans="1:8" x14ac:dyDescent="0.25">
      <c r="A3528">
        <v>3630</v>
      </c>
      <c r="B3528">
        <v>8281</v>
      </c>
      <c r="C3528">
        <v>8458</v>
      </c>
      <c r="D3528" s="4">
        <v>1637</v>
      </c>
      <c r="E3528" t="str">
        <f t="shared" si="55"/>
        <v>MENOR</v>
      </c>
      <c r="F3528">
        <v>5</v>
      </c>
      <c r="G3528" s="1">
        <v>43061.202881944446</v>
      </c>
      <c r="H3528" s="2">
        <f xml:space="preserve"> D3528 * F3528</f>
        <v>8185</v>
      </c>
    </row>
    <row r="3529" spans="1:8" x14ac:dyDescent="0.25">
      <c r="A3529">
        <v>3631</v>
      </c>
      <c r="B3529">
        <v>6067</v>
      </c>
      <c r="C3529">
        <v>85673</v>
      </c>
      <c r="D3529" s="4">
        <v>4192</v>
      </c>
      <c r="E3529" t="str">
        <f t="shared" si="55"/>
        <v>MAYOR</v>
      </c>
      <c r="F3529">
        <v>3</v>
      </c>
      <c r="G3529" s="1">
        <v>43061.202893518515</v>
      </c>
      <c r="H3529" s="2">
        <f xml:space="preserve"> D3529 * F3529</f>
        <v>12576</v>
      </c>
    </row>
    <row r="3530" spans="1:8" x14ac:dyDescent="0.25">
      <c r="A3530">
        <v>3632</v>
      </c>
      <c r="B3530">
        <v>6712</v>
      </c>
      <c r="C3530">
        <v>58084</v>
      </c>
      <c r="D3530" s="4">
        <v>4909</v>
      </c>
      <c r="E3530" t="str">
        <f t="shared" si="55"/>
        <v>MAYOR</v>
      </c>
      <c r="F3530">
        <v>3</v>
      </c>
      <c r="G3530" s="1">
        <v>43061.202905092592</v>
      </c>
      <c r="H3530" s="2">
        <f xml:space="preserve"> D3530 * F3530</f>
        <v>14727</v>
      </c>
    </row>
    <row r="3531" spans="1:8" x14ac:dyDescent="0.25">
      <c r="A3531">
        <v>3633</v>
      </c>
      <c r="B3531">
        <v>6622</v>
      </c>
      <c r="C3531">
        <v>80731</v>
      </c>
      <c r="D3531" s="4">
        <v>4328</v>
      </c>
      <c r="E3531" t="str">
        <f t="shared" si="55"/>
        <v>MAYOR</v>
      </c>
      <c r="F3531">
        <v>3</v>
      </c>
      <c r="G3531" s="1">
        <v>43061.202916666669</v>
      </c>
      <c r="H3531" s="2">
        <f xml:space="preserve"> D3531 * F3531</f>
        <v>12984</v>
      </c>
    </row>
    <row r="3532" spans="1:8" x14ac:dyDescent="0.25">
      <c r="A3532">
        <v>3634</v>
      </c>
      <c r="B3532">
        <v>7321</v>
      </c>
      <c r="C3532">
        <v>51602</v>
      </c>
      <c r="D3532" s="4">
        <v>4894</v>
      </c>
      <c r="E3532" t="str">
        <f t="shared" si="55"/>
        <v>MAYOR</v>
      </c>
      <c r="F3532">
        <v>1</v>
      </c>
      <c r="G3532" s="1">
        <v>43061.202928240738</v>
      </c>
      <c r="H3532" s="2">
        <f xml:space="preserve"> D3532 * F3532</f>
        <v>4894</v>
      </c>
    </row>
    <row r="3533" spans="1:8" x14ac:dyDescent="0.25">
      <c r="A3533">
        <v>3635</v>
      </c>
      <c r="B3533">
        <v>8235</v>
      </c>
      <c r="C3533">
        <v>70403</v>
      </c>
      <c r="D3533" s="4">
        <v>3113</v>
      </c>
      <c r="E3533" t="str">
        <f t="shared" si="55"/>
        <v>MENOR</v>
      </c>
      <c r="F3533">
        <v>1</v>
      </c>
      <c r="G3533" s="1">
        <v>43061.202939814815</v>
      </c>
      <c r="H3533" s="2">
        <f xml:space="preserve"> D3533 * F3533</f>
        <v>3113</v>
      </c>
    </row>
    <row r="3534" spans="1:8" x14ac:dyDescent="0.25">
      <c r="A3534">
        <v>3636</v>
      </c>
      <c r="B3534">
        <v>7597</v>
      </c>
      <c r="C3534">
        <v>85616</v>
      </c>
      <c r="D3534" s="4">
        <v>2290</v>
      </c>
      <c r="E3534" t="str">
        <f t="shared" si="55"/>
        <v>MENOR</v>
      </c>
      <c r="F3534">
        <v>3</v>
      </c>
      <c r="G3534" s="1">
        <v>43061.202951388892</v>
      </c>
      <c r="H3534" s="2">
        <f xml:space="preserve"> D3534 * F3534</f>
        <v>6870</v>
      </c>
    </row>
    <row r="3535" spans="1:8" x14ac:dyDescent="0.25">
      <c r="A3535">
        <v>3637</v>
      </c>
      <c r="B3535">
        <v>7372</v>
      </c>
      <c r="C3535">
        <v>71950</v>
      </c>
      <c r="D3535" s="4">
        <v>1262</v>
      </c>
      <c r="E3535" t="str">
        <f t="shared" si="55"/>
        <v>MENOR</v>
      </c>
      <c r="F3535">
        <v>2</v>
      </c>
      <c r="G3535" s="1">
        <v>43061.202962962961</v>
      </c>
      <c r="H3535" s="2">
        <f xml:space="preserve"> D3535 * F3535</f>
        <v>2524</v>
      </c>
    </row>
    <row r="3536" spans="1:8" x14ac:dyDescent="0.25">
      <c r="A3536">
        <v>3638</v>
      </c>
      <c r="B3536">
        <v>6586</v>
      </c>
      <c r="C3536">
        <v>22813</v>
      </c>
      <c r="D3536" s="4">
        <v>2287</v>
      </c>
      <c r="E3536" t="str">
        <f t="shared" si="55"/>
        <v>MENOR</v>
      </c>
      <c r="F3536">
        <v>5</v>
      </c>
      <c r="G3536" s="1">
        <v>43061.202974537038</v>
      </c>
      <c r="H3536" s="2">
        <f xml:space="preserve"> D3536 * F3536</f>
        <v>11435</v>
      </c>
    </row>
    <row r="3537" spans="1:8" x14ac:dyDescent="0.25">
      <c r="A3537">
        <v>3639</v>
      </c>
      <c r="B3537">
        <v>8671</v>
      </c>
      <c r="C3537">
        <v>58267</v>
      </c>
      <c r="D3537" s="4">
        <v>3933</v>
      </c>
      <c r="E3537" t="str">
        <f t="shared" si="55"/>
        <v>MENOR</v>
      </c>
      <c r="F3537">
        <v>1</v>
      </c>
      <c r="G3537" s="1">
        <v>43061.202986111108</v>
      </c>
      <c r="H3537" s="2">
        <f xml:space="preserve"> D3537 * F3537</f>
        <v>3933</v>
      </c>
    </row>
    <row r="3538" spans="1:8" x14ac:dyDescent="0.25">
      <c r="A3538">
        <v>3640</v>
      </c>
      <c r="B3538">
        <v>6562</v>
      </c>
      <c r="C3538">
        <v>73682</v>
      </c>
      <c r="D3538" s="4">
        <v>4263</v>
      </c>
      <c r="E3538" t="str">
        <f t="shared" si="55"/>
        <v>MAYOR</v>
      </c>
      <c r="F3538">
        <v>3</v>
      </c>
      <c r="G3538" s="1">
        <v>43061.202997685185</v>
      </c>
      <c r="H3538" s="2">
        <f xml:space="preserve"> D3538 * F3538</f>
        <v>12789</v>
      </c>
    </row>
    <row r="3539" spans="1:8" x14ac:dyDescent="0.25">
      <c r="A3539">
        <v>3641</v>
      </c>
      <c r="B3539">
        <v>6821</v>
      </c>
      <c r="C3539">
        <v>54862</v>
      </c>
      <c r="D3539" s="4">
        <v>4364</v>
      </c>
      <c r="E3539" t="str">
        <f t="shared" si="55"/>
        <v>MAYOR</v>
      </c>
      <c r="F3539">
        <v>1</v>
      </c>
      <c r="G3539" s="1">
        <v>43061.203009259261</v>
      </c>
      <c r="H3539" s="2">
        <f xml:space="preserve"> D3539 * F3539</f>
        <v>4364</v>
      </c>
    </row>
    <row r="3540" spans="1:8" x14ac:dyDescent="0.25">
      <c r="A3540">
        <v>3642</v>
      </c>
      <c r="B3540">
        <v>8348</v>
      </c>
      <c r="C3540">
        <v>33961</v>
      </c>
      <c r="D3540" s="4">
        <v>143</v>
      </c>
      <c r="E3540" t="str">
        <f t="shared" si="55"/>
        <v>MENOR</v>
      </c>
      <c r="F3540">
        <v>5</v>
      </c>
      <c r="G3540" s="1">
        <v>43061.203020833331</v>
      </c>
      <c r="H3540" s="2">
        <f xml:space="preserve"> D3540 * F3540</f>
        <v>715</v>
      </c>
    </row>
    <row r="3541" spans="1:8" x14ac:dyDescent="0.25">
      <c r="A3541">
        <v>3643</v>
      </c>
      <c r="B3541">
        <v>8682</v>
      </c>
      <c r="C3541">
        <v>27799</v>
      </c>
      <c r="D3541" s="4">
        <v>2348</v>
      </c>
      <c r="E3541" t="str">
        <f t="shared" si="55"/>
        <v>MENOR</v>
      </c>
      <c r="F3541">
        <v>5</v>
      </c>
      <c r="G3541" s="1">
        <v>43061.203032407408</v>
      </c>
      <c r="H3541" s="2">
        <f xml:space="preserve"> D3541 * F3541</f>
        <v>11740</v>
      </c>
    </row>
    <row r="3542" spans="1:8" x14ac:dyDescent="0.25">
      <c r="A3542">
        <v>3644</v>
      </c>
      <c r="B3542">
        <v>7054</v>
      </c>
      <c r="C3542">
        <v>67126</v>
      </c>
      <c r="D3542" s="4">
        <v>2220</v>
      </c>
      <c r="E3542" t="str">
        <f t="shared" si="55"/>
        <v>MENOR</v>
      </c>
      <c r="F3542">
        <v>5</v>
      </c>
      <c r="G3542" s="1">
        <v>43061.203043981484</v>
      </c>
      <c r="H3542" s="2">
        <f xml:space="preserve"> D3542 * F3542</f>
        <v>11100</v>
      </c>
    </row>
    <row r="3543" spans="1:8" x14ac:dyDescent="0.25">
      <c r="A3543">
        <v>3645</v>
      </c>
      <c r="B3543">
        <v>7241</v>
      </c>
      <c r="C3543">
        <v>14246</v>
      </c>
      <c r="D3543" s="4">
        <v>1731</v>
      </c>
      <c r="E3543" t="str">
        <f t="shared" si="55"/>
        <v>MENOR</v>
      </c>
      <c r="F3543">
        <v>1</v>
      </c>
      <c r="G3543" s="1">
        <v>43061.203055555554</v>
      </c>
      <c r="H3543" s="2">
        <f xml:space="preserve"> D3543 * F3543</f>
        <v>1731</v>
      </c>
    </row>
    <row r="3544" spans="1:8" x14ac:dyDescent="0.25">
      <c r="A3544">
        <v>3646</v>
      </c>
      <c r="B3544">
        <v>8608</v>
      </c>
      <c r="C3544">
        <v>68881</v>
      </c>
      <c r="D3544" s="4">
        <v>1819</v>
      </c>
      <c r="E3544" t="str">
        <f t="shared" si="55"/>
        <v>MENOR</v>
      </c>
      <c r="F3544">
        <v>3</v>
      </c>
      <c r="G3544" s="1">
        <v>43061.203067129631</v>
      </c>
      <c r="H3544" s="2">
        <f xml:space="preserve"> D3544 * F3544</f>
        <v>5457</v>
      </c>
    </row>
    <row r="3545" spans="1:8" x14ac:dyDescent="0.25">
      <c r="A3545">
        <v>3647</v>
      </c>
      <c r="B3545">
        <v>8686</v>
      </c>
      <c r="C3545">
        <v>21533</v>
      </c>
      <c r="D3545" s="4">
        <v>650</v>
      </c>
      <c r="E3545" t="str">
        <f t="shared" si="55"/>
        <v>MENOR</v>
      </c>
      <c r="F3545">
        <v>4</v>
      </c>
      <c r="G3545" s="1">
        <v>43061.2030787037</v>
      </c>
      <c r="H3545" s="2">
        <f xml:space="preserve"> D3545 * F3545</f>
        <v>2600</v>
      </c>
    </row>
    <row r="3546" spans="1:8" x14ac:dyDescent="0.25">
      <c r="A3546">
        <v>3648</v>
      </c>
      <c r="B3546">
        <v>7044</v>
      </c>
      <c r="C3546">
        <v>53180</v>
      </c>
      <c r="D3546" s="4">
        <v>567</v>
      </c>
      <c r="E3546" t="str">
        <f t="shared" si="55"/>
        <v>MENOR</v>
      </c>
      <c r="F3546">
        <v>1</v>
      </c>
      <c r="G3546" s="1">
        <v>43061.203090277777</v>
      </c>
      <c r="H3546" s="2">
        <f xml:space="preserve"> D3546 * F3546</f>
        <v>567</v>
      </c>
    </row>
    <row r="3547" spans="1:8" x14ac:dyDescent="0.25">
      <c r="A3547">
        <v>3649</v>
      </c>
      <c r="B3547">
        <v>6648</v>
      </c>
      <c r="C3547">
        <v>67833</v>
      </c>
      <c r="D3547" s="4">
        <v>2262</v>
      </c>
      <c r="E3547" t="str">
        <f t="shared" si="55"/>
        <v>MENOR</v>
      </c>
      <c r="F3547">
        <v>5</v>
      </c>
      <c r="G3547" s="1">
        <v>43061.203101851854</v>
      </c>
      <c r="H3547" s="2">
        <f xml:space="preserve"> D3547 * F3547</f>
        <v>11310</v>
      </c>
    </row>
    <row r="3548" spans="1:8" x14ac:dyDescent="0.25">
      <c r="A3548">
        <v>3650</v>
      </c>
      <c r="B3548">
        <v>6764</v>
      </c>
      <c r="C3548">
        <v>55980</v>
      </c>
      <c r="D3548" s="4">
        <v>3199</v>
      </c>
      <c r="E3548" t="str">
        <f t="shared" si="55"/>
        <v>MENOR</v>
      </c>
      <c r="F3548">
        <v>3</v>
      </c>
      <c r="G3548" s="1">
        <v>43061.203113425923</v>
      </c>
      <c r="H3548" s="2">
        <f xml:space="preserve"> D3548 * F3548</f>
        <v>9597</v>
      </c>
    </row>
    <row r="3549" spans="1:8" x14ac:dyDescent="0.25">
      <c r="A3549">
        <v>3651</v>
      </c>
      <c r="B3549">
        <v>6168</v>
      </c>
      <c r="C3549">
        <v>52183</v>
      </c>
      <c r="D3549" s="4">
        <v>2956</v>
      </c>
      <c r="E3549" t="str">
        <f t="shared" si="55"/>
        <v>MENOR</v>
      </c>
      <c r="F3549">
        <v>5</v>
      </c>
      <c r="G3549" s="1">
        <v>43061.203125</v>
      </c>
      <c r="H3549" s="2">
        <f xml:space="preserve"> D3549 * F3549</f>
        <v>14780</v>
      </c>
    </row>
    <row r="3550" spans="1:8" x14ac:dyDescent="0.25">
      <c r="A3550">
        <v>3652</v>
      </c>
      <c r="B3550">
        <v>6361</v>
      </c>
      <c r="C3550">
        <v>14024</v>
      </c>
      <c r="D3550" s="4">
        <v>2825</v>
      </c>
      <c r="E3550" t="str">
        <f t="shared" si="55"/>
        <v>MENOR</v>
      </c>
      <c r="F3550">
        <v>3</v>
      </c>
      <c r="G3550" s="1">
        <v>43061.203136574077</v>
      </c>
      <c r="H3550" s="2">
        <f xml:space="preserve"> D3550 * F3550</f>
        <v>8475</v>
      </c>
    </row>
    <row r="3551" spans="1:8" x14ac:dyDescent="0.25">
      <c r="A3551">
        <v>3653</v>
      </c>
      <c r="B3551">
        <v>8466</v>
      </c>
      <c r="C3551">
        <v>19208</v>
      </c>
      <c r="D3551" s="4">
        <v>4364</v>
      </c>
      <c r="E3551" t="str">
        <f t="shared" si="55"/>
        <v>MAYOR</v>
      </c>
      <c r="F3551">
        <v>2</v>
      </c>
      <c r="G3551" s="1">
        <v>43061.203148148146</v>
      </c>
      <c r="H3551" s="2">
        <f xml:space="preserve"> D3551 * F3551</f>
        <v>8728</v>
      </c>
    </row>
    <row r="3552" spans="1:8" x14ac:dyDescent="0.25">
      <c r="A3552">
        <v>3654</v>
      </c>
      <c r="B3552">
        <v>8617</v>
      </c>
      <c r="C3552">
        <v>36170</v>
      </c>
      <c r="D3552" s="4">
        <v>2518</v>
      </c>
      <c r="E3552" t="str">
        <f t="shared" si="55"/>
        <v>MENOR</v>
      </c>
      <c r="F3552">
        <v>1</v>
      </c>
      <c r="G3552" s="1">
        <v>43061.203159722223</v>
      </c>
      <c r="H3552" s="2">
        <f xml:space="preserve"> D3552 * F3552</f>
        <v>2518</v>
      </c>
    </row>
    <row r="3553" spans="1:8" x14ac:dyDescent="0.25">
      <c r="A3553">
        <v>3655</v>
      </c>
      <c r="B3553">
        <v>5849</v>
      </c>
      <c r="C3553">
        <v>83312</v>
      </c>
      <c r="D3553" s="4">
        <v>1453</v>
      </c>
      <c r="E3553" t="str">
        <f t="shared" si="55"/>
        <v>MENOR</v>
      </c>
      <c r="F3553">
        <v>4</v>
      </c>
      <c r="G3553" s="1">
        <v>43061.2031712963</v>
      </c>
      <c r="H3553" s="2">
        <f xml:space="preserve"> D3553 * F3553</f>
        <v>5812</v>
      </c>
    </row>
    <row r="3554" spans="1:8" x14ac:dyDescent="0.25">
      <c r="A3554">
        <v>3656</v>
      </c>
      <c r="B3554">
        <v>7349</v>
      </c>
      <c r="C3554">
        <v>69196</v>
      </c>
      <c r="D3554" s="4">
        <v>3104</v>
      </c>
      <c r="E3554" t="str">
        <f t="shared" si="55"/>
        <v>MENOR</v>
      </c>
      <c r="F3554">
        <v>5</v>
      </c>
      <c r="G3554" s="1">
        <v>43061.203182870369</v>
      </c>
      <c r="H3554" s="2">
        <f xml:space="preserve"> D3554 * F3554</f>
        <v>15520</v>
      </c>
    </row>
    <row r="3555" spans="1:8" x14ac:dyDescent="0.25">
      <c r="A3555">
        <v>3657</v>
      </c>
      <c r="B3555">
        <v>6855</v>
      </c>
      <c r="C3555">
        <v>67414</v>
      </c>
      <c r="D3555" s="4">
        <v>950</v>
      </c>
      <c r="E3555" t="str">
        <f t="shared" si="55"/>
        <v>MENOR</v>
      </c>
      <c r="F3555">
        <v>3</v>
      </c>
      <c r="G3555" s="1">
        <v>43061.203194444446</v>
      </c>
      <c r="H3555" s="2">
        <f xml:space="preserve"> D3555 * F3555</f>
        <v>2850</v>
      </c>
    </row>
    <row r="3556" spans="1:8" x14ac:dyDescent="0.25">
      <c r="A3556">
        <v>3658</v>
      </c>
      <c r="B3556">
        <v>7794</v>
      </c>
      <c r="C3556">
        <v>71117</v>
      </c>
      <c r="D3556" s="4">
        <v>2716</v>
      </c>
      <c r="E3556" t="str">
        <f t="shared" si="55"/>
        <v>MENOR</v>
      </c>
      <c r="F3556">
        <v>3</v>
      </c>
      <c r="G3556" s="1">
        <v>43061.203206018516</v>
      </c>
      <c r="H3556" s="2">
        <f xml:space="preserve"> D3556 * F3556</f>
        <v>8148</v>
      </c>
    </row>
    <row r="3557" spans="1:8" x14ac:dyDescent="0.25">
      <c r="A3557">
        <v>3659</v>
      </c>
      <c r="B3557">
        <v>5937</v>
      </c>
      <c r="C3557">
        <v>21929</v>
      </c>
      <c r="D3557" s="4">
        <v>4367</v>
      </c>
      <c r="E3557" t="str">
        <f t="shared" si="55"/>
        <v>MAYOR</v>
      </c>
      <c r="F3557">
        <v>4</v>
      </c>
      <c r="G3557" s="1">
        <v>43061.203217592592</v>
      </c>
      <c r="H3557" s="2">
        <f xml:space="preserve"> D3557 * F3557</f>
        <v>17468</v>
      </c>
    </row>
    <row r="3558" spans="1:8" x14ac:dyDescent="0.25">
      <c r="A3558">
        <v>3660</v>
      </c>
      <c r="B3558">
        <v>5650</v>
      </c>
      <c r="C3558">
        <v>70739</v>
      </c>
      <c r="D3558" s="4">
        <v>4511</v>
      </c>
      <c r="E3558" t="str">
        <f t="shared" si="55"/>
        <v>MAYOR</v>
      </c>
      <c r="F3558">
        <v>4</v>
      </c>
      <c r="G3558" s="1">
        <v>43061.203229166669</v>
      </c>
      <c r="H3558" s="2">
        <f xml:space="preserve"> D3558 * F3558</f>
        <v>18044</v>
      </c>
    </row>
    <row r="3559" spans="1:8" x14ac:dyDescent="0.25">
      <c r="A3559">
        <v>3661</v>
      </c>
      <c r="B3559">
        <v>7080</v>
      </c>
      <c r="C3559">
        <v>65722</v>
      </c>
      <c r="D3559" s="4">
        <v>2762</v>
      </c>
      <c r="E3559" t="str">
        <f t="shared" si="55"/>
        <v>MENOR</v>
      </c>
      <c r="F3559">
        <v>2</v>
      </c>
      <c r="G3559" s="1">
        <v>43061.203240740739</v>
      </c>
      <c r="H3559" s="2">
        <f xml:space="preserve"> D3559 * F3559</f>
        <v>5524</v>
      </c>
    </row>
    <row r="3560" spans="1:8" x14ac:dyDescent="0.25">
      <c r="A3560">
        <v>3662</v>
      </c>
      <c r="B3560">
        <v>7726</v>
      </c>
      <c r="C3560">
        <v>4106</v>
      </c>
      <c r="D3560" s="4">
        <v>2153</v>
      </c>
      <c r="E3560" t="str">
        <f t="shared" si="55"/>
        <v>MENOR</v>
      </c>
      <c r="F3560">
        <v>4</v>
      </c>
      <c r="G3560" s="1">
        <v>43061.203252314815</v>
      </c>
      <c r="H3560" s="2">
        <f xml:space="preserve"> D3560 * F3560</f>
        <v>8612</v>
      </c>
    </row>
    <row r="3561" spans="1:8" x14ac:dyDescent="0.25">
      <c r="A3561">
        <v>3663</v>
      </c>
      <c r="B3561">
        <v>5614</v>
      </c>
      <c r="C3561">
        <v>22180</v>
      </c>
      <c r="D3561" s="4">
        <v>697</v>
      </c>
      <c r="E3561" t="str">
        <f t="shared" si="55"/>
        <v>MENOR</v>
      </c>
      <c r="F3561">
        <v>1</v>
      </c>
      <c r="G3561" s="1">
        <v>43061.203263888892</v>
      </c>
      <c r="H3561" s="2">
        <f xml:space="preserve"> D3561 * F3561</f>
        <v>697</v>
      </c>
    </row>
    <row r="3562" spans="1:8" x14ac:dyDescent="0.25">
      <c r="A3562">
        <v>3664</v>
      </c>
      <c r="B3562">
        <v>6608</v>
      </c>
      <c r="C3562">
        <v>40827</v>
      </c>
      <c r="D3562" s="4">
        <v>4961</v>
      </c>
      <c r="E3562" t="str">
        <f t="shared" si="55"/>
        <v>MAYOR</v>
      </c>
      <c r="F3562">
        <v>5</v>
      </c>
      <c r="G3562" s="1">
        <v>43061.203275462962</v>
      </c>
      <c r="H3562" s="2">
        <f xml:space="preserve"> D3562 * F3562</f>
        <v>24805</v>
      </c>
    </row>
    <row r="3563" spans="1:8" x14ac:dyDescent="0.25">
      <c r="A3563">
        <v>3665</v>
      </c>
      <c r="B3563">
        <v>6227</v>
      </c>
      <c r="C3563">
        <v>13554</v>
      </c>
      <c r="D3563" s="4">
        <v>4424</v>
      </c>
      <c r="E3563" t="str">
        <f t="shared" si="55"/>
        <v>MAYOR</v>
      </c>
      <c r="F3563">
        <v>2</v>
      </c>
      <c r="G3563" s="1">
        <v>43061.203287037039</v>
      </c>
      <c r="H3563" s="2">
        <f xml:space="preserve"> D3563 * F3563</f>
        <v>8848</v>
      </c>
    </row>
    <row r="3564" spans="1:8" x14ac:dyDescent="0.25">
      <c r="A3564">
        <v>3666</v>
      </c>
      <c r="B3564">
        <v>6742</v>
      </c>
      <c r="C3564">
        <v>43507</v>
      </c>
      <c r="D3564" s="4">
        <v>3925</v>
      </c>
      <c r="E3564" t="str">
        <f t="shared" si="55"/>
        <v>MENOR</v>
      </c>
      <c r="F3564">
        <v>3</v>
      </c>
      <c r="G3564" s="1">
        <v>43061.203298611108</v>
      </c>
      <c r="H3564" s="2">
        <f xml:space="preserve"> D3564 * F3564</f>
        <v>11775</v>
      </c>
    </row>
    <row r="3565" spans="1:8" x14ac:dyDescent="0.25">
      <c r="A3565">
        <v>3667</v>
      </c>
      <c r="B3565">
        <v>7937</v>
      </c>
      <c r="C3565">
        <v>6665</v>
      </c>
      <c r="D3565" s="4">
        <v>2340</v>
      </c>
      <c r="E3565" t="str">
        <f t="shared" si="55"/>
        <v>MENOR</v>
      </c>
      <c r="F3565">
        <v>3</v>
      </c>
      <c r="G3565" s="1">
        <v>43061.203310185185</v>
      </c>
      <c r="H3565" s="2">
        <f xml:space="preserve"> D3565 * F3565</f>
        <v>7020</v>
      </c>
    </row>
    <row r="3566" spans="1:8" x14ac:dyDescent="0.25">
      <c r="A3566">
        <v>3668</v>
      </c>
      <c r="B3566">
        <v>7358</v>
      </c>
      <c r="C3566">
        <v>7663</v>
      </c>
      <c r="D3566" s="4">
        <v>1829</v>
      </c>
      <c r="E3566" t="str">
        <f t="shared" si="55"/>
        <v>MENOR</v>
      </c>
      <c r="F3566">
        <v>1</v>
      </c>
      <c r="G3566" s="1">
        <v>43061.203321759262</v>
      </c>
      <c r="H3566" s="2">
        <f xml:space="preserve"> D3566 * F3566</f>
        <v>1829</v>
      </c>
    </row>
    <row r="3567" spans="1:8" x14ac:dyDescent="0.25">
      <c r="A3567">
        <v>3669</v>
      </c>
      <c r="B3567">
        <v>6295</v>
      </c>
      <c r="C3567">
        <v>53325</v>
      </c>
      <c r="D3567" s="4">
        <v>2706</v>
      </c>
      <c r="E3567" t="str">
        <f t="shared" si="55"/>
        <v>MENOR</v>
      </c>
      <c r="F3567">
        <v>3</v>
      </c>
      <c r="G3567" s="1">
        <v>43061.203333333331</v>
      </c>
      <c r="H3567" s="2">
        <f xml:space="preserve"> D3567 * F3567</f>
        <v>8118</v>
      </c>
    </row>
    <row r="3568" spans="1:8" x14ac:dyDescent="0.25">
      <c r="A3568">
        <v>3670</v>
      </c>
      <c r="B3568">
        <v>8421</v>
      </c>
      <c r="C3568">
        <v>55942</v>
      </c>
      <c r="D3568" s="4">
        <v>1292</v>
      </c>
      <c r="E3568" t="str">
        <f t="shared" si="55"/>
        <v>MENOR</v>
      </c>
      <c r="F3568">
        <v>1</v>
      </c>
      <c r="G3568" s="1">
        <v>43061.203344907408</v>
      </c>
      <c r="H3568" s="2">
        <f xml:space="preserve"> D3568 * F3568</f>
        <v>1292</v>
      </c>
    </row>
    <row r="3569" spans="1:8" x14ac:dyDescent="0.25">
      <c r="A3569">
        <v>3671</v>
      </c>
      <c r="B3569">
        <v>6331</v>
      </c>
      <c r="C3569">
        <v>53911</v>
      </c>
      <c r="D3569" s="4">
        <v>160</v>
      </c>
      <c r="E3569" t="str">
        <f t="shared" si="55"/>
        <v>MENOR</v>
      </c>
      <c r="F3569">
        <v>4</v>
      </c>
      <c r="G3569" s="1">
        <v>43061.203356481485</v>
      </c>
      <c r="H3569" s="2">
        <f xml:space="preserve"> D3569 * F3569</f>
        <v>640</v>
      </c>
    </row>
    <row r="3570" spans="1:8" x14ac:dyDescent="0.25">
      <c r="A3570">
        <v>3672</v>
      </c>
      <c r="B3570">
        <v>8988</v>
      </c>
      <c r="C3570">
        <v>78158</v>
      </c>
      <c r="D3570" s="4">
        <v>2606</v>
      </c>
      <c r="E3570" t="str">
        <f t="shared" si="55"/>
        <v>MENOR</v>
      </c>
      <c r="F3570">
        <v>1</v>
      </c>
      <c r="G3570" s="1">
        <v>43061.203368055554</v>
      </c>
      <c r="H3570" s="2">
        <f xml:space="preserve"> D3570 * F3570</f>
        <v>2606</v>
      </c>
    </row>
    <row r="3571" spans="1:8" x14ac:dyDescent="0.25">
      <c r="A3571">
        <v>3673</v>
      </c>
      <c r="B3571">
        <v>7211</v>
      </c>
      <c r="C3571">
        <v>1475</v>
      </c>
      <c r="D3571" s="4">
        <v>74</v>
      </c>
      <c r="E3571" t="str">
        <f t="shared" si="55"/>
        <v>MENOR</v>
      </c>
      <c r="F3571">
        <v>3</v>
      </c>
      <c r="G3571" s="1">
        <v>43061.203379629631</v>
      </c>
      <c r="H3571" s="2">
        <f xml:space="preserve"> D3571 * F3571</f>
        <v>222</v>
      </c>
    </row>
    <row r="3572" spans="1:8" x14ac:dyDescent="0.25">
      <c r="A3572">
        <v>3674</v>
      </c>
      <c r="B3572">
        <v>8787</v>
      </c>
      <c r="C3572">
        <v>5210</v>
      </c>
      <c r="D3572" s="4">
        <v>247</v>
      </c>
      <c r="E3572" t="str">
        <f t="shared" si="55"/>
        <v>MENOR</v>
      </c>
      <c r="F3572">
        <v>3</v>
      </c>
      <c r="G3572" s="1">
        <v>43061.2033912037</v>
      </c>
      <c r="H3572" s="2">
        <f xml:space="preserve"> D3572 * F3572</f>
        <v>741</v>
      </c>
    </row>
    <row r="3573" spans="1:8" x14ac:dyDescent="0.25">
      <c r="A3573">
        <v>3675</v>
      </c>
      <c r="B3573">
        <v>6039</v>
      </c>
      <c r="C3573">
        <v>87435</v>
      </c>
      <c r="D3573" s="4">
        <v>2382</v>
      </c>
      <c r="E3573" t="str">
        <f t="shared" si="55"/>
        <v>MENOR</v>
      </c>
      <c r="F3573">
        <v>4</v>
      </c>
      <c r="G3573" s="1">
        <v>43061.203402777777</v>
      </c>
      <c r="H3573" s="2">
        <f xml:space="preserve"> D3573 * F3573</f>
        <v>9528</v>
      </c>
    </row>
    <row r="3574" spans="1:8" x14ac:dyDescent="0.25">
      <c r="A3574">
        <v>3676</v>
      </c>
      <c r="B3574">
        <v>5757</v>
      </c>
      <c r="C3574">
        <v>33400</v>
      </c>
      <c r="D3574" s="4">
        <v>4832</v>
      </c>
      <c r="E3574" t="str">
        <f t="shared" si="55"/>
        <v>MAYOR</v>
      </c>
      <c r="F3574">
        <v>4</v>
      </c>
      <c r="G3574" s="1">
        <v>43061.203414351854</v>
      </c>
      <c r="H3574" s="2">
        <f xml:space="preserve"> D3574 * F3574</f>
        <v>19328</v>
      </c>
    </row>
    <row r="3575" spans="1:8" x14ac:dyDescent="0.25">
      <c r="A3575">
        <v>3677</v>
      </c>
      <c r="B3575">
        <v>8818</v>
      </c>
      <c r="C3575">
        <v>18891</v>
      </c>
      <c r="D3575" s="4">
        <v>1065</v>
      </c>
      <c r="E3575" t="str">
        <f t="shared" si="55"/>
        <v>MENOR</v>
      </c>
      <c r="F3575">
        <v>2</v>
      </c>
      <c r="G3575" s="1">
        <v>43061.203425925924</v>
      </c>
      <c r="H3575" s="2">
        <f xml:space="preserve"> D3575 * F3575</f>
        <v>2130</v>
      </c>
    </row>
    <row r="3576" spans="1:8" x14ac:dyDescent="0.25">
      <c r="A3576">
        <v>3678</v>
      </c>
      <c r="B3576">
        <v>7741</v>
      </c>
      <c r="C3576">
        <v>84609</v>
      </c>
      <c r="D3576" s="4">
        <v>3848</v>
      </c>
      <c r="E3576" t="str">
        <f t="shared" si="55"/>
        <v>MENOR</v>
      </c>
      <c r="F3576">
        <v>1</v>
      </c>
      <c r="G3576" s="1">
        <v>43061.2034375</v>
      </c>
      <c r="H3576" s="2">
        <f xml:space="preserve"> D3576 * F3576</f>
        <v>3848</v>
      </c>
    </row>
    <row r="3577" spans="1:8" x14ac:dyDescent="0.25">
      <c r="A3577">
        <v>3679</v>
      </c>
      <c r="B3577">
        <v>6219</v>
      </c>
      <c r="C3577">
        <v>49730</v>
      </c>
      <c r="D3577" s="4">
        <v>510</v>
      </c>
      <c r="E3577" t="str">
        <f t="shared" si="55"/>
        <v>MENOR</v>
      </c>
      <c r="F3577">
        <v>4</v>
      </c>
      <c r="G3577" s="1">
        <v>43061.203449074077</v>
      </c>
      <c r="H3577" s="2">
        <f xml:space="preserve"> D3577 * F3577</f>
        <v>2040</v>
      </c>
    </row>
    <row r="3578" spans="1:8" x14ac:dyDescent="0.25">
      <c r="A3578">
        <v>3680</v>
      </c>
      <c r="B3578">
        <v>8451</v>
      </c>
      <c r="C3578">
        <v>84913</v>
      </c>
      <c r="D3578" s="4">
        <v>2197</v>
      </c>
      <c r="E3578" t="str">
        <f t="shared" si="55"/>
        <v>MENOR</v>
      </c>
      <c r="F3578">
        <v>1</v>
      </c>
      <c r="G3578" s="1">
        <v>43061.203460648147</v>
      </c>
      <c r="H3578" s="2">
        <f xml:space="preserve"> D3578 * F3578</f>
        <v>2197</v>
      </c>
    </row>
    <row r="3579" spans="1:8" x14ac:dyDescent="0.25">
      <c r="A3579">
        <v>3681</v>
      </c>
      <c r="B3579">
        <v>8966</v>
      </c>
      <c r="C3579">
        <v>77637</v>
      </c>
      <c r="D3579" s="4">
        <v>1730</v>
      </c>
      <c r="E3579" t="str">
        <f t="shared" si="55"/>
        <v>MENOR</v>
      </c>
      <c r="F3579">
        <v>3</v>
      </c>
      <c r="G3579" s="1">
        <v>43061.203472222223</v>
      </c>
      <c r="H3579" s="2">
        <f xml:space="preserve"> D3579 * F3579</f>
        <v>5190</v>
      </c>
    </row>
    <row r="3580" spans="1:8" x14ac:dyDescent="0.25">
      <c r="A3580">
        <v>3682</v>
      </c>
      <c r="B3580">
        <v>7242</v>
      </c>
      <c r="C3580">
        <v>31717</v>
      </c>
      <c r="D3580" s="4">
        <v>255</v>
      </c>
      <c r="E3580" t="str">
        <f t="shared" si="55"/>
        <v>MENOR</v>
      </c>
      <c r="F3580">
        <v>4</v>
      </c>
      <c r="G3580" s="1">
        <v>43061.203483796293</v>
      </c>
      <c r="H3580" s="2">
        <f xml:space="preserve"> D3580 * F3580</f>
        <v>1020</v>
      </c>
    </row>
    <row r="3581" spans="1:8" x14ac:dyDescent="0.25">
      <c r="A3581">
        <v>3683</v>
      </c>
      <c r="B3581">
        <v>7686</v>
      </c>
      <c r="C3581">
        <v>66709</v>
      </c>
      <c r="D3581" s="4">
        <v>1583</v>
      </c>
      <c r="E3581" t="str">
        <f t="shared" si="55"/>
        <v>MENOR</v>
      </c>
      <c r="F3581">
        <v>5</v>
      </c>
      <c r="G3581" s="1">
        <v>43061.20349537037</v>
      </c>
      <c r="H3581" s="2">
        <f xml:space="preserve"> D3581 * F3581</f>
        <v>7915</v>
      </c>
    </row>
    <row r="3582" spans="1:8" x14ac:dyDescent="0.25">
      <c r="A3582">
        <v>3684</v>
      </c>
      <c r="B3582">
        <v>6494</v>
      </c>
      <c r="C3582">
        <v>18993</v>
      </c>
      <c r="D3582" s="4">
        <v>4028</v>
      </c>
      <c r="E3582" t="str">
        <f t="shared" si="55"/>
        <v>MAYOR</v>
      </c>
      <c r="F3582">
        <v>5</v>
      </c>
      <c r="G3582" s="1">
        <v>43061.203506944446</v>
      </c>
      <c r="H3582" s="2">
        <f xml:space="preserve"> D3582 * F3582</f>
        <v>20140</v>
      </c>
    </row>
    <row r="3583" spans="1:8" x14ac:dyDescent="0.25">
      <c r="A3583">
        <v>3685</v>
      </c>
      <c r="B3583">
        <v>8534</v>
      </c>
      <c r="C3583">
        <v>44641</v>
      </c>
      <c r="D3583" s="4">
        <v>2519</v>
      </c>
      <c r="E3583" t="str">
        <f t="shared" si="55"/>
        <v>MENOR</v>
      </c>
      <c r="F3583">
        <v>1</v>
      </c>
      <c r="G3583" s="1">
        <v>43061.203518518516</v>
      </c>
      <c r="H3583" s="2">
        <f xml:space="preserve"> D3583 * F3583</f>
        <v>2519</v>
      </c>
    </row>
    <row r="3584" spans="1:8" x14ac:dyDescent="0.25">
      <c r="A3584">
        <v>3686</v>
      </c>
      <c r="B3584">
        <v>7457</v>
      </c>
      <c r="C3584">
        <v>66235</v>
      </c>
      <c r="D3584" s="4">
        <v>1674</v>
      </c>
      <c r="E3584" t="str">
        <f t="shared" si="55"/>
        <v>MENOR</v>
      </c>
      <c r="F3584">
        <v>3</v>
      </c>
      <c r="G3584" s="1">
        <v>43061.203530092593</v>
      </c>
      <c r="H3584" s="2">
        <f xml:space="preserve"> D3584 * F3584</f>
        <v>5022</v>
      </c>
    </row>
    <row r="3585" spans="1:8" x14ac:dyDescent="0.25">
      <c r="A3585">
        <v>3687</v>
      </c>
      <c r="B3585">
        <v>7243</v>
      </c>
      <c r="C3585">
        <v>21584</v>
      </c>
      <c r="D3585" s="4">
        <v>298</v>
      </c>
      <c r="E3585" t="str">
        <f t="shared" si="55"/>
        <v>MENOR</v>
      </c>
      <c r="F3585">
        <v>3</v>
      </c>
      <c r="G3585" s="1">
        <v>43061.203541666669</v>
      </c>
      <c r="H3585" s="2">
        <f xml:space="preserve"> D3585 * F3585</f>
        <v>894</v>
      </c>
    </row>
    <row r="3586" spans="1:8" x14ac:dyDescent="0.25">
      <c r="A3586">
        <v>3688</v>
      </c>
      <c r="B3586">
        <v>7603</v>
      </c>
      <c r="C3586">
        <v>73554</v>
      </c>
      <c r="D3586" s="4">
        <v>2512</v>
      </c>
      <c r="E3586" t="str">
        <f t="shared" ref="E3586:E3649" si="56">IF(D3586&gt;4000,"MAYOR","MENOR")</f>
        <v>MENOR</v>
      </c>
      <c r="F3586">
        <v>3</v>
      </c>
      <c r="G3586" s="1">
        <v>43061.203553240739</v>
      </c>
      <c r="H3586" s="2">
        <f xml:space="preserve"> D3586 * F3586</f>
        <v>7536</v>
      </c>
    </row>
    <row r="3587" spans="1:8" x14ac:dyDescent="0.25">
      <c r="A3587">
        <v>3689</v>
      </c>
      <c r="B3587">
        <v>7753</v>
      </c>
      <c r="C3587">
        <v>10606</v>
      </c>
      <c r="D3587" s="4">
        <v>70</v>
      </c>
      <c r="E3587" t="str">
        <f t="shared" si="56"/>
        <v>MENOR</v>
      </c>
      <c r="F3587">
        <v>5</v>
      </c>
      <c r="G3587" s="1">
        <v>43061.203564814816</v>
      </c>
      <c r="H3587" s="2">
        <f xml:space="preserve"> D3587 * F3587</f>
        <v>350</v>
      </c>
    </row>
    <row r="3588" spans="1:8" x14ac:dyDescent="0.25">
      <c r="A3588">
        <v>3690</v>
      </c>
      <c r="B3588">
        <v>7700</v>
      </c>
      <c r="C3588">
        <v>35341</v>
      </c>
      <c r="D3588" s="4">
        <v>4557</v>
      </c>
      <c r="E3588" t="str">
        <f t="shared" si="56"/>
        <v>MAYOR</v>
      </c>
      <c r="F3588">
        <v>5</v>
      </c>
      <c r="G3588" s="1">
        <v>43061.203576388885</v>
      </c>
      <c r="H3588" s="2">
        <f xml:space="preserve"> D3588 * F3588</f>
        <v>22785</v>
      </c>
    </row>
    <row r="3589" spans="1:8" x14ac:dyDescent="0.25">
      <c r="A3589">
        <v>3691</v>
      </c>
      <c r="B3589">
        <v>8712</v>
      </c>
      <c r="C3589">
        <v>71878</v>
      </c>
      <c r="D3589" s="4">
        <v>170</v>
      </c>
      <c r="E3589" t="str">
        <f t="shared" si="56"/>
        <v>MENOR</v>
      </c>
      <c r="F3589">
        <v>4</v>
      </c>
      <c r="G3589" s="1">
        <v>43061.203587962962</v>
      </c>
      <c r="H3589" s="2">
        <f xml:space="preserve"> D3589 * F3589</f>
        <v>680</v>
      </c>
    </row>
    <row r="3590" spans="1:8" x14ac:dyDescent="0.25">
      <c r="A3590">
        <v>3692</v>
      </c>
      <c r="B3590">
        <v>8495</v>
      </c>
      <c r="C3590">
        <v>47728</v>
      </c>
      <c r="D3590" s="4">
        <v>4678</v>
      </c>
      <c r="E3590" t="str">
        <f t="shared" si="56"/>
        <v>MAYOR</v>
      </c>
      <c r="F3590">
        <v>4</v>
      </c>
      <c r="G3590" s="1">
        <v>43061.203599537039</v>
      </c>
      <c r="H3590" s="2">
        <f xml:space="preserve"> D3590 * F3590</f>
        <v>18712</v>
      </c>
    </row>
    <row r="3591" spans="1:8" x14ac:dyDescent="0.25">
      <c r="A3591">
        <v>3693</v>
      </c>
      <c r="B3591">
        <v>8622</v>
      </c>
      <c r="C3591">
        <v>66235</v>
      </c>
      <c r="D3591" s="4">
        <v>2866</v>
      </c>
      <c r="E3591" t="str">
        <f t="shared" si="56"/>
        <v>MENOR</v>
      </c>
      <c r="F3591">
        <v>5</v>
      </c>
      <c r="G3591" s="1">
        <v>43061.203611111108</v>
      </c>
      <c r="H3591" s="2">
        <f xml:space="preserve"> D3591 * F3591</f>
        <v>14330</v>
      </c>
    </row>
    <row r="3592" spans="1:8" x14ac:dyDescent="0.25">
      <c r="A3592">
        <v>3694</v>
      </c>
      <c r="B3592">
        <v>6638</v>
      </c>
      <c r="C3592">
        <v>38345</v>
      </c>
      <c r="D3592" s="4">
        <v>326</v>
      </c>
      <c r="E3592" t="str">
        <f t="shared" si="56"/>
        <v>MENOR</v>
      </c>
      <c r="F3592">
        <v>3</v>
      </c>
      <c r="G3592" s="1">
        <v>43061.203622685185</v>
      </c>
      <c r="H3592" s="2">
        <f xml:space="preserve"> D3592 * F3592</f>
        <v>978</v>
      </c>
    </row>
    <row r="3593" spans="1:8" x14ac:dyDescent="0.25">
      <c r="A3593">
        <v>3695</v>
      </c>
      <c r="B3593">
        <v>8900</v>
      </c>
      <c r="C3593">
        <v>34779</v>
      </c>
      <c r="D3593" s="4">
        <v>666</v>
      </c>
      <c r="E3593" t="str">
        <f t="shared" si="56"/>
        <v>MENOR</v>
      </c>
      <c r="F3593">
        <v>2</v>
      </c>
      <c r="G3593" s="1">
        <v>43061.203634259262</v>
      </c>
      <c r="H3593" s="2">
        <f xml:space="preserve"> D3593 * F3593</f>
        <v>1332</v>
      </c>
    </row>
    <row r="3594" spans="1:8" x14ac:dyDescent="0.25">
      <c r="A3594">
        <v>3696</v>
      </c>
      <c r="B3594">
        <v>5812</v>
      </c>
      <c r="C3594">
        <v>28216</v>
      </c>
      <c r="D3594" s="4">
        <v>767</v>
      </c>
      <c r="E3594" t="str">
        <f t="shared" si="56"/>
        <v>MENOR</v>
      </c>
      <c r="F3594">
        <v>5</v>
      </c>
      <c r="G3594" s="1">
        <v>43061.203645833331</v>
      </c>
      <c r="H3594" s="2">
        <f xml:space="preserve"> D3594 * F3594</f>
        <v>3835</v>
      </c>
    </row>
    <row r="3595" spans="1:8" x14ac:dyDescent="0.25">
      <c r="A3595">
        <v>3697</v>
      </c>
      <c r="B3595">
        <v>5840</v>
      </c>
      <c r="C3595">
        <v>57461</v>
      </c>
      <c r="D3595" s="4">
        <v>1814</v>
      </c>
      <c r="E3595" t="str">
        <f t="shared" si="56"/>
        <v>MENOR</v>
      </c>
      <c r="F3595">
        <v>3</v>
      </c>
      <c r="G3595" s="1">
        <v>43061.203657407408</v>
      </c>
      <c r="H3595" s="2">
        <f xml:space="preserve"> D3595 * F3595</f>
        <v>5442</v>
      </c>
    </row>
    <row r="3596" spans="1:8" x14ac:dyDescent="0.25">
      <c r="A3596">
        <v>3698</v>
      </c>
      <c r="B3596">
        <v>5623</v>
      </c>
      <c r="C3596">
        <v>80284</v>
      </c>
      <c r="D3596" s="4">
        <v>804</v>
      </c>
      <c r="E3596" t="str">
        <f t="shared" si="56"/>
        <v>MENOR</v>
      </c>
      <c r="F3596">
        <v>1</v>
      </c>
      <c r="G3596" s="1">
        <v>43061.203668981485</v>
      </c>
      <c r="H3596" s="2">
        <f xml:space="preserve"> D3596 * F3596</f>
        <v>804</v>
      </c>
    </row>
    <row r="3597" spans="1:8" x14ac:dyDescent="0.25">
      <c r="A3597">
        <v>3699</v>
      </c>
      <c r="B3597">
        <v>8143</v>
      </c>
      <c r="C3597">
        <v>42841</v>
      </c>
      <c r="D3597" s="4">
        <v>1296</v>
      </c>
      <c r="E3597" t="str">
        <f t="shared" si="56"/>
        <v>MENOR</v>
      </c>
      <c r="F3597">
        <v>2</v>
      </c>
      <c r="G3597" s="1">
        <v>43061.203680555554</v>
      </c>
      <c r="H3597" s="2">
        <f xml:space="preserve"> D3597 * F3597</f>
        <v>2592</v>
      </c>
    </row>
    <row r="3598" spans="1:8" x14ac:dyDescent="0.25">
      <c r="A3598">
        <v>3700</v>
      </c>
      <c r="B3598">
        <v>6453</v>
      </c>
      <c r="C3598">
        <v>47147</v>
      </c>
      <c r="D3598" s="4">
        <v>2394</v>
      </c>
      <c r="E3598" t="str">
        <f t="shared" si="56"/>
        <v>MENOR</v>
      </c>
      <c r="F3598">
        <v>4</v>
      </c>
      <c r="G3598" s="1">
        <v>43061.203692129631</v>
      </c>
      <c r="H3598" s="2">
        <f xml:space="preserve"> D3598 * F3598</f>
        <v>9576</v>
      </c>
    </row>
    <row r="3599" spans="1:8" x14ac:dyDescent="0.25">
      <c r="A3599">
        <v>3701</v>
      </c>
      <c r="B3599">
        <v>8664</v>
      </c>
      <c r="C3599">
        <v>60026</v>
      </c>
      <c r="D3599" s="4">
        <v>429</v>
      </c>
      <c r="E3599" t="str">
        <f t="shared" si="56"/>
        <v>MENOR</v>
      </c>
      <c r="F3599">
        <v>4</v>
      </c>
      <c r="G3599" s="1">
        <v>43061.203703703701</v>
      </c>
      <c r="H3599" s="2">
        <f xml:space="preserve"> D3599 * F3599</f>
        <v>1716</v>
      </c>
    </row>
    <row r="3600" spans="1:8" x14ac:dyDescent="0.25">
      <c r="A3600">
        <v>3702</v>
      </c>
      <c r="B3600">
        <v>7017</v>
      </c>
      <c r="C3600">
        <v>20947</v>
      </c>
      <c r="D3600" s="4">
        <v>4635</v>
      </c>
      <c r="E3600" t="str">
        <f t="shared" si="56"/>
        <v>MAYOR</v>
      </c>
      <c r="F3600">
        <v>2</v>
      </c>
      <c r="G3600" s="1">
        <v>43061.203715277778</v>
      </c>
      <c r="H3600" s="2">
        <f xml:space="preserve"> D3600 * F3600</f>
        <v>9270</v>
      </c>
    </row>
    <row r="3601" spans="1:8" x14ac:dyDescent="0.25">
      <c r="A3601">
        <v>3703</v>
      </c>
      <c r="B3601">
        <v>8543</v>
      </c>
      <c r="C3601">
        <v>29879</v>
      </c>
      <c r="D3601" s="4">
        <v>4995</v>
      </c>
      <c r="E3601" t="str">
        <f t="shared" si="56"/>
        <v>MAYOR</v>
      </c>
      <c r="F3601">
        <v>1</v>
      </c>
      <c r="G3601" s="1">
        <v>43061.203726851854</v>
      </c>
      <c r="H3601" s="2">
        <f xml:space="preserve"> D3601 * F3601</f>
        <v>4995</v>
      </c>
    </row>
    <row r="3602" spans="1:8" x14ac:dyDescent="0.25">
      <c r="A3602">
        <v>3704</v>
      </c>
      <c r="B3602">
        <v>6154</v>
      </c>
      <c r="C3602">
        <v>73177</v>
      </c>
      <c r="D3602" s="4">
        <v>604</v>
      </c>
      <c r="E3602" t="str">
        <f t="shared" si="56"/>
        <v>MENOR</v>
      </c>
      <c r="F3602">
        <v>4</v>
      </c>
      <c r="G3602" s="1">
        <v>43061.203738425924</v>
      </c>
      <c r="H3602" s="2">
        <f xml:space="preserve"> D3602 * F3602</f>
        <v>2416</v>
      </c>
    </row>
    <row r="3603" spans="1:8" x14ac:dyDescent="0.25">
      <c r="A3603">
        <v>3705</v>
      </c>
      <c r="B3603">
        <v>8269</v>
      </c>
      <c r="C3603">
        <v>71397</v>
      </c>
      <c r="D3603" s="4">
        <v>714</v>
      </c>
      <c r="E3603" t="str">
        <f t="shared" si="56"/>
        <v>MENOR</v>
      </c>
      <c r="F3603">
        <v>5</v>
      </c>
      <c r="G3603" s="1">
        <v>43061.203750000001</v>
      </c>
      <c r="H3603" s="2">
        <f xml:space="preserve"> D3603 * F3603</f>
        <v>3570</v>
      </c>
    </row>
    <row r="3604" spans="1:8" x14ac:dyDescent="0.25">
      <c r="A3604">
        <v>3706</v>
      </c>
      <c r="B3604">
        <v>7749</v>
      </c>
      <c r="C3604">
        <v>76299</v>
      </c>
      <c r="D3604" s="4">
        <v>499</v>
      </c>
      <c r="E3604" t="str">
        <f t="shared" si="56"/>
        <v>MENOR</v>
      </c>
      <c r="F3604">
        <v>1</v>
      </c>
      <c r="G3604" s="1">
        <v>43061.203761574077</v>
      </c>
      <c r="H3604" s="2">
        <f xml:space="preserve"> D3604 * F3604</f>
        <v>499</v>
      </c>
    </row>
    <row r="3605" spans="1:8" x14ac:dyDescent="0.25">
      <c r="A3605">
        <v>3707</v>
      </c>
      <c r="B3605">
        <v>8717</v>
      </c>
      <c r="C3605">
        <v>59511</v>
      </c>
      <c r="D3605" s="4">
        <v>4065</v>
      </c>
      <c r="E3605" t="str">
        <f t="shared" si="56"/>
        <v>MAYOR</v>
      </c>
      <c r="F3605">
        <v>1</v>
      </c>
      <c r="G3605" s="1">
        <v>43061.203773148147</v>
      </c>
      <c r="H3605" s="2">
        <f xml:space="preserve"> D3605 * F3605</f>
        <v>4065</v>
      </c>
    </row>
    <row r="3606" spans="1:8" x14ac:dyDescent="0.25">
      <c r="A3606">
        <v>3708</v>
      </c>
      <c r="B3606">
        <v>7405</v>
      </c>
      <c r="C3606">
        <v>73149</v>
      </c>
      <c r="D3606" s="4">
        <v>242</v>
      </c>
      <c r="E3606" t="str">
        <f t="shared" si="56"/>
        <v>MENOR</v>
      </c>
      <c r="F3606">
        <v>1</v>
      </c>
      <c r="G3606" s="1">
        <v>43061.203784722224</v>
      </c>
      <c r="H3606" s="2">
        <f xml:space="preserve"> D3606 * F3606</f>
        <v>242</v>
      </c>
    </row>
    <row r="3607" spans="1:8" x14ac:dyDescent="0.25">
      <c r="A3607">
        <v>3709</v>
      </c>
      <c r="B3607">
        <v>7333</v>
      </c>
      <c r="C3607">
        <v>50710</v>
      </c>
      <c r="D3607" s="4">
        <v>1022</v>
      </c>
      <c r="E3607" t="str">
        <f t="shared" si="56"/>
        <v>MENOR</v>
      </c>
      <c r="F3607">
        <v>3</v>
      </c>
      <c r="G3607" s="1">
        <v>43061.203796296293</v>
      </c>
      <c r="H3607" s="2">
        <f xml:space="preserve"> D3607 * F3607</f>
        <v>3066</v>
      </c>
    </row>
    <row r="3608" spans="1:8" x14ac:dyDescent="0.25">
      <c r="A3608">
        <v>3710</v>
      </c>
      <c r="B3608">
        <v>7893</v>
      </c>
      <c r="C3608">
        <v>32764</v>
      </c>
      <c r="D3608" s="4">
        <v>1938</v>
      </c>
      <c r="E3608" t="str">
        <f t="shared" si="56"/>
        <v>MENOR</v>
      </c>
      <c r="F3608">
        <v>5</v>
      </c>
      <c r="G3608" s="1">
        <v>43061.20380787037</v>
      </c>
      <c r="H3608" s="2">
        <f xml:space="preserve"> D3608 * F3608</f>
        <v>9690</v>
      </c>
    </row>
    <row r="3609" spans="1:8" x14ac:dyDescent="0.25">
      <c r="A3609">
        <v>3711</v>
      </c>
      <c r="B3609">
        <v>6458</v>
      </c>
      <c r="C3609">
        <v>4615</v>
      </c>
      <c r="D3609" s="4">
        <v>1619</v>
      </c>
      <c r="E3609" t="str">
        <f t="shared" si="56"/>
        <v>MENOR</v>
      </c>
      <c r="F3609">
        <v>1</v>
      </c>
      <c r="G3609" s="1">
        <v>43061.203819444447</v>
      </c>
      <c r="H3609" s="2">
        <f xml:space="preserve"> D3609 * F3609</f>
        <v>1619</v>
      </c>
    </row>
    <row r="3610" spans="1:8" x14ac:dyDescent="0.25">
      <c r="A3610">
        <v>3712</v>
      </c>
      <c r="B3610">
        <v>5952</v>
      </c>
      <c r="C3610">
        <v>39874</v>
      </c>
      <c r="D3610" s="4">
        <v>747</v>
      </c>
      <c r="E3610" t="str">
        <f t="shared" si="56"/>
        <v>MENOR</v>
      </c>
      <c r="F3610">
        <v>5</v>
      </c>
      <c r="G3610" s="1">
        <v>43061.203831018516</v>
      </c>
      <c r="H3610" s="2">
        <f xml:space="preserve"> D3610 * F3610</f>
        <v>3735</v>
      </c>
    </row>
    <row r="3611" spans="1:8" x14ac:dyDescent="0.25">
      <c r="A3611">
        <v>3713</v>
      </c>
      <c r="B3611">
        <v>7066</v>
      </c>
      <c r="C3611">
        <v>7371</v>
      </c>
      <c r="D3611" s="4">
        <v>4534</v>
      </c>
      <c r="E3611" t="str">
        <f t="shared" si="56"/>
        <v>MAYOR</v>
      </c>
      <c r="F3611">
        <v>5</v>
      </c>
      <c r="G3611" s="1">
        <v>43061.203842592593</v>
      </c>
      <c r="H3611" s="2">
        <f xml:space="preserve"> D3611 * F3611</f>
        <v>22670</v>
      </c>
    </row>
    <row r="3612" spans="1:8" x14ac:dyDescent="0.25">
      <c r="A3612">
        <v>3714</v>
      </c>
      <c r="B3612">
        <v>8593</v>
      </c>
      <c r="C3612">
        <v>33363</v>
      </c>
      <c r="D3612" s="4">
        <v>3640</v>
      </c>
      <c r="E3612" t="str">
        <f t="shared" si="56"/>
        <v>MENOR</v>
      </c>
      <c r="F3612">
        <v>4</v>
      </c>
      <c r="G3612" s="1">
        <v>43061.20385416667</v>
      </c>
      <c r="H3612" s="2">
        <f xml:space="preserve"> D3612 * F3612</f>
        <v>14560</v>
      </c>
    </row>
    <row r="3613" spans="1:8" x14ac:dyDescent="0.25">
      <c r="A3613">
        <v>3715</v>
      </c>
      <c r="B3613">
        <v>7522</v>
      </c>
      <c r="C3613">
        <v>71962</v>
      </c>
      <c r="D3613" s="4">
        <v>1319</v>
      </c>
      <c r="E3613" t="str">
        <f t="shared" si="56"/>
        <v>MENOR</v>
      </c>
      <c r="F3613">
        <v>5</v>
      </c>
      <c r="G3613" s="1">
        <v>43061.203865740739</v>
      </c>
      <c r="H3613" s="2">
        <f xml:space="preserve"> D3613 * F3613</f>
        <v>6595</v>
      </c>
    </row>
    <row r="3614" spans="1:8" x14ac:dyDescent="0.25">
      <c r="A3614">
        <v>3716</v>
      </c>
      <c r="B3614">
        <v>7683</v>
      </c>
      <c r="C3614">
        <v>23301</v>
      </c>
      <c r="D3614" s="4">
        <v>3900</v>
      </c>
      <c r="E3614" t="str">
        <f t="shared" si="56"/>
        <v>MENOR</v>
      </c>
      <c r="F3614">
        <v>1</v>
      </c>
      <c r="G3614" s="1">
        <v>43061.203877314816</v>
      </c>
      <c r="H3614" s="2">
        <f xml:space="preserve"> D3614 * F3614</f>
        <v>3900</v>
      </c>
    </row>
    <row r="3615" spans="1:8" x14ac:dyDescent="0.25">
      <c r="A3615">
        <v>3717</v>
      </c>
      <c r="B3615">
        <v>8206</v>
      </c>
      <c r="C3615">
        <v>46855</v>
      </c>
      <c r="D3615" s="4">
        <v>435</v>
      </c>
      <c r="E3615" t="str">
        <f t="shared" si="56"/>
        <v>MENOR</v>
      </c>
      <c r="F3615">
        <v>1</v>
      </c>
      <c r="G3615" s="1">
        <v>43061.203888888886</v>
      </c>
      <c r="H3615" s="2">
        <f xml:space="preserve"> D3615 * F3615</f>
        <v>435</v>
      </c>
    </row>
    <row r="3616" spans="1:8" x14ac:dyDescent="0.25">
      <c r="A3616">
        <v>3718</v>
      </c>
      <c r="B3616">
        <v>8303</v>
      </c>
      <c r="C3616">
        <v>65196</v>
      </c>
      <c r="D3616" s="4">
        <v>4297</v>
      </c>
      <c r="E3616" t="str">
        <f t="shared" si="56"/>
        <v>MAYOR</v>
      </c>
      <c r="F3616">
        <v>4</v>
      </c>
      <c r="G3616" s="1">
        <v>43061.203900462962</v>
      </c>
      <c r="H3616" s="2">
        <f xml:space="preserve"> D3616 * F3616</f>
        <v>17188</v>
      </c>
    </row>
    <row r="3617" spans="1:8" x14ac:dyDescent="0.25">
      <c r="A3617">
        <v>3719</v>
      </c>
      <c r="B3617">
        <v>8380</v>
      </c>
      <c r="C3617">
        <v>44760</v>
      </c>
      <c r="D3617" s="4">
        <v>2055</v>
      </c>
      <c r="E3617" t="str">
        <f t="shared" si="56"/>
        <v>MENOR</v>
      </c>
      <c r="F3617">
        <v>2</v>
      </c>
      <c r="G3617" s="1">
        <v>43061.203912037039</v>
      </c>
      <c r="H3617" s="2">
        <f xml:space="preserve"> D3617 * F3617</f>
        <v>4110</v>
      </c>
    </row>
    <row r="3618" spans="1:8" x14ac:dyDescent="0.25">
      <c r="A3618">
        <v>3720</v>
      </c>
      <c r="B3618">
        <v>7355</v>
      </c>
      <c r="C3618">
        <v>47735</v>
      </c>
      <c r="D3618" s="4">
        <v>125</v>
      </c>
      <c r="E3618" t="str">
        <f t="shared" si="56"/>
        <v>MENOR</v>
      </c>
      <c r="F3618">
        <v>1</v>
      </c>
      <c r="G3618" s="1">
        <v>43061.203923611109</v>
      </c>
      <c r="H3618" s="2">
        <f xml:space="preserve"> D3618 * F3618</f>
        <v>125</v>
      </c>
    </row>
    <row r="3619" spans="1:8" x14ac:dyDescent="0.25">
      <c r="A3619">
        <v>3721</v>
      </c>
      <c r="B3619">
        <v>8150</v>
      </c>
      <c r="C3619">
        <v>88666</v>
      </c>
      <c r="D3619" s="4">
        <v>3149</v>
      </c>
      <c r="E3619" t="str">
        <f t="shared" si="56"/>
        <v>MENOR</v>
      </c>
      <c r="F3619">
        <v>2</v>
      </c>
      <c r="G3619" s="1">
        <v>43061.203935185185</v>
      </c>
      <c r="H3619" s="2">
        <f xml:space="preserve"> D3619 * F3619</f>
        <v>6298</v>
      </c>
    </row>
    <row r="3620" spans="1:8" x14ac:dyDescent="0.25">
      <c r="A3620">
        <v>3722</v>
      </c>
      <c r="B3620">
        <v>6318</v>
      </c>
      <c r="C3620">
        <v>15536</v>
      </c>
      <c r="D3620" s="4">
        <v>1983</v>
      </c>
      <c r="E3620" t="str">
        <f t="shared" si="56"/>
        <v>MENOR</v>
      </c>
      <c r="F3620">
        <v>4</v>
      </c>
      <c r="G3620" s="1">
        <v>43061.203946759262</v>
      </c>
      <c r="H3620" s="2">
        <f xml:space="preserve"> D3620 * F3620</f>
        <v>7932</v>
      </c>
    </row>
    <row r="3621" spans="1:8" x14ac:dyDescent="0.25">
      <c r="A3621">
        <v>3723</v>
      </c>
      <c r="B3621">
        <v>8563</v>
      </c>
      <c r="C3621">
        <v>36566</v>
      </c>
      <c r="D3621" s="4">
        <v>2780</v>
      </c>
      <c r="E3621" t="str">
        <f t="shared" si="56"/>
        <v>MENOR</v>
      </c>
      <c r="F3621">
        <v>5</v>
      </c>
      <c r="G3621" s="1">
        <v>43061.203958333332</v>
      </c>
      <c r="H3621" s="2">
        <f xml:space="preserve"> D3621 * F3621</f>
        <v>13900</v>
      </c>
    </row>
    <row r="3622" spans="1:8" x14ac:dyDescent="0.25">
      <c r="A3622">
        <v>3724</v>
      </c>
      <c r="B3622">
        <v>6741</v>
      </c>
      <c r="C3622">
        <v>56351</v>
      </c>
      <c r="D3622" s="4">
        <v>268</v>
      </c>
      <c r="E3622" t="str">
        <f t="shared" si="56"/>
        <v>MENOR</v>
      </c>
      <c r="F3622">
        <v>2</v>
      </c>
      <c r="G3622" s="1">
        <v>43061.203969907408</v>
      </c>
      <c r="H3622" s="2">
        <f xml:space="preserve"> D3622 * F3622</f>
        <v>536</v>
      </c>
    </row>
    <row r="3623" spans="1:8" x14ac:dyDescent="0.25">
      <c r="A3623">
        <v>3725</v>
      </c>
      <c r="B3623">
        <v>7935</v>
      </c>
      <c r="C3623">
        <v>57857</v>
      </c>
      <c r="D3623" s="4">
        <v>2505</v>
      </c>
      <c r="E3623" t="str">
        <f t="shared" si="56"/>
        <v>MENOR</v>
      </c>
      <c r="F3623">
        <v>5</v>
      </c>
      <c r="G3623" s="1">
        <v>43061.203981481478</v>
      </c>
      <c r="H3623" s="2">
        <f xml:space="preserve"> D3623 * F3623</f>
        <v>12525</v>
      </c>
    </row>
    <row r="3624" spans="1:8" x14ac:dyDescent="0.25">
      <c r="A3624">
        <v>3726</v>
      </c>
      <c r="B3624">
        <v>8236</v>
      </c>
      <c r="C3624">
        <v>61333</v>
      </c>
      <c r="D3624" s="4">
        <v>2008</v>
      </c>
      <c r="E3624" t="str">
        <f t="shared" si="56"/>
        <v>MENOR</v>
      </c>
      <c r="F3624">
        <v>3</v>
      </c>
      <c r="G3624" s="1">
        <v>43061.203993055555</v>
      </c>
      <c r="H3624" s="2">
        <f xml:space="preserve"> D3624 * F3624</f>
        <v>6024</v>
      </c>
    </row>
    <row r="3625" spans="1:8" x14ac:dyDescent="0.25">
      <c r="A3625">
        <v>3727</v>
      </c>
      <c r="B3625">
        <v>7136</v>
      </c>
      <c r="C3625">
        <v>3592</v>
      </c>
      <c r="D3625" s="4">
        <v>994</v>
      </c>
      <c r="E3625" t="str">
        <f t="shared" si="56"/>
        <v>MENOR</v>
      </c>
      <c r="F3625">
        <v>1</v>
      </c>
      <c r="G3625" s="1">
        <v>43061.204004629632</v>
      </c>
      <c r="H3625" s="2">
        <f xml:space="preserve"> D3625 * F3625</f>
        <v>994</v>
      </c>
    </row>
    <row r="3626" spans="1:8" x14ac:dyDescent="0.25">
      <c r="A3626">
        <v>3728</v>
      </c>
      <c r="B3626">
        <v>6224</v>
      </c>
      <c r="C3626">
        <v>78238</v>
      </c>
      <c r="D3626" s="4">
        <v>707</v>
      </c>
      <c r="E3626" t="str">
        <f t="shared" si="56"/>
        <v>MENOR</v>
      </c>
      <c r="F3626">
        <v>2</v>
      </c>
      <c r="G3626" s="1">
        <v>43061.204016203701</v>
      </c>
      <c r="H3626" s="2">
        <f xml:space="preserve"> D3626 * F3626</f>
        <v>1414</v>
      </c>
    </row>
    <row r="3627" spans="1:8" x14ac:dyDescent="0.25">
      <c r="A3627">
        <v>3729</v>
      </c>
      <c r="B3627">
        <v>5740</v>
      </c>
      <c r="C3627">
        <v>34173</v>
      </c>
      <c r="D3627" s="4">
        <v>343</v>
      </c>
      <c r="E3627" t="str">
        <f t="shared" si="56"/>
        <v>MENOR</v>
      </c>
      <c r="F3627">
        <v>3</v>
      </c>
      <c r="G3627" s="1">
        <v>43061.204027777778</v>
      </c>
      <c r="H3627" s="2">
        <f xml:space="preserve"> D3627 * F3627</f>
        <v>1029</v>
      </c>
    </row>
    <row r="3628" spans="1:8" x14ac:dyDescent="0.25">
      <c r="A3628">
        <v>3730</v>
      </c>
      <c r="B3628">
        <v>6504</v>
      </c>
      <c r="C3628">
        <v>89221</v>
      </c>
      <c r="D3628" s="4">
        <v>1506</v>
      </c>
      <c r="E3628" t="str">
        <f t="shared" si="56"/>
        <v>MENOR</v>
      </c>
      <c r="F3628">
        <v>5</v>
      </c>
      <c r="G3628" s="1">
        <v>43061.204039351855</v>
      </c>
      <c r="H3628" s="2">
        <f xml:space="preserve"> D3628 * F3628</f>
        <v>7530</v>
      </c>
    </row>
    <row r="3629" spans="1:8" x14ac:dyDescent="0.25">
      <c r="A3629">
        <v>3731</v>
      </c>
      <c r="B3629">
        <v>6314</v>
      </c>
      <c r="C3629">
        <v>58095</v>
      </c>
      <c r="D3629" s="4">
        <v>4596</v>
      </c>
      <c r="E3629" t="str">
        <f t="shared" si="56"/>
        <v>MAYOR</v>
      </c>
      <c r="F3629">
        <v>1</v>
      </c>
      <c r="G3629" s="1">
        <v>43061.204050925924</v>
      </c>
      <c r="H3629" s="2">
        <f xml:space="preserve"> D3629 * F3629</f>
        <v>4596</v>
      </c>
    </row>
    <row r="3630" spans="1:8" x14ac:dyDescent="0.25">
      <c r="A3630">
        <v>3732</v>
      </c>
      <c r="B3630">
        <v>5891</v>
      </c>
      <c r="C3630">
        <v>2225</v>
      </c>
      <c r="D3630" s="4">
        <v>473</v>
      </c>
      <c r="E3630" t="str">
        <f t="shared" si="56"/>
        <v>MENOR</v>
      </c>
      <c r="F3630">
        <v>4</v>
      </c>
      <c r="G3630" s="1">
        <v>43061.204062500001</v>
      </c>
      <c r="H3630" s="2">
        <f xml:space="preserve"> D3630 * F3630</f>
        <v>1892</v>
      </c>
    </row>
    <row r="3631" spans="1:8" x14ac:dyDescent="0.25">
      <c r="A3631">
        <v>3733</v>
      </c>
      <c r="B3631">
        <v>5630</v>
      </c>
      <c r="C3631">
        <v>61067</v>
      </c>
      <c r="D3631" s="4">
        <v>1525</v>
      </c>
      <c r="E3631" t="str">
        <f t="shared" si="56"/>
        <v>MENOR</v>
      </c>
      <c r="F3631">
        <v>3</v>
      </c>
      <c r="G3631" s="1">
        <v>43061.204074074078</v>
      </c>
      <c r="H3631" s="2">
        <f xml:space="preserve"> D3631 * F3631</f>
        <v>4575</v>
      </c>
    </row>
    <row r="3632" spans="1:8" x14ac:dyDescent="0.25">
      <c r="A3632">
        <v>3734</v>
      </c>
      <c r="B3632">
        <v>6474</v>
      </c>
      <c r="C3632">
        <v>43301</v>
      </c>
      <c r="D3632" s="4">
        <v>1827</v>
      </c>
      <c r="E3632" t="str">
        <f t="shared" si="56"/>
        <v>MENOR</v>
      </c>
      <c r="F3632">
        <v>4</v>
      </c>
      <c r="G3632" s="1">
        <v>43061.204085648147</v>
      </c>
      <c r="H3632" s="2">
        <f xml:space="preserve"> D3632 * F3632</f>
        <v>7308</v>
      </c>
    </row>
    <row r="3633" spans="1:8" x14ac:dyDescent="0.25">
      <c r="A3633">
        <v>3735</v>
      </c>
      <c r="B3633">
        <v>8576</v>
      </c>
      <c r="C3633">
        <v>65761</v>
      </c>
      <c r="D3633" s="4">
        <v>4494</v>
      </c>
      <c r="E3633" t="str">
        <f t="shared" si="56"/>
        <v>MAYOR</v>
      </c>
      <c r="F3633">
        <v>4</v>
      </c>
      <c r="G3633" s="1">
        <v>43061.204097222224</v>
      </c>
      <c r="H3633" s="2">
        <f xml:space="preserve"> D3633 * F3633</f>
        <v>17976</v>
      </c>
    </row>
    <row r="3634" spans="1:8" x14ac:dyDescent="0.25">
      <c r="A3634">
        <v>3736</v>
      </c>
      <c r="B3634">
        <v>8015</v>
      </c>
      <c r="C3634">
        <v>65093</v>
      </c>
      <c r="D3634" s="4">
        <v>2149</v>
      </c>
      <c r="E3634" t="str">
        <f t="shared" si="56"/>
        <v>MENOR</v>
      </c>
      <c r="F3634">
        <v>3</v>
      </c>
      <c r="G3634" s="1">
        <v>43061.204108796293</v>
      </c>
      <c r="H3634" s="2">
        <f xml:space="preserve"> D3634 * F3634</f>
        <v>6447</v>
      </c>
    </row>
    <row r="3635" spans="1:8" x14ac:dyDescent="0.25">
      <c r="A3635">
        <v>3737</v>
      </c>
      <c r="B3635">
        <v>7680</v>
      </c>
      <c r="C3635">
        <v>35568</v>
      </c>
      <c r="D3635" s="4">
        <v>2721</v>
      </c>
      <c r="E3635" t="str">
        <f t="shared" si="56"/>
        <v>MENOR</v>
      </c>
      <c r="F3635">
        <v>5</v>
      </c>
      <c r="G3635" s="1">
        <v>43061.20412037037</v>
      </c>
      <c r="H3635" s="2">
        <f xml:space="preserve"> D3635 * F3635</f>
        <v>13605</v>
      </c>
    </row>
    <row r="3636" spans="1:8" x14ac:dyDescent="0.25">
      <c r="A3636">
        <v>3738</v>
      </c>
      <c r="B3636">
        <v>5762</v>
      </c>
      <c r="C3636">
        <v>2921</v>
      </c>
      <c r="D3636" s="4">
        <v>4844</v>
      </c>
      <c r="E3636" t="str">
        <f t="shared" si="56"/>
        <v>MAYOR</v>
      </c>
      <c r="F3636">
        <v>3</v>
      </c>
      <c r="G3636" s="1">
        <v>43061.204131944447</v>
      </c>
      <c r="H3636" s="2">
        <f xml:space="preserve"> D3636 * F3636</f>
        <v>14532</v>
      </c>
    </row>
    <row r="3637" spans="1:8" x14ac:dyDescent="0.25">
      <c r="A3637">
        <v>3739</v>
      </c>
      <c r="B3637">
        <v>8425</v>
      </c>
      <c r="C3637">
        <v>54662</v>
      </c>
      <c r="D3637" s="4">
        <v>1961</v>
      </c>
      <c r="E3637" t="str">
        <f t="shared" si="56"/>
        <v>MENOR</v>
      </c>
      <c r="F3637">
        <v>4</v>
      </c>
      <c r="G3637" s="1">
        <v>43061.204143518517</v>
      </c>
      <c r="H3637" s="2">
        <f xml:space="preserve"> D3637 * F3637</f>
        <v>7844</v>
      </c>
    </row>
    <row r="3638" spans="1:8" x14ac:dyDescent="0.25">
      <c r="A3638">
        <v>3740</v>
      </c>
      <c r="B3638">
        <v>6065</v>
      </c>
      <c r="C3638">
        <v>3789</v>
      </c>
      <c r="D3638" s="4">
        <v>1480</v>
      </c>
      <c r="E3638" t="str">
        <f t="shared" si="56"/>
        <v>MENOR</v>
      </c>
      <c r="F3638">
        <v>2</v>
      </c>
      <c r="G3638" s="1">
        <v>43061.204155092593</v>
      </c>
      <c r="H3638" s="2">
        <f xml:space="preserve"> D3638 * F3638</f>
        <v>2960</v>
      </c>
    </row>
    <row r="3639" spans="1:8" x14ac:dyDescent="0.25">
      <c r="A3639">
        <v>3741</v>
      </c>
      <c r="B3639">
        <v>8495</v>
      </c>
      <c r="C3639">
        <v>14728</v>
      </c>
      <c r="D3639" s="4">
        <v>4678</v>
      </c>
      <c r="E3639" t="str">
        <f t="shared" si="56"/>
        <v>MAYOR</v>
      </c>
      <c r="F3639">
        <v>2</v>
      </c>
      <c r="G3639" s="1">
        <v>43061.20416666667</v>
      </c>
      <c r="H3639" s="2">
        <f xml:space="preserve"> D3639 * F3639</f>
        <v>9356</v>
      </c>
    </row>
    <row r="3640" spans="1:8" x14ac:dyDescent="0.25">
      <c r="A3640">
        <v>3742</v>
      </c>
      <c r="B3640">
        <v>7284</v>
      </c>
      <c r="C3640">
        <v>63386</v>
      </c>
      <c r="D3640" s="4">
        <v>1106</v>
      </c>
      <c r="E3640" t="str">
        <f t="shared" si="56"/>
        <v>MENOR</v>
      </c>
      <c r="F3640">
        <v>1</v>
      </c>
      <c r="G3640" s="1">
        <v>43061.20417824074</v>
      </c>
      <c r="H3640" s="2">
        <f xml:space="preserve"> D3640 * F3640</f>
        <v>1106</v>
      </c>
    </row>
    <row r="3641" spans="1:8" x14ac:dyDescent="0.25">
      <c r="A3641">
        <v>3743</v>
      </c>
      <c r="B3641">
        <v>5757</v>
      </c>
      <c r="C3641">
        <v>48871</v>
      </c>
      <c r="D3641" s="4">
        <v>4832</v>
      </c>
      <c r="E3641" t="str">
        <f t="shared" si="56"/>
        <v>MAYOR</v>
      </c>
      <c r="F3641">
        <v>3</v>
      </c>
      <c r="G3641" s="1">
        <v>43061.204189814816</v>
      </c>
      <c r="H3641" s="2">
        <f xml:space="preserve"> D3641 * F3641</f>
        <v>14496</v>
      </c>
    </row>
    <row r="3642" spans="1:8" x14ac:dyDescent="0.25">
      <c r="A3642">
        <v>3744</v>
      </c>
      <c r="B3642">
        <v>8419</v>
      </c>
      <c r="C3642">
        <v>55990</v>
      </c>
      <c r="D3642" s="4">
        <v>3084</v>
      </c>
      <c r="E3642" t="str">
        <f t="shared" si="56"/>
        <v>MENOR</v>
      </c>
      <c r="F3642">
        <v>4</v>
      </c>
      <c r="G3642" s="1">
        <v>43061.204201388886</v>
      </c>
      <c r="H3642" s="2">
        <f xml:space="preserve"> D3642 * F3642</f>
        <v>12336</v>
      </c>
    </row>
    <row r="3643" spans="1:8" x14ac:dyDescent="0.25">
      <c r="A3643">
        <v>3745</v>
      </c>
      <c r="B3643">
        <v>8366</v>
      </c>
      <c r="C3643">
        <v>71903</v>
      </c>
      <c r="D3643" s="4">
        <v>2429</v>
      </c>
      <c r="E3643" t="str">
        <f t="shared" si="56"/>
        <v>MENOR</v>
      </c>
      <c r="F3643">
        <v>1</v>
      </c>
      <c r="G3643" s="1">
        <v>43061.204212962963</v>
      </c>
      <c r="H3643" s="2">
        <f xml:space="preserve"> D3643 * F3643</f>
        <v>2429</v>
      </c>
    </row>
    <row r="3644" spans="1:8" x14ac:dyDescent="0.25">
      <c r="A3644">
        <v>3746</v>
      </c>
      <c r="B3644">
        <v>7844</v>
      </c>
      <c r="C3644">
        <v>3025</v>
      </c>
      <c r="D3644" s="4">
        <v>1483</v>
      </c>
      <c r="E3644" t="str">
        <f t="shared" si="56"/>
        <v>MENOR</v>
      </c>
      <c r="F3644">
        <v>3</v>
      </c>
      <c r="G3644" s="1">
        <v>43061.204224537039</v>
      </c>
      <c r="H3644" s="2">
        <f xml:space="preserve"> D3644 * F3644</f>
        <v>4449</v>
      </c>
    </row>
    <row r="3645" spans="1:8" x14ac:dyDescent="0.25">
      <c r="A3645">
        <v>3747</v>
      </c>
      <c r="B3645">
        <v>8812</v>
      </c>
      <c r="C3645">
        <v>29332</v>
      </c>
      <c r="D3645" s="4">
        <v>4363</v>
      </c>
      <c r="E3645" t="str">
        <f t="shared" si="56"/>
        <v>MAYOR</v>
      </c>
      <c r="F3645">
        <v>3</v>
      </c>
      <c r="G3645" s="1">
        <v>43061.204236111109</v>
      </c>
      <c r="H3645" s="2">
        <f xml:space="preserve"> D3645 * F3645</f>
        <v>13089</v>
      </c>
    </row>
    <row r="3646" spans="1:8" x14ac:dyDescent="0.25">
      <c r="A3646">
        <v>3748</v>
      </c>
      <c r="B3646">
        <v>6067</v>
      </c>
      <c r="C3646">
        <v>32011</v>
      </c>
      <c r="D3646" s="4">
        <v>4192</v>
      </c>
      <c r="E3646" t="str">
        <f t="shared" si="56"/>
        <v>MAYOR</v>
      </c>
      <c r="F3646">
        <v>3</v>
      </c>
      <c r="G3646" s="1">
        <v>43061.204247685186</v>
      </c>
      <c r="H3646" s="2">
        <f xml:space="preserve"> D3646 * F3646</f>
        <v>12576</v>
      </c>
    </row>
    <row r="3647" spans="1:8" x14ac:dyDescent="0.25">
      <c r="A3647">
        <v>3749</v>
      </c>
      <c r="B3647">
        <v>6840</v>
      </c>
      <c r="C3647">
        <v>36249</v>
      </c>
      <c r="D3647" s="4">
        <v>4501</v>
      </c>
      <c r="E3647" t="str">
        <f t="shared" si="56"/>
        <v>MAYOR</v>
      </c>
      <c r="F3647">
        <v>2</v>
      </c>
      <c r="G3647" s="1">
        <v>43061.204259259262</v>
      </c>
      <c r="H3647" s="2">
        <f xml:space="preserve"> D3647 * F3647</f>
        <v>9002</v>
      </c>
    </row>
    <row r="3648" spans="1:8" x14ac:dyDescent="0.25">
      <c r="A3648">
        <v>3750</v>
      </c>
      <c r="B3648">
        <v>8036</v>
      </c>
      <c r="C3648">
        <v>75511</v>
      </c>
      <c r="D3648" s="4">
        <v>850</v>
      </c>
      <c r="E3648" t="str">
        <f t="shared" si="56"/>
        <v>MENOR</v>
      </c>
      <c r="F3648">
        <v>1</v>
      </c>
      <c r="G3648" s="1">
        <v>43061.204270833332</v>
      </c>
      <c r="H3648" s="2">
        <f xml:space="preserve"> D3648 * F3648</f>
        <v>850</v>
      </c>
    </row>
    <row r="3649" spans="1:8" x14ac:dyDescent="0.25">
      <c r="A3649">
        <v>3751</v>
      </c>
      <c r="B3649">
        <v>8846</v>
      </c>
      <c r="C3649">
        <v>44778</v>
      </c>
      <c r="D3649" s="4">
        <v>238</v>
      </c>
      <c r="E3649" t="str">
        <f t="shared" si="56"/>
        <v>MENOR</v>
      </c>
      <c r="F3649">
        <v>3</v>
      </c>
      <c r="G3649" s="1">
        <v>43061.204282407409</v>
      </c>
      <c r="H3649" s="2">
        <f xml:space="preserve"> D3649 * F3649</f>
        <v>714</v>
      </c>
    </row>
    <row r="3650" spans="1:8" x14ac:dyDescent="0.25">
      <c r="A3650">
        <v>3752</v>
      </c>
      <c r="B3650">
        <v>8509</v>
      </c>
      <c r="C3650">
        <v>41146</v>
      </c>
      <c r="D3650" s="4">
        <v>3791</v>
      </c>
      <c r="E3650" t="str">
        <f t="shared" ref="E3650:E3713" si="57">IF(D3650&gt;4000,"MAYOR","MENOR")</f>
        <v>MENOR</v>
      </c>
      <c r="F3650">
        <v>2</v>
      </c>
      <c r="G3650" s="1">
        <v>43061.204293981478</v>
      </c>
      <c r="H3650" s="2">
        <f xml:space="preserve"> D3650 * F3650</f>
        <v>7582</v>
      </c>
    </row>
    <row r="3651" spans="1:8" x14ac:dyDescent="0.25">
      <c r="A3651">
        <v>3753</v>
      </c>
      <c r="B3651">
        <v>6415</v>
      </c>
      <c r="C3651">
        <v>63805</v>
      </c>
      <c r="D3651" s="4">
        <v>4572</v>
      </c>
      <c r="E3651" t="str">
        <f t="shared" si="57"/>
        <v>MAYOR</v>
      </c>
      <c r="F3651">
        <v>1</v>
      </c>
      <c r="G3651" s="1">
        <v>43061.204305555555</v>
      </c>
      <c r="H3651" s="2">
        <f xml:space="preserve"> D3651 * F3651</f>
        <v>4572</v>
      </c>
    </row>
    <row r="3652" spans="1:8" x14ac:dyDescent="0.25">
      <c r="A3652">
        <v>3754</v>
      </c>
      <c r="B3652">
        <v>6988</v>
      </c>
      <c r="C3652">
        <v>16810</v>
      </c>
      <c r="D3652" s="4">
        <v>154</v>
      </c>
      <c r="E3652" t="str">
        <f t="shared" si="57"/>
        <v>MENOR</v>
      </c>
      <c r="F3652">
        <v>5</v>
      </c>
      <c r="G3652" s="1">
        <v>43061.204317129632</v>
      </c>
      <c r="H3652" s="2">
        <f xml:space="preserve"> D3652 * F3652</f>
        <v>770</v>
      </c>
    </row>
    <row r="3653" spans="1:8" x14ac:dyDescent="0.25">
      <c r="A3653">
        <v>3755</v>
      </c>
      <c r="B3653">
        <v>7450</v>
      </c>
      <c r="C3653">
        <v>70367</v>
      </c>
      <c r="D3653" s="4">
        <v>4403</v>
      </c>
      <c r="E3653" t="str">
        <f t="shared" si="57"/>
        <v>MAYOR</v>
      </c>
      <c r="F3653">
        <v>2</v>
      </c>
      <c r="G3653" s="1">
        <v>43061.204328703701</v>
      </c>
      <c r="H3653" s="2">
        <f xml:space="preserve"> D3653 * F3653</f>
        <v>8806</v>
      </c>
    </row>
    <row r="3654" spans="1:8" x14ac:dyDescent="0.25">
      <c r="A3654">
        <v>3756</v>
      </c>
      <c r="B3654">
        <v>6227</v>
      </c>
      <c r="C3654">
        <v>65381</v>
      </c>
      <c r="D3654" s="4">
        <v>4424</v>
      </c>
      <c r="E3654" t="str">
        <f t="shared" si="57"/>
        <v>MAYOR</v>
      </c>
      <c r="F3654">
        <v>2</v>
      </c>
      <c r="G3654" s="1">
        <v>43061.204340277778</v>
      </c>
      <c r="H3654" s="2">
        <f xml:space="preserve"> D3654 * F3654</f>
        <v>8848</v>
      </c>
    </row>
    <row r="3655" spans="1:8" x14ac:dyDescent="0.25">
      <c r="A3655">
        <v>3757</v>
      </c>
      <c r="B3655">
        <v>7333</v>
      </c>
      <c r="C3655">
        <v>45706</v>
      </c>
      <c r="D3655" s="4">
        <v>1022</v>
      </c>
      <c r="E3655" t="str">
        <f t="shared" si="57"/>
        <v>MENOR</v>
      </c>
      <c r="F3655">
        <v>3</v>
      </c>
      <c r="G3655" s="1">
        <v>43061.204351851855</v>
      </c>
      <c r="H3655" s="2">
        <f xml:space="preserve"> D3655 * F3655</f>
        <v>3066</v>
      </c>
    </row>
    <row r="3656" spans="1:8" x14ac:dyDescent="0.25">
      <c r="A3656">
        <v>3758</v>
      </c>
      <c r="B3656">
        <v>7553</v>
      </c>
      <c r="C3656">
        <v>2476</v>
      </c>
      <c r="D3656" s="4">
        <v>4305</v>
      </c>
      <c r="E3656" t="str">
        <f t="shared" si="57"/>
        <v>MAYOR</v>
      </c>
      <c r="F3656">
        <v>5</v>
      </c>
      <c r="G3656" s="1">
        <v>43061.204363425924</v>
      </c>
      <c r="H3656" s="2">
        <f xml:space="preserve"> D3656 * F3656</f>
        <v>21525</v>
      </c>
    </row>
    <row r="3657" spans="1:8" x14ac:dyDescent="0.25">
      <c r="A3657">
        <v>3759</v>
      </c>
      <c r="B3657">
        <v>6812</v>
      </c>
      <c r="C3657">
        <v>30672</v>
      </c>
      <c r="D3657" s="4">
        <v>306</v>
      </c>
      <c r="E3657" t="str">
        <f t="shared" si="57"/>
        <v>MENOR</v>
      </c>
      <c r="F3657">
        <v>3</v>
      </c>
      <c r="G3657" s="1">
        <v>43061.204375000001</v>
      </c>
      <c r="H3657" s="2">
        <f xml:space="preserve"> D3657 * F3657</f>
        <v>918</v>
      </c>
    </row>
    <row r="3658" spans="1:8" x14ac:dyDescent="0.25">
      <c r="A3658">
        <v>3760</v>
      </c>
      <c r="B3658">
        <v>6034</v>
      </c>
      <c r="C3658">
        <v>3438</v>
      </c>
      <c r="D3658" s="4">
        <v>418</v>
      </c>
      <c r="E3658" t="str">
        <f t="shared" si="57"/>
        <v>MENOR</v>
      </c>
      <c r="F3658">
        <v>1</v>
      </c>
      <c r="G3658" s="1">
        <v>43061.204386574071</v>
      </c>
      <c r="H3658" s="2">
        <f xml:space="preserve"> D3658 * F3658</f>
        <v>418</v>
      </c>
    </row>
    <row r="3659" spans="1:8" x14ac:dyDescent="0.25">
      <c r="A3659">
        <v>3761</v>
      </c>
      <c r="B3659">
        <v>7695</v>
      </c>
      <c r="C3659">
        <v>1261</v>
      </c>
      <c r="D3659" s="4">
        <v>4767</v>
      </c>
      <c r="E3659" t="str">
        <f t="shared" si="57"/>
        <v>MAYOR</v>
      </c>
      <c r="F3659">
        <v>4</v>
      </c>
      <c r="G3659" s="1">
        <v>43061.204398148147</v>
      </c>
      <c r="H3659" s="2">
        <f xml:space="preserve"> D3659 * F3659</f>
        <v>19068</v>
      </c>
    </row>
    <row r="3660" spans="1:8" x14ac:dyDescent="0.25">
      <c r="A3660">
        <v>3762</v>
      </c>
      <c r="B3660">
        <v>8115</v>
      </c>
      <c r="C3660">
        <v>12750</v>
      </c>
      <c r="D3660" s="4">
        <v>288</v>
      </c>
      <c r="E3660" t="str">
        <f t="shared" si="57"/>
        <v>MENOR</v>
      </c>
      <c r="F3660">
        <v>2</v>
      </c>
      <c r="G3660" s="1">
        <v>43061.204409722224</v>
      </c>
      <c r="H3660" s="2">
        <f xml:space="preserve"> D3660 * F3660</f>
        <v>576</v>
      </c>
    </row>
    <row r="3661" spans="1:8" x14ac:dyDescent="0.25">
      <c r="A3661">
        <v>3763</v>
      </c>
      <c r="B3661">
        <v>8254</v>
      </c>
      <c r="C3661">
        <v>25857</v>
      </c>
      <c r="D3661" s="4">
        <v>3109</v>
      </c>
      <c r="E3661" t="str">
        <f t="shared" si="57"/>
        <v>MENOR</v>
      </c>
      <c r="F3661">
        <v>5</v>
      </c>
      <c r="G3661" s="1">
        <v>43061.204421296294</v>
      </c>
      <c r="H3661" s="2">
        <f xml:space="preserve"> D3661 * F3661</f>
        <v>15545</v>
      </c>
    </row>
    <row r="3662" spans="1:8" x14ac:dyDescent="0.25">
      <c r="A3662">
        <v>3764</v>
      </c>
      <c r="B3662">
        <v>5834</v>
      </c>
      <c r="C3662">
        <v>28639</v>
      </c>
      <c r="D3662" s="4">
        <v>1209</v>
      </c>
      <c r="E3662" t="str">
        <f t="shared" si="57"/>
        <v>MENOR</v>
      </c>
      <c r="F3662">
        <v>5</v>
      </c>
      <c r="G3662" s="1">
        <v>43061.204432870371</v>
      </c>
      <c r="H3662" s="2">
        <f xml:space="preserve"> D3662 * F3662</f>
        <v>6045</v>
      </c>
    </row>
    <row r="3663" spans="1:8" x14ac:dyDescent="0.25">
      <c r="A3663">
        <v>3765</v>
      </c>
      <c r="B3663">
        <v>8361</v>
      </c>
      <c r="C3663">
        <v>76151</v>
      </c>
      <c r="D3663" s="4">
        <v>854</v>
      </c>
      <c r="E3663" t="str">
        <f t="shared" si="57"/>
        <v>MENOR</v>
      </c>
      <c r="F3663">
        <v>5</v>
      </c>
      <c r="G3663" s="1">
        <v>43061.204444444447</v>
      </c>
      <c r="H3663" s="2">
        <f xml:space="preserve"> D3663 * F3663</f>
        <v>4270</v>
      </c>
    </row>
    <row r="3664" spans="1:8" x14ac:dyDescent="0.25">
      <c r="A3664">
        <v>3766</v>
      </c>
      <c r="B3664">
        <v>5975</v>
      </c>
      <c r="C3664">
        <v>73268</v>
      </c>
      <c r="D3664" s="4">
        <v>1616</v>
      </c>
      <c r="E3664" t="str">
        <f t="shared" si="57"/>
        <v>MENOR</v>
      </c>
      <c r="F3664">
        <v>5</v>
      </c>
      <c r="G3664" s="1">
        <v>43061.204456018517</v>
      </c>
      <c r="H3664" s="2">
        <f xml:space="preserve"> D3664 * F3664</f>
        <v>8080</v>
      </c>
    </row>
    <row r="3665" spans="1:8" x14ac:dyDescent="0.25">
      <c r="A3665">
        <v>3767</v>
      </c>
      <c r="B3665">
        <v>8191</v>
      </c>
      <c r="C3665">
        <v>76571</v>
      </c>
      <c r="D3665" s="4">
        <v>2834</v>
      </c>
      <c r="E3665" t="str">
        <f t="shared" si="57"/>
        <v>MENOR</v>
      </c>
      <c r="F3665">
        <v>1</v>
      </c>
      <c r="G3665" s="1">
        <v>43061.204467592594</v>
      </c>
      <c r="H3665" s="2">
        <f xml:space="preserve"> D3665 * F3665</f>
        <v>2834</v>
      </c>
    </row>
    <row r="3666" spans="1:8" x14ac:dyDescent="0.25">
      <c r="A3666">
        <v>3768</v>
      </c>
      <c r="B3666">
        <v>8843</v>
      </c>
      <c r="C3666">
        <v>67779</v>
      </c>
      <c r="D3666" s="4">
        <v>4989</v>
      </c>
      <c r="E3666" t="str">
        <f t="shared" si="57"/>
        <v>MAYOR</v>
      </c>
      <c r="F3666">
        <v>2</v>
      </c>
      <c r="G3666" s="1">
        <v>43061.204479166663</v>
      </c>
      <c r="H3666" s="2">
        <f xml:space="preserve"> D3666 * F3666</f>
        <v>9978</v>
      </c>
    </row>
    <row r="3667" spans="1:8" x14ac:dyDescent="0.25">
      <c r="A3667">
        <v>3769</v>
      </c>
      <c r="B3667">
        <v>7877</v>
      </c>
      <c r="C3667">
        <v>66138</v>
      </c>
      <c r="D3667" s="4">
        <v>3410</v>
      </c>
      <c r="E3667" t="str">
        <f t="shared" si="57"/>
        <v>MENOR</v>
      </c>
      <c r="F3667">
        <v>3</v>
      </c>
      <c r="G3667" s="1">
        <v>43061.20449074074</v>
      </c>
      <c r="H3667" s="2">
        <f xml:space="preserve"> D3667 * F3667</f>
        <v>10230</v>
      </c>
    </row>
    <row r="3668" spans="1:8" x14ac:dyDescent="0.25">
      <c r="A3668">
        <v>3770</v>
      </c>
      <c r="B3668">
        <v>8980</v>
      </c>
      <c r="C3668">
        <v>47074</v>
      </c>
      <c r="D3668" s="4">
        <v>370</v>
      </c>
      <c r="E3668" t="str">
        <f t="shared" si="57"/>
        <v>MENOR</v>
      </c>
      <c r="F3668">
        <v>2</v>
      </c>
      <c r="G3668" s="1">
        <v>43061.204502314817</v>
      </c>
      <c r="H3668" s="2">
        <f xml:space="preserve"> D3668 * F3668</f>
        <v>740</v>
      </c>
    </row>
    <row r="3669" spans="1:8" x14ac:dyDescent="0.25">
      <c r="A3669">
        <v>3771</v>
      </c>
      <c r="B3669">
        <v>6695</v>
      </c>
      <c r="C3669">
        <v>49000</v>
      </c>
      <c r="D3669" s="4">
        <v>4368</v>
      </c>
      <c r="E3669" t="str">
        <f t="shared" si="57"/>
        <v>MAYOR</v>
      </c>
      <c r="F3669">
        <v>5</v>
      </c>
      <c r="G3669" s="1">
        <v>43061.204513888886</v>
      </c>
      <c r="H3669" s="2">
        <f xml:space="preserve"> D3669 * F3669</f>
        <v>21840</v>
      </c>
    </row>
    <row r="3670" spans="1:8" x14ac:dyDescent="0.25">
      <c r="A3670">
        <v>3772</v>
      </c>
      <c r="B3670">
        <v>7896</v>
      </c>
      <c r="C3670">
        <v>26137</v>
      </c>
      <c r="D3670" s="4">
        <v>1110</v>
      </c>
      <c r="E3670" t="str">
        <f t="shared" si="57"/>
        <v>MENOR</v>
      </c>
      <c r="F3670">
        <v>3</v>
      </c>
      <c r="G3670" s="1">
        <v>43061.204525462963</v>
      </c>
      <c r="H3670" s="2">
        <f xml:space="preserve"> D3670 * F3670</f>
        <v>3330</v>
      </c>
    </row>
    <row r="3671" spans="1:8" x14ac:dyDescent="0.25">
      <c r="A3671">
        <v>3773</v>
      </c>
      <c r="B3671">
        <v>6199</v>
      </c>
      <c r="C3671">
        <v>49101</v>
      </c>
      <c r="D3671" s="4">
        <v>2173</v>
      </c>
      <c r="E3671" t="str">
        <f t="shared" si="57"/>
        <v>MENOR</v>
      </c>
      <c r="F3671">
        <v>4</v>
      </c>
      <c r="G3671" s="1">
        <v>43061.20453703704</v>
      </c>
      <c r="H3671" s="2">
        <f xml:space="preserve"> D3671 * F3671</f>
        <v>8692</v>
      </c>
    </row>
    <row r="3672" spans="1:8" x14ac:dyDescent="0.25">
      <c r="A3672">
        <v>3774</v>
      </c>
      <c r="B3672">
        <v>7204</v>
      </c>
      <c r="C3672">
        <v>59414</v>
      </c>
      <c r="D3672" s="4">
        <v>1844</v>
      </c>
      <c r="E3672" t="str">
        <f t="shared" si="57"/>
        <v>MENOR</v>
      </c>
      <c r="F3672">
        <v>2</v>
      </c>
      <c r="G3672" s="1">
        <v>43061.204548611109</v>
      </c>
      <c r="H3672" s="2">
        <f xml:space="preserve"> D3672 * F3672</f>
        <v>3688</v>
      </c>
    </row>
    <row r="3673" spans="1:8" x14ac:dyDescent="0.25">
      <c r="A3673">
        <v>3775</v>
      </c>
      <c r="B3673">
        <v>7945</v>
      </c>
      <c r="C3673">
        <v>12287</v>
      </c>
      <c r="D3673" s="4">
        <v>3630</v>
      </c>
      <c r="E3673" t="str">
        <f t="shared" si="57"/>
        <v>MENOR</v>
      </c>
      <c r="F3673">
        <v>4</v>
      </c>
      <c r="G3673" s="1">
        <v>43061.204560185186</v>
      </c>
      <c r="H3673" s="2">
        <f xml:space="preserve"> D3673 * F3673</f>
        <v>14520</v>
      </c>
    </row>
    <row r="3674" spans="1:8" x14ac:dyDescent="0.25">
      <c r="A3674">
        <v>3776</v>
      </c>
      <c r="B3674">
        <v>5667</v>
      </c>
      <c r="C3674">
        <v>34062</v>
      </c>
      <c r="D3674" s="4">
        <v>4113</v>
      </c>
      <c r="E3674" t="str">
        <f t="shared" si="57"/>
        <v>MAYOR</v>
      </c>
      <c r="F3674">
        <v>1</v>
      </c>
      <c r="G3674" s="1">
        <v>43061.204571759263</v>
      </c>
      <c r="H3674" s="2">
        <f xml:space="preserve"> D3674 * F3674</f>
        <v>4113</v>
      </c>
    </row>
    <row r="3675" spans="1:8" x14ac:dyDescent="0.25">
      <c r="A3675">
        <v>3777</v>
      </c>
      <c r="B3675">
        <v>7918</v>
      </c>
      <c r="C3675">
        <v>47710</v>
      </c>
      <c r="D3675" s="4">
        <v>1334</v>
      </c>
      <c r="E3675" t="str">
        <f t="shared" si="57"/>
        <v>MENOR</v>
      </c>
      <c r="F3675">
        <v>4</v>
      </c>
      <c r="G3675" s="1">
        <v>43061.204583333332</v>
      </c>
      <c r="H3675" s="2">
        <f xml:space="preserve"> D3675 * F3675</f>
        <v>5336</v>
      </c>
    </row>
    <row r="3676" spans="1:8" x14ac:dyDescent="0.25">
      <c r="A3676">
        <v>3778</v>
      </c>
      <c r="B3676">
        <v>8218</v>
      </c>
      <c r="C3676">
        <v>50923</v>
      </c>
      <c r="D3676" s="4">
        <v>2870</v>
      </c>
      <c r="E3676" t="str">
        <f t="shared" si="57"/>
        <v>MENOR</v>
      </c>
      <c r="F3676">
        <v>3</v>
      </c>
      <c r="G3676" s="1">
        <v>43061.204594907409</v>
      </c>
      <c r="H3676" s="2">
        <f xml:space="preserve"> D3676 * F3676</f>
        <v>8610</v>
      </c>
    </row>
    <row r="3677" spans="1:8" x14ac:dyDescent="0.25">
      <c r="A3677">
        <v>3779</v>
      </c>
      <c r="B3677">
        <v>6818</v>
      </c>
      <c r="C3677">
        <v>50173</v>
      </c>
      <c r="D3677" s="4">
        <v>3583</v>
      </c>
      <c r="E3677" t="str">
        <f t="shared" si="57"/>
        <v>MENOR</v>
      </c>
      <c r="F3677">
        <v>1</v>
      </c>
      <c r="G3677" s="1">
        <v>43061.204606481479</v>
      </c>
      <c r="H3677" s="2">
        <f xml:space="preserve"> D3677 * F3677</f>
        <v>3583</v>
      </c>
    </row>
    <row r="3678" spans="1:8" x14ac:dyDescent="0.25">
      <c r="A3678">
        <v>3780</v>
      </c>
      <c r="B3678">
        <v>6704</v>
      </c>
      <c r="C3678">
        <v>72379</v>
      </c>
      <c r="D3678" s="4">
        <v>166</v>
      </c>
      <c r="E3678" t="str">
        <f t="shared" si="57"/>
        <v>MENOR</v>
      </c>
      <c r="F3678">
        <v>1</v>
      </c>
      <c r="G3678" s="1">
        <v>43061.204618055555</v>
      </c>
      <c r="H3678" s="2">
        <f xml:space="preserve"> D3678 * F3678</f>
        <v>166</v>
      </c>
    </row>
    <row r="3679" spans="1:8" x14ac:dyDescent="0.25">
      <c r="A3679">
        <v>3781</v>
      </c>
      <c r="B3679">
        <v>8948</v>
      </c>
      <c r="C3679">
        <v>20377</v>
      </c>
      <c r="D3679" s="4">
        <v>2860</v>
      </c>
      <c r="E3679" t="str">
        <f t="shared" si="57"/>
        <v>MENOR</v>
      </c>
      <c r="F3679">
        <v>2</v>
      </c>
      <c r="G3679" s="1">
        <v>43061.204629629632</v>
      </c>
      <c r="H3679" s="2">
        <f xml:space="preserve"> D3679 * F3679</f>
        <v>5720</v>
      </c>
    </row>
    <row r="3680" spans="1:8" x14ac:dyDescent="0.25">
      <c r="A3680">
        <v>3782</v>
      </c>
      <c r="B3680">
        <v>7553</v>
      </c>
      <c r="C3680">
        <v>87018</v>
      </c>
      <c r="D3680" s="4">
        <v>4305</v>
      </c>
      <c r="E3680" t="str">
        <f t="shared" si="57"/>
        <v>MAYOR</v>
      </c>
      <c r="F3680">
        <v>5</v>
      </c>
      <c r="G3680" s="1">
        <v>43061.204641203702</v>
      </c>
      <c r="H3680" s="2">
        <f xml:space="preserve"> D3680 * F3680</f>
        <v>21525</v>
      </c>
    </row>
    <row r="3681" spans="1:8" x14ac:dyDescent="0.25">
      <c r="A3681">
        <v>3783</v>
      </c>
      <c r="B3681">
        <v>7725</v>
      </c>
      <c r="C3681">
        <v>75801</v>
      </c>
      <c r="D3681" s="4">
        <v>3138</v>
      </c>
      <c r="E3681" t="str">
        <f t="shared" si="57"/>
        <v>MENOR</v>
      </c>
      <c r="F3681">
        <v>2</v>
      </c>
      <c r="G3681" s="1">
        <v>43061.204652777778</v>
      </c>
      <c r="H3681" s="2">
        <f xml:space="preserve"> D3681 * F3681</f>
        <v>6276</v>
      </c>
    </row>
    <row r="3682" spans="1:8" x14ac:dyDescent="0.25">
      <c r="A3682">
        <v>3784</v>
      </c>
      <c r="B3682">
        <v>6246</v>
      </c>
      <c r="C3682">
        <v>57802</v>
      </c>
      <c r="D3682" s="4">
        <v>3084</v>
      </c>
      <c r="E3682" t="str">
        <f t="shared" si="57"/>
        <v>MENOR</v>
      </c>
      <c r="F3682">
        <v>4</v>
      </c>
      <c r="G3682" s="1">
        <v>43061.204664351855</v>
      </c>
      <c r="H3682" s="2">
        <f xml:space="preserve"> D3682 * F3682</f>
        <v>12336</v>
      </c>
    </row>
    <row r="3683" spans="1:8" x14ac:dyDescent="0.25">
      <c r="A3683">
        <v>3785</v>
      </c>
      <c r="B3683">
        <v>8907</v>
      </c>
      <c r="C3683">
        <v>66514</v>
      </c>
      <c r="D3683" s="4">
        <v>3395</v>
      </c>
      <c r="E3683" t="str">
        <f t="shared" si="57"/>
        <v>MENOR</v>
      </c>
      <c r="F3683">
        <v>3</v>
      </c>
      <c r="G3683" s="1">
        <v>43061.204675925925</v>
      </c>
      <c r="H3683" s="2">
        <f xml:space="preserve"> D3683 * F3683</f>
        <v>10185</v>
      </c>
    </row>
    <row r="3684" spans="1:8" x14ac:dyDescent="0.25">
      <c r="A3684">
        <v>3786</v>
      </c>
      <c r="B3684">
        <v>7053</v>
      </c>
      <c r="C3684">
        <v>41404</v>
      </c>
      <c r="D3684" s="4">
        <v>563</v>
      </c>
      <c r="E3684" t="str">
        <f t="shared" si="57"/>
        <v>MENOR</v>
      </c>
      <c r="F3684">
        <v>3</v>
      </c>
      <c r="G3684" s="1">
        <v>43061.204687500001</v>
      </c>
      <c r="H3684" s="2">
        <f xml:space="preserve"> D3684 * F3684</f>
        <v>1689</v>
      </c>
    </row>
    <row r="3685" spans="1:8" x14ac:dyDescent="0.25">
      <c r="A3685">
        <v>3787</v>
      </c>
      <c r="B3685">
        <v>8537</v>
      </c>
      <c r="C3685">
        <v>53486</v>
      </c>
      <c r="D3685" s="4">
        <v>1618</v>
      </c>
      <c r="E3685" t="str">
        <f t="shared" si="57"/>
        <v>MENOR</v>
      </c>
      <c r="F3685">
        <v>1</v>
      </c>
      <c r="G3685" s="1">
        <v>43061.204699074071</v>
      </c>
      <c r="H3685" s="2">
        <f xml:space="preserve"> D3685 * F3685</f>
        <v>1618</v>
      </c>
    </row>
    <row r="3686" spans="1:8" x14ac:dyDescent="0.25">
      <c r="A3686">
        <v>3788</v>
      </c>
      <c r="B3686">
        <v>5881</v>
      </c>
      <c r="C3686">
        <v>46267</v>
      </c>
      <c r="D3686" s="4">
        <v>4599</v>
      </c>
      <c r="E3686" t="str">
        <f t="shared" si="57"/>
        <v>MAYOR</v>
      </c>
      <c r="F3686">
        <v>1</v>
      </c>
      <c r="G3686" s="1">
        <v>43061.204710648148</v>
      </c>
      <c r="H3686" s="2">
        <f xml:space="preserve"> D3686 * F3686</f>
        <v>4599</v>
      </c>
    </row>
    <row r="3687" spans="1:8" x14ac:dyDescent="0.25">
      <c r="A3687">
        <v>3789</v>
      </c>
      <c r="B3687">
        <v>7431</v>
      </c>
      <c r="C3687">
        <v>53587</v>
      </c>
      <c r="D3687" s="4">
        <v>4162</v>
      </c>
      <c r="E3687" t="str">
        <f t="shared" si="57"/>
        <v>MAYOR</v>
      </c>
      <c r="F3687">
        <v>5</v>
      </c>
      <c r="G3687" s="1">
        <v>43061.204722222225</v>
      </c>
      <c r="H3687" s="2">
        <f xml:space="preserve"> D3687 * F3687</f>
        <v>20810</v>
      </c>
    </row>
    <row r="3688" spans="1:8" x14ac:dyDescent="0.25">
      <c r="A3688">
        <v>3790</v>
      </c>
      <c r="B3688">
        <v>8992</v>
      </c>
      <c r="C3688">
        <v>83173</v>
      </c>
      <c r="D3688" s="4">
        <v>4953</v>
      </c>
      <c r="E3688" t="str">
        <f t="shared" si="57"/>
        <v>MAYOR</v>
      </c>
      <c r="F3688">
        <v>3</v>
      </c>
      <c r="G3688" s="1">
        <v>43061.204733796294</v>
      </c>
      <c r="H3688" s="2">
        <f xml:space="preserve"> D3688 * F3688</f>
        <v>14859</v>
      </c>
    </row>
    <row r="3689" spans="1:8" x14ac:dyDescent="0.25">
      <c r="A3689">
        <v>3791</v>
      </c>
      <c r="B3689">
        <v>6113</v>
      </c>
      <c r="C3689">
        <v>25525</v>
      </c>
      <c r="D3689" s="4">
        <v>786</v>
      </c>
      <c r="E3689" t="str">
        <f t="shared" si="57"/>
        <v>MENOR</v>
      </c>
      <c r="F3689">
        <v>5</v>
      </c>
      <c r="G3689" s="1">
        <v>43061.204745370371</v>
      </c>
      <c r="H3689" s="2">
        <f xml:space="preserve"> D3689 * F3689</f>
        <v>3930</v>
      </c>
    </row>
    <row r="3690" spans="1:8" x14ac:dyDescent="0.25">
      <c r="A3690">
        <v>3792</v>
      </c>
      <c r="B3690">
        <v>8285</v>
      </c>
      <c r="C3690">
        <v>30463</v>
      </c>
      <c r="D3690" s="4">
        <v>1290</v>
      </c>
      <c r="E3690" t="str">
        <f t="shared" si="57"/>
        <v>MENOR</v>
      </c>
      <c r="F3690">
        <v>3</v>
      </c>
      <c r="G3690" s="1">
        <v>43061.204756944448</v>
      </c>
      <c r="H3690" s="2">
        <f xml:space="preserve"> D3690 * F3690</f>
        <v>3870</v>
      </c>
    </row>
    <row r="3691" spans="1:8" x14ac:dyDescent="0.25">
      <c r="A3691">
        <v>3793</v>
      </c>
      <c r="B3691">
        <v>8556</v>
      </c>
      <c r="C3691">
        <v>70528</v>
      </c>
      <c r="D3691" s="4">
        <v>410</v>
      </c>
      <c r="E3691" t="str">
        <f t="shared" si="57"/>
        <v>MENOR</v>
      </c>
      <c r="F3691">
        <v>1</v>
      </c>
      <c r="G3691" s="1">
        <v>43061.204768518517</v>
      </c>
      <c r="H3691" s="2">
        <f xml:space="preserve"> D3691 * F3691</f>
        <v>410</v>
      </c>
    </row>
    <row r="3692" spans="1:8" x14ac:dyDescent="0.25">
      <c r="A3692">
        <v>3794</v>
      </c>
      <c r="B3692">
        <v>5970</v>
      </c>
      <c r="C3692">
        <v>86703</v>
      </c>
      <c r="D3692" s="4">
        <v>1622</v>
      </c>
      <c r="E3692" t="str">
        <f t="shared" si="57"/>
        <v>MENOR</v>
      </c>
      <c r="F3692">
        <v>1</v>
      </c>
      <c r="G3692" s="1">
        <v>43061.204780092594</v>
      </c>
      <c r="H3692" s="2">
        <f xml:space="preserve"> D3692 * F3692</f>
        <v>1622</v>
      </c>
    </row>
    <row r="3693" spans="1:8" x14ac:dyDescent="0.25">
      <c r="A3693">
        <v>3795</v>
      </c>
      <c r="B3693">
        <v>7227</v>
      </c>
      <c r="C3693">
        <v>53307</v>
      </c>
      <c r="D3693" s="4">
        <v>4470</v>
      </c>
      <c r="E3693" t="str">
        <f t="shared" si="57"/>
        <v>MAYOR</v>
      </c>
      <c r="F3693">
        <v>1</v>
      </c>
      <c r="G3693" s="1">
        <v>43061.204791666663</v>
      </c>
      <c r="H3693" s="2">
        <f xml:space="preserve"> D3693 * F3693</f>
        <v>4470</v>
      </c>
    </row>
    <row r="3694" spans="1:8" x14ac:dyDescent="0.25">
      <c r="A3694">
        <v>3796</v>
      </c>
      <c r="B3694">
        <v>8291</v>
      </c>
      <c r="C3694">
        <v>56961</v>
      </c>
      <c r="D3694" s="4">
        <v>3735</v>
      </c>
      <c r="E3694" t="str">
        <f t="shared" si="57"/>
        <v>MENOR</v>
      </c>
      <c r="F3694">
        <v>3</v>
      </c>
      <c r="G3694" s="1">
        <v>43061.20480324074</v>
      </c>
      <c r="H3694" s="2">
        <f xml:space="preserve"> D3694 * F3694</f>
        <v>11205</v>
      </c>
    </row>
    <row r="3695" spans="1:8" x14ac:dyDescent="0.25">
      <c r="A3695">
        <v>3797</v>
      </c>
      <c r="B3695">
        <v>7073</v>
      </c>
      <c r="C3695">
        <v>89054</v>
      </c>
      <c r="D3695" s="4">
        <v>4592</v>
      </c>
      <c r="E3695" t="str">
        <f t="shared" si="57"/>
        <v>MAYOR</v>
      </c>
      <c r="F3695">
        <v>4</v>
      </c>
      <c r="G3695" s="1">
        <v>43061.204814814817</v>
      </c>
      <c r="H3695" s="2">
        <f xml:space="preserve"> D3695 * F3695</f>
        <v>18368</v>
      </c>
    </row>
    <row r="3696" spans="1:8" x14ac:dyDescent="0.25">
      <c r="A3696">
        <v>3798</v>
      </c>
      <c r="B3696">
        <v>6376</v>
      </c>
      <c r="C3696">
        <v>42152</v>
      </c>
      <c r="D3696" s="4">
        <v>3722</v>
      </c>
      <c r="E3696" t="str">
        <f t="shared" si="57"/>
        <v>MENOR</v>
      </c>
      <c r="F3696">
        <v>5</v>
      </c>
      <c r="G3696" s="1">
        <v>43061.204826388886</v>
      </c>
      <c r="H3696" s="2">
        <f xml:space="preserve"> D3696 * F3696</f>
        <v>18610</v>
      </c>
    </row>
    <row r="3697" spans="1:8" x14ac:dyDescent="0.25">
      <c r="A3697">
        <v>3799</v>
      </c>
      <c r="B3697">
        <v>8297</v>
      </c>
      <c r="C3697">
        <v>71658</v>
      </c>
      <c r="D3697" s="4">
        <v>2532</v>
      </c>
      <c r="E3697" t="str">
        <f t="shared" si="57"/>
        <v>MENOR</v>
      </c>
      <c r="F3697">
        <v>1</v>
      </c>
      <c r="G3697" s="1">
        <v>43061.204837962963</v>
      </c>
      <c r="H3697" s="2">
        <f xml:space="preserve"> D3697 * F3697</f>
        <v>2532</v>
      </c>
    </row>
    <row r="3698" spans="1:8" x14ac:dyDescent="0.25">
      <c r="A3698">
        <v>3800</v>
      </c>
      <c r="B3698">
        <v>6178</v>
      </c>
      <c r="C3698">
        <v>59852</v>
      </c>
      <c r="D3698" s="4">
        <v>1482</v>
      </c>
      <c r="E3698" t="str">
        <f t="shared" si="57"/>
        <v>MENOR</v>
      </c>
      <c r="F3698">
        <v>3</v>
      </c>
      <c r="G3698" s="1">
        <v>43061.20484953704</v>
      </c>
      <c r="H3698" s="2">
        <f xml:space="preserve"> D3698 * F3698</f>
        <v>4446</v>
      </c>
    </row>
    <row r="3699" spans="1:8" x14ac:dyDescent="0.25">
      <c r="A3699">
        <v>3801</v>
      </c>
      <c r="B3699">
        <v>7621</v>
      </c>
      <c r="C3699">
        <v>40865</v>
      </c>
      <c r="D3699" s="4">
        <v>1880</v>
      </c>
      <c r="E3699" t="str">
        <f t="shared" si="57"/>
        <v>MENOR</v>
      </c>
      <c r="F3699">
        <v>4</v>
      </c>
      <c r="G3699" s="1">
        <v>43061.204861111109</v>
      </c>
      <c r="H3699" s="2">
        <f xml:space="preserve"> D3699 * F3699</f>
        <v>7520</v>
      </c>
    </row>
    <row r="3700" spans="1:8" x14ac:dyDescent="0.25">
      <c r="A3700">
        <v>3802</v>
      </c>
      <c r="B3700">
        <v>7073</v>
      </c>
      <c r="C3700">
        <v>21293</v>
      </c>
      <c r="D3700" s="4">
        <v>4592</v>
      </c>
      <c r="E3700" t="str">
        <f t="shared" si="57"/>
        <v>MAYOR</v>
      </c>
      <c r="F3700">
        <v>1</v>
      </c>
      <c r="G3700" s="1">
        <v>43061.204872685186</v>
      </c>
      <c r="H3700" s="2">
        <f xml:space="preserve"> D3700 * F3700</f>
        <v>4592</v>
      </c>
    </row>
    <row r="3701" spans="1:8" x14ac:dyDescent="0.25">
      <c r="A3701">
        <v>3803</v>
      </c>
      <c r="B3701">
        <v>7200</v>
      </c>
      <c r="C3701">
        <v>81389</v>
      </c>
      <c r="D3701" s="4">
        <v>4159</v>
      </c>
      <c r="E3701" t="str">
        <f t="shared" si="57"/>
        <v>MAYOR</v>
      </c>
      <c r="F3701">
        <v>1</v>
      </c>
      <c r="G3701" s="1">
        <v>43061.204884259256</v>
      </c>
      <c r="H3701" s="2">
        <f xml:space="preserve"> D3701 * F3701</f>
        <v>4159</v>
      </c>
    </row>
    <row r="3702" spans="1:8" x14ac:dyDescent="0.25">
      <c r="A3702">
        <v>3804</v>
      </c>
      <c r="B3702">
        <v>7844</v>
      </c>
      <c r="C3702">
        <v>56501</v>
      </c>
      <c r="D3702" s="4">
        <v>1483</v>
      </c>
      <c r="E3702" t="str">
        <f t="shared" si="57"/>
        <v>MENOR</v>
      </c>
      <c r="F3702">
        <v>1</v>
      </c>
      <c r="G3702" s="1">
        <v>43061.204895833333</v>
      </c>
      <c r="H3702" s="2">
        <f xml:space="preserve"> D3702 * F3702</f>
        <v>1483</v>
      </c>
    </row>
    <row r="3703" spans="1:8" x14ac:dyDescent="0.25">
      <c r="A3703">
        <v>3805</v>
      </c>
      <c r="B3703">
        <v>5958</v>
      </c>
      <c r="C3703">
        <v>80152</v>
      </c>
      <c r="D3703" s="4">
        <v>4589</v>
      </c>
      <c r="E3703" t="str">
        <f t="shared" si="57"/>
        <v>MAYOR</v>
      </c>
      <c r="F3703">
        <v>3</v>
      </c>
      <c r="G3703" s="1">
        <v>43061.204907407409</v>
      </c>
      <c r="H3703" s="2">
        <f xml:space="preserve"> D3703 * F3703</f>
        <v>13767</v>
      </c>
    </row>
    <row r="3704" spans="1:8" x14ac:dyDescent="0.25">
      <c r="A3704">
        <v>3806</v>
      </c>
      <c r="B3704">
        <v>8460</v>
      </c>
      <c r="C3704">
        <v>38212</v>
      </c>
      <c r="D3704" s="4">
        <v>1439</v>
      </c>
      <c r="E3704" t="str">
        <f t="shared" si="57"/>
        <v>MENOR</v>
      </c>
      <c r="F3704">
        <v>4</v>
      </c>
      <c r="G3704" s="1">
        <v>43061.204918981479</v>
      </c>
      <c r="H3704" s="2">
        <f xml:space="preserve"> D3704 * F3704</f>
        <v>5756</v>
      </c>
    </row>
    <row r="3705" spans="1:8" x14ac:dyDescent="0.25">
      <c r="A3705">
        <v>3807</v>
      </c>
      <c r="B3705">
        <v>6758</v>
      </c>
      <c r="C3705">
        <v>75114</v>
      </c>
      <c r="D3705" s="4">
        <v>2827</v>
      </c>
      <c r="E3705" t="str">
        <f t="shared" si="57"/>
        <v>MENOR</v>
      </c>
      <c r="F3705">
        <v>2</v>
      </c>
      <c r="G3705" s="1">
        <v>43061.204930555556</v>
      </c>
      <c r="H3705" s="2">
        <f xml:space="preserve"> D3705 * F3705</f>
        <v>5654</v>
      </c>
    </row>
    <row r="3706" spans="1:8" x14ac:dyDescent="0.25">
      <c r="A3706">
        <v>3808</v>
      </c>
      <c r="B3706">
        <v>7089</v>
      </c>
      <c r="C3706">
        <v>87619</v>
      </c>
      <c r="D3706" s="4">
        <v>1107</v>
      </c>
      <c r="E3706" t="str">
        <f t="shared" si="57"/>
        <v>MENOR</v>
      </c>
      <c r="F3706">
        <v>1</v>
      </c>
      <c r="G3706" s="1">
        <v>43061.204942129632</v>
      </c>
      <c r="H3706" s="2">
        <f xml:space="preserve"> D3706 * F3706</f>
        <v>1107</v>
      </c>
    </row>
    <row r="3707" spans="1:8" x14ac:dyDescent="0.25">
      <c r="A3707">
        <v>3809</v>
      </c>
      <c r="B3707">
        <v>7222</v>
      </c>
      <c r="C3707">
        <v>53101</v>
      </c>
      <c r="D3707" s="4">
        <v>4701</v>
      </c>
      <c r="E3707" t="str">
        <f t="shared" si="57"/>
        <v>MAYOR</v>
      </c>
      <c r="F3707">
        <v>4</v>
      </c>
      <c r="G3707" s="1">
        <v>43061.204953703702</v>
      </c>
      <c r="H3707" s="2">
        <f xml:space="preserve"> D3707 * F3707</f>
        <v>18804</v>
      </c>
    </row>
    <row r="3708" spans="1:8" x14ac:dyDescent="0.25">
      <c r="A3708">
        <v>3810</v>
      </c>
      <c r="B3708">
        <v>7349</v>
      </c>
      <c r="C3708">
        <v>79042</v>
      </c>
      <c r="D3708" s="4">
        <v>3104</v>
      </c>
      <c r="E3708" t="str">
        <f t="shared" si="57"/>
        <v>MENOR</v>
      </c>
      <c r="F3708">
        <v>5</v>
      </c>
      <c r="G3708" s="1">
        <v>43061.204965277779</v>
      </c>
      <c r="H3708" s="2">
        <f xml:space="preserve"> D3708 * F3708</f>
        <v>15520</v>
      </c>
    </row>
    <row r="3709" spans="1:8" x14ac:dyDescent="0.25">
      <c r="A3709">
        <v>3811</v>
      </c>
      <c r="B3709">
        <v>7653</v>
      </c>
      <c r="C3709">
        <v>10394</v>
      </c>
      <c r="D3709" s="4">
        <v>2608</v>
      </c>
      <c r="E3709" t="str">
        <f t="shared" si="57"/>
        <v>MENOR</v>
      </c>
      <c r="F3709">
        <v>2</v>
      </c>
      <c r="G3709" s="1">
        <v>43061.204976851855</v>
      </c>
      <c r="H3709" s="2">
        <f xml:space="preserve"> D3709 * F3709</f>
        <v>5216</v>
      </c>
    </row>
    <row r="3710" spans="1:8" x14ac:dyDescent="0.25">
      <c r="A3710">
        <v>3812</v>
      </c>
      <c r="B3710">
        <v>7490</v>
      </c>
      <c r="C3710">
        <v>47070</v>
      </c>
      <c r="D3710" s="4">
        <v>3832</v>
      </c>
      <c r="E3710" t="str">
        <f t="shared" si="57"/>
        <v>MENOR</v>
      </c>
      <c r="F3710">
        <v>4</v>
      </c>
      <c r="G3710" s="1">
        <v>43061.204988425925</v>
      </c>
      <c r="H3710" s="2">
        <f xml:space="preserve"> D3710 * F3710</f>
        <v>15328</v>
      </c>
    </row>
    <row r="3711" spans="1:8" x14ac:dyDescent="0.25">
      <c r="A3711">
        <v>3813</v>
      </c>
      <c r="B3711">
        <v>7716</v>
      </c>
      <c r="C3711">
        <v>59091</v>
      </c>
      <c r="D3711" s="4">
        <v>603</v>
      </c>
      <c r="E3711" t="str">
        <f t="shared" si="57"/>
        <v>MENOR</v>
      </c>
      <c r="F3711">
        <v>3</v>
      </c>
      <c r="G3711" s="1">
        <v>43061.205000000002</v>
      </c>
      <c r="H3711" s="2">
        <f xml:space="preserve"> D3711 * F3711</f>
        <v>1809</v>
      </c>
    </row>
    <row r="3712" spans="1:8" x14ac:dyDescent="0.25">
      <c r="A3712">
        <v>3814</v>
      </c>
      <c r="B3712">
        <v>7536</v>
      </c>
      <c r="C3712">
        <v>75615</v>
      </c>
      <c r="D3712" s="4">
        <v>1926</v>
      </c>
      <c r="E3712" t="str">
        <f t="shared" si="57"/>
        <v>MENOR</v>
      </c>
      <c r="F3712">
        <v>4</v>
      </c>
      <c r="G3712" s="1">
        <v>43061.205011574071</v>
      </c>
      <c r="H3712" s="2">
        <f xml:space="preserve"> D3712 * F3712</f>
        <v>7704</v>
      </c>
    </row>
    <row r="3713" spans="1:8" x14ac:dyDescent="0.25">
      <c r="A3713">
        <v>3815</v>
      </c>
      <c r="B3713">
        <v>6151</v>
      </c>
      <c r="C3713">
        <v>88012</v>
      </c>
      <c r="D3713" s="4">
        <v>3530</v>
      </c>
      <c r="E3713" t="str">
        <f t="shared" si="57"/>
        <v>MENOR</v>
      </c>
      <c r="F3713">
        <v>4</v>
      </c>
      <c r="G3713" s="1">
        <v>43061.205023148148</v>
      </c>
      <c r="H3713" s="2">
        <f xml:space="preserve"> D3713 * F3713</f>
        <v>14120</v>
      </c>
    </row>
    <row r="3714" spans="1:8" x14ac:dyDescent="0.25">
      <c r="A3714">
        <v>3816</v>
      </c>
      <c r="B3714">
        <v>7398</v>
      </c>
      <c r="C3714">
        <v>3134</v>
      </c>
      <c r="D3714" s="4">
        <v>1784</v>
      </c>
      <c r="E3714" t="str">
        <f t="shared" ref="E3714:E3777" si="58">IF(D3714&gt;4000,"MAYOR","MENOR")</f>
        <v>MENOR</v>
      </c>
      <c r="F3714">
        <v>3</v>
      </c>
      <c r="G3714" s="1">
        <v>43061.205034722225</v>
      </c>
      <c r="H3714" s="2">
        <f xml:space="preserve"> D3714 * F3714</f>
        <v>5352</v>
      </c>
    </row>
    <row r="3715" spans="1:8" x14ac:dyDescent="0.25">
      <c r="A3715">
        <v>3817</v>
      </c>
      <c r="B3715">
        <v>6154</v>
      </c>
      <c r="C3715">
        <v>81173</v>
      </c>
      <c r="D3715" s="4">
        <v>604</v>
      </c>
      <c r="E3715" t="str">
        <f t="shared" si="58"/>
        <v>MENOR</v>
      </c>
      <c r="F3715">
        <v>5</v>
      </c>
      <c r="G3715" s="1">
        <v>43061.205046296294</v>
      </c>
      <c r="H3715" s="2">
        <f xml:space="preserve"> D3715 * F3715</f>
        <v>3020</v>
      </c>
    </row>
    <row r="3716" spans="1:8" x14ac:dyDescent="0.25">
      <c r="A3716">
        <v>3818</v>
      </c>
      <c r="B3716">
        <v>6180</v>
      </c>
      <c r="C3716">
        <v>56387</v>
      </c>
      <c r="D3716" s="4">
        <v>1623</v>
      </c>
      <c r="E3716" t="str">
        <f t="shared" si="58"/>
        <v>MENOR</v>
      </c>
      <c r="F3716">
        <v>5</v>
      </c>
      <c r="G3716" s="1">
        <v>43061.205057870371</v>
      </c>
      <c r="H3716" s="2">
        <f xml:space="preserve"> D3716 * F3716</f>
        <v>8115</v>
      </c>
    </row>
    <row r="3717" spans="1:8" x14ac:dyDescent="0.25">
      <c r="A3717">
        <v>3819</v>
      </c>
      <c r="B3717">
        <v>7819</v>
      </c>
      <c r="C3717">
        <v>28998</v>
      </c>
      <c r="D3717" s="4">
        <v>518</v>
      </c>
      <c r="E3717" t="str">
        <f t="shared" si="58"/>
        <v>MENOR</v>
      </c>
      <c r="F3717">
        <v>4</v>
      </c>
      <c r="G3717" s="1">
        <v>43061.205069444448</v>
      </c>
      <c r="H3717" s="2">
        <f xml:space="preserve"> D3717 * F3717</f>
        <v>2072</v>
      </c>
    </row>
    <row r="3718" spans="1:8" x14ac:dyDescent="0.25">
      <c r="A3718">
        <v>3820</v>
      </c>
      <c r="B3718">
        <v>5650</v>
      </c>
      <c r="C3718">
        <v>57218</v>
      </c>
      <c r="D3718" s="4">
        <v>4511</v>
      </c>
      <c r="E3718" t="str">
        <f t="shared" si="58"/>
        <v>MAYOR</v>
      </c>
      <c r="F3718">
        <v>2</v>
      </c>
      <c r="G3718" s="1">
        <v>43061.205081018517</v>
      </c>
      <c r="H3718" s="2">
        <f xml:space="preserve"> D3718 * F3718</f>
        <v>9022</v>
      </c>
    </row>
    <row r="3719" spans="1:8" x14ac:dyDescent="0.25">
      <c r="A3719">
        <v>3821</v>
      </c>
      <c r="B3719">
        <v>8360</v>
      </c>
      <c r="C3719">
        <v>55958</v>
      </c>
      <c r="D3719" s="4">
        <v>1353</v>
      </c>
      <c r="E3719" t="str">
        <f t="shared" si="58"/>
        <v>MENOR</v>
      </c>
      <c r="F3719">
        <v>3</v>
      </c>
      <c r="G3719" s="1">
        <v>43061.205092592594</v>
      </c>
      <c r="H3719" s="2">
        <f xml:space="preserve"> D3719 * F3719</f>
        <v>4059</v>
      </c>
    </row>
    <row r="3720" spans="1:8" x14ac:dyDescent="0.25">
      <c r="A3720">
        <v>3822</v>
      </c>
      <c r="B3720">
        <v>7486</v>
      </c>
      <c r="C3720">
        <v>113</v>
      </c>
      <c r="D3720" s="4">
        <v>3354</v>
      </c>
      <c r="E3720" t="str">
        <f t="shared" si="58"/>
        <v>MENOR</v>
      </c>
      <c r="F3720">
        <v>2</v>
      </c>
      <c r="G3720" s="1">
        <v>43061.205104166664</v>
      </c>
      <c r="H3720" s="2">
        <f xml:space="preserve"> D3720 * F3720</f>
        <v>6708</v>
      </c>
    </row>
    <row r="3721" spans="1:8" x14ac:dyDescent="0.25">
      <c r="A3721">
        <v>3823</v>
      </c>
      <c r="B3721">
        <v>8191</v>
      </c>
      <c r="C3721">
        <v>69021</v>
      </c>
      <c r="D3721" s="4">
        <v>2834</v>
      </c>
      <c r="E3721" t="str">
        <f t="shared" si="58"/>
        <v>MENOR</v>
      </c>
      <c r="F3721">
        <v>4</v>
      </c>
      <c r="G3721" s="1">
        <v>43061.20511574074</v>
      </c>
      <c r="H3721" s="2">
        <f xml:space="preserve"> D3721 * F3721</f>
        <v>11336</v>
      </c>
    </row>
    <row r="3722" spans="1:8" x14ac:dyDescent="0.25">
      <c r="A3722">
        <v>3824</v>
      </c>
      <c r="B3722">
        <v>6635</v>
      </c>
      <c r="C3722">
        <v>85111</v>
      </c>
      <c r="D3722" s="4">
        <v>2538</v>
      </c>
      <c r="E3722" t="str">
        <f t="shared" si="58"/>
        <v>MENOR</v>
      </c>
      <c r="F3722">
        <v>1</v>
      </c>
      <c r="G3722" s="1">
        <v>43061.205127314817</v>
      </c>
      <c r="H3722" s="2">
        <f xml:space="preserve"> D3722 * F3722</f>
        <v>2538</v>
      </c>
    </row>
    <row r="3723" spans="1:8" x14ac:dyDescent="0.25">
      <c r="A3723">
        <v>3825</v>
      </c>
      <c r="B3723">
        <v>6472</v>
      </c>
      <c r="C3723">
        <v>27910</v>
      </c>
      <c r="D3723" s="4">
        <v>4821</v>
      </c>
      <c r="E3723" t="str">
        <f t="shared" si="58"/>
        <v>MAYOR</v>
      </c>
      <c r="F3723">
        <v>4</v>
      </c>
      <c r="G3723" s="1">
        <v>43061.205138888887</v>
      </c>
      <c r="H3723" s="2">
        <f xml:space="preserve"> D3723 * F3723</f>
        <v>19284</v>
      </c>
    </row>
    <row r="3724" spans="1:8" x14ac:dyDescent="0.25">
      <c r="A3724">
        <v>3826</v>
      </c>
      <c r="B3724">
        <v>6232</v>
      </c>
      <c r="C3724">
        <v>67560</v>
      </c>
      <c r="D3724" s="4">
        <v>3291</v>
      </c>
      <c r="E3724" t="str">
        <f t="shared" si="58"/>
        <v>MENOR</v>
      </c>
      <c r="F3724">
        <v>5</v>
      </c>
      <c r="G3724" s="1">
        <v>43061.205150462964</v>
      </c>
      <c r="H3724" s="2">
        <f xml:space="preserve"> D3724 * F3724</f>
        <v>16455</v>
      </c>
    </row>
    <row r="3725" spans="1:8" x14ac:dyDescent="0.25">
      <c r="A3725">
        <v>3827</v>
      </c>
      <c r="B3725">
        <v>8923</v>
      </c>
      <c r="C3725">
        <v>29189</v>
      </c>
      <c r="D3725" s="4">
        <v>1091</v>
      </c>
      <c r="E3725" t="str">
        <f t="shared" si="58"/>
        <v>MENOR</v>
      </c>
      <c r="F3725">
        <v>4</v>
      </c>
      <c r="G3725" s="1">
        <v>43061.20516203704</v>
      </c>
      <c r="H3725" s="2">
        <f xml:space="preserve"> D3725 * F3725</f>
        <v>4364</v>
      </c>
    </row>
    <row r="3726" spans="1:8" x14ac:dyDescent="0.25">
      <c r="A3726">
        <v>3828</v>
      </c>
      <c r="B3726">
        <v>8714</v>
      </c>
      <c r="C3726">
        <v>18564</v>
      </c>
      <c r="D3726" s="4">
        <v>675</v>
      </c>
      <c r="E3726" t="str">
        <f t="shared" si="58"/>
        <v>MENOR</v>
      </c>
      <c r="F3726">
        <v>4</v>
      </c>
      <c r="G3726" s="1">
        <v>43061.20517361111</v>
      </c>
      <c r="H3726" s="2">
        <f xml:space="preserve"> D3726 * F3726</f>
        <v>2700</v>
      </c>
    </row>
    <row r="3727" spans="1:8" x14ac:dyDescent="0.25">
      <c r="A3727">
        <v>3829</v>
      </c>
      <c r="B3727">
        <v>7615</v>
      </c>
      <c r="C3727">
        <v>44765</v>
      </c>
      <c r="D3727" s="4">
        <v>155</v>
      </c>
      <c r="E3727" t="str">
        <f t="shared" si="58"/>
        <v>MENOR</v>
      </c>
      <c r="F3727">
        <v>5</v>
      </c>
      <c r="G3727" s="1">
        <v>43061.205185185187</v>
      </c>
      <c r="H3727" s="2">
        <f xml:space="preserve"> D3727 * F3727</f>
        <v>775</v>
      </c>
    </row>
    <row r="3728" spans="1:8" x14ac:dyDescent="0.25">
      <c r="A3728">
        <v>3830</v>
      </c>
      <c r="B3728">
        <v>5641</v>
      </c>
      <c r="C3728">
        <v>73125</v>
      </c>
      <c r="D3728" s="4">
        <v>2788</v>
      </c>
      <c r="E3728" t="str">
        <f t="shared" si="58"/>
        <v>MENOR</v>
      </c>
      <c r="F3728">
        <v>2</v>
      </c>
      <c r="G3728" s="1">
        <v>43061.205196759256</v>
      </c>
      <c r="H3728" s="2">
        <f xml:space="preserve"> D3728 * F3728</f>
        <v>5576</v>
      </c>
    </row>
    <row r="3729" spans="1:8" x14ac:dyDescent="0.25">
      <c r="A3729">
        <v>3831</v>
      </c>
      <c r="B3729">
        <v>8569</v>
      </c>
      <c r="C3729">
        <v>1012</v>
      </c>
      <c r="D3729" s="4">
        <v>1309</v>
      </c>
      <c r="E3729" t="str">
        <f t="shared" si="58"/>
        <v>MENOR</v>
      </c>
      <c r="F3729">
        <v>3</v>
      </c>
      <c r="G3729" s="1">
        <v>43061.205208333333</v>
      </c>
      <c r="H3729" s="2">
        <f xml:space="preserve"> D3729 * F3729</f>
        <v>3927</v>
      </c>
    </row>
    <row r="3730" spans="1:8" x14ac:dyDescent="0.25">
      <c r="A3730">
        <v>3832</v>
      </c>
      <c r="B3730">
        <v>8549</v>
      </c>
      <c r="C3730">
        <v>22410</v>
      </c>
      <c r="D3730" s="4">
        <v>1707</v>
      </c>
      <c r="E3730" t="str">
        <f t="shared" si="58"/>
        <v>MENOR</v>
      </c>
      <c r="F3730">
        <v>4</v>
      </c>
      <c r="G3730" s="1">
        <v>43061.20521990741</v>
      </c>
      <c r="H3730" s="2">
        <f xml:space="preserve"> D3730 * F3730</f>
        <v>6828</v>
      </c>
    </row>
    <row r="3731" spans="1:8" x14ac:dyDescent="0.25">
      <c r="A3731">
        <v>3833</v>
      </c>
      <c r="B3731">
        <v>7918</v>
      </c>
      <c r="C3731">
        <v>49533</v>
      </c>
      <c r="D3731" s="4">
        <v>1334</v>
      </c>
      <c r="E3731" t="str">
        <f t="shared" si="58"/>
        <v>MENOR</v>
      </c>
      <c r="F3731">
        <v>3</v>
      </c>
      <c r="G3731" s="1">
        <v>43061.205231481479</v>
      </c>
      <c r="H3731" s="2">
        <f xml:space="preserve"> D3731 * F3731</f>
        <v>4002</v>
      </c>
    </row>
    <row r="3732" spans="1:8" x14ac:dyDescent="0.25">
      <c r="A3732">
        <v>3834</v>
      </c>
      <c r="B3732">
        <v>7507</v>
      </c>
      <c r="C3732">
        <v>83312</v>
      </c>
      <c r="D3732" s="4">
        <v>3948</v>
      </c>
      <c r="E3732" t="str">
        <f t="shared" si="58"/>
        <v>MENOR</v>
      </c>
      <c r="F3732">
        <v>5</v>
      </c>
      <c r="G3732" s="1">
        <v>43061.205243055556</v>
      </c>
      <c r="H3732" s="2">
        <f xml:space="preserve"> D3732 * F3732</f>
        <v>19740</v>
      </c>
    </row>
    <row r="3733" spans="1:8" x14ac:dyDescent="0.25">
      <c r="A3733">
        <v>3835</v>
      </c>
      <c r="B3733">
        <v>8534</v>
      </c>
      <c r="C3733">
        <v>21298</v>
      </c>
      <c r="D3733" s="4">
        <v>2519</v>
      </c>
      <c r="E3733" t="str">
        <f t="shared" si="58"/>
        <v>MENOR</v>
      </c>
      <c r="F3733">
        <v>4</v>
      </c>
      <c r="G3733" s="1">
        <v>43061.205254629633</v>
      </c>
      <c r="H3733" s="2">
        <f xml:space="preserve"> D3733 * F3733</f>
        <v>10076</v>
      </c>
    </row>
    <row r="3734" spans="1:8" x14ac:dyDescent="0.25">
      <c r="A3734">
        <v>3836</v>
      </c>
      <c r="B3734">
        <v>8983</v>
      </c>
      <c r="C3734">
        <v>30602</v>
      </c>
      <c r="D3734" s="4">
        <v>2931</v>
      </c>
      <c r="E3734" t="str">
        <f t="shared" si="58"/>
        <v>MENOR</v>
      </c>
      <c r="F3734">
        <v>4</v>
      </c>
      <c r="G3734" s="1">
        <v>43061.205266203702</v>
      </c>
      <c r="H3734" s="2">
        <f xml:space="preserve"> D3734 * F3734</f>
        <v>11724</v>
      </c>
    </row>
    <row r="3735" spans="1:8" x14ac:dyDescent="0.25">
      <c r="A3735">
        <v>3837</v>
      </c>
      <c r="B3735">
        <v>6568</v>
      </c>
      <c r="C3735">
        <v>81554</v>
      </c>
      <c r="D3735" s="4">
        <v>3932</v>
      </c>
      <c r="E3735" t="str">
        <f t="shared" si="58"/>
        <v>MENOR</v>
      </c>
      <c r="F3735">
        <v>2</v>
      </c>
      <c r="G3735" s="1">
        <v>43061.205277777779</v>
      </c>
      <c r="H3735" s="2">
        <f xml:space="preserve"> D3735 * F3735</f>
        <v>7864</v>
      </c>
    </row>
    <row r="3736" spans="1:8" x14ac:dyDescent="0.25">
      <c r="A3736">
        <v>3838</v>
      </c>
      <c r="B3736">
        <v>6053</v>
      </c>
      <c r="C3736">
        <v>9271</v>
      </c>
      <c r="D3736" s="4">
        <v>3942</v>
      </c>
      <c r="E3736" t="str">
        <f t="shared" si="58"/>
        <v>MENOR</v>
      </c>
      <c r="F3736">
        <v>3</v>
      </c>
      <c r="G3736" s="1">
        <v>43061.205289351848</v>
      </c>
      <c r="H3736" s="2">
        <f xml:space="preserve"> D3736 * F3736</f>
        <v>11826</v>
      </c>
    </row>
    <row r="3737" spans="1:8" x14ac:dyDescent="0.25">
      <c r="A3737">
        <v>3839</v>
      </c>
      <c r="B3737">
        <v>5630</v>
      </c>
      <c r="C3737">
        <v>84802</v>
      </c>
      <c r="D3737" s="4">
        <v>1525</v>
      </c>
      <c r="E3737" t="str">
        <f t="shared" si="58"/>
        <v>MENOR</v>
      </c>
      <c r="F3737">
        <v>5</v>
      </c>
      <c r="G3737" s="1">
        <v>43061.205300925925</v>
      </c>
      <c r="H3737" s="2">
        <f xml:space="preserve"> D3737 * F3737</f>
        <v>7625</v>
      </c>
    </row>
    <row r="3738" spans="1:8" x14ac:dyDescent="0.25">
      <c r="A3738">
        <v>3840</v>
      </c>
      <c r="B3738">
        <v>6758</v>
      </c>
      <c r="C3738">
        <v>55514</v>
      </c>
      <c r="D3738" s="4">
        <v>2827</v>
      </c>
      <c r="E3738" t="str">
        <f t="shared" si="58"/>
        <v>MENOR</v>
      </c>
      <c r="F3738">
        <v>5</v>
      </c>
      <c r="G3738" s="1">
        <v>43061.205312500002</v>
      </c>
      <c r="H3738" s="2">
        <f xml:space="preserve"> D3738 * F3738</f>
        <v>14135</v>
      </c>
    </row>
    <row r="3739" spans="1:8" x14ac:dyDescent="0.25">
      <c r="A3739">
        <v>3841</v>
      </c>
      <c r="B3739">
        <v>8573</v>
      </c>
      <c r="C3739">
        <v>30526</v>
      </c>
      <c r="D3739" s="4">
        <v>4763</v>
      </c>
      <c r="E3739" t="str">
        <f t="shared" si="58"/>
        <v>MAYOR</v>
      </c>
      <c r="F3739">
        <v>2</v>
      </c>
      <c r="G3739" s="1">
        <v>43061.205324074072</v>
      </c>
      <c r="H3739" s="2">
        <f xml:space="preserve"> D3739 * F3739</f>
        <v>9526</v>
      </c>
    </row>
    <row r="3740" spans="1:8" x14ac:dyDescent="0.25">
      <c r="A3740">
        <v>3842</v>
      </c>
      <c r="B3740">
        <v>8392</v>
      </c>
      <c r="C3740">
        <v>32910</v>
      </c>
      <c r="D3740" s="4">
        <v>2757</v>
      </c>
      <c r="E3740" t="str">
        <f t="shared" si="58"/>
        <v>MENOR</v>
      </c>
      <c r="F3740">
        <v>4</v>
      </c>
      <c r="G3740" s="1">
        <v>43061.205335648148</v>
      </c>
      <c r="H3740" s="2">
        <f xml:space="preserve"> D3740 * F3740</f>
        <v>11028</v>
      </c>
    </row>
    <row r="3741" spans="1:8" x14ac:dyDescent="0.25">
      <c r="A3741">
        <v>3843</v>
      </c>
      <c r="B3741">
        <v>8453</v>
      </c>
      <c r="C3741">
        <v>6821</v>
      </c>
      <c r="D3741" s="4">
        <v>1811</v>
      </c>
      <c r="E3741" t="str">
        <f t="shared" si="58"/>
        <v>MENOR</v>
      </c>
      <c r="F3741">
        <v>4</v>
      </c>
      <c r="G3741" s="1">
        <v>43061.205347222225</v>
      </c>
      <c r="H3741" s="2">
        <f xml:space="preserve"> D3741 * F3741</f>
        <v>7244</v>
      </c>
    </row>
    <row r="3742" spans="1:8" x14ac:dyDescent="0.25">
      <c r="A3742">
        <v>3844</v>
      </c>
      <c r="B3742">
        <v>8324</v>
      </c>
      <c r="C3742">
        <v>45890</v>
      </c>
      <c r="D3742" s="4">
        <v>336</v>
      </c>
      <c r="E3742" t="str">
        <f t="shared" si="58"/>
        <v>MENOR</v>
      </c>
      <c r="F3742">
        <v>4</v>
      </c>
      <c r="G3742" s="1">
        <v>43061.205358796295</v>
      </c>
      <c r="H3742" s="2">
        <f xml:space="preserve"> D3742 * F3742</f>
        <v>1344</v>
      </c>
    </row>
    <row r="3743" spans="1:8" x14ac:dyDescent="0.25">
      <c r="A3743">
        <v>3845</v>
      </c>
      <c r="B3743">
        <v>8033</v>
      </c>
      <c r="C3743">
        <v>22409</v>
      </c>
      <c r="D3743" s="4">
        <v>1266</v>
      </c>
      <c r="E3743" t="str">
        <f t="shared" si="58"/>
        <v>MENOR</v>
      </c>
      <c r="F3743">
        <v>5</v>
      </c>
      <c r="G3743" s="1">
        <v>43061.205370370371</v>
      </c>
      <c r="H3743" s="2">
        <f xml:space="preserve"> D3743 * F3743</f>
        <v>6330</v>
      </c>
    </row>
    <row r="3744" spans="1:8" x14ac:dyDescent="0.25">
      <c r="A3744">
        <v>3846</v>
      </c>
      <c r="B3744">
        <v>6722</v>
      </c>
      <c r="C3744">
        <v>4287</v>
      </c>
      <c r="D3744" s="4">
        <v>3003</v>
      </c>
      <c r="E3744" t="str">
        <f t="shared" si="58"/>
        <v>MENOR</v>
      </c>
      <c r="F3744">
        <v>1</v>
      </c>
      <c r="G3744" s="1">
        <v>43061.205381944441</v>
      </c>
      <c r="H3744" s="2">
        <f xml:space="preserve"> D3744 * F3744</f>
        <v>3003</v>
      </c>
    </row>
    <row r="3745" spans="1:8" x14ac:dyDescent="0.25">
      <c r="A3745">
        <v>3847</v>
      </c>
      <c r="B3745">
        <v>5866</v>
      </c>
      <c r="C3745">
        <v>14639</v>
      </c>
      <c r="D3745" s="4">
        <v>2138</v>
      </c>
      <c r="E3745" t="str">
        <f t="shared" si="58"/>
        <v>MENOR</v>
      </c>
      <c r="F3745">
        <v>4</v>
      </c>
      <c r="G3745" s="1">
        <v>43061.205393518518</v>
      </c>
      <c r="H3745" s="2">
        <f xml:space="preserve"> D3745 * F3745</f>
        <v>8552</v>
      </c>
    </row>
    <row r="3746" spans="1:8" x14ac:dyDescent="0.25">
      <c r="A3746">
        <v>3848</v>
      </c>
      <c r="B3746">
        <v>8818</v>
      </c>
      <c r="C3746">
        <v>73336</v>
      </c>
      <c r="D3746" s="4">
        <v>1065</v>
      </c>
      <c r="E3746" t="str">
        <f t="shared" si="58"/>
        <v>MENOR</v>
      </c>
      <c r="F3746">
        <v>5</v>
      </c>
      <c r="G3746" s="1">
        <v>43061.205405092594</v>
      </c>
      <c r="H3746" s="2">
        <f xml:space="preserve"> D3746 * F3746</f>
        <v>5325</v>
      </c>
    </row>
    <row r="3747" spans="1:8" x14ac:dyDescent="0.25">
      <c r="A3747">
        <v>3849</v>
      </c>
      <c r="B3747">
        <v>7025</v>
      </c>
      <c r="C3747">
        <v>11317</v>
      </c>
      <c r="D3747" s="4">
        <v>3172</v>
      </c>
      <c r="E3747" t="str">
        <f t="shared" si="58"/>
        <v>MENOR</v>
      </c>
      <c r="F3747">
        <v>2</v>
      </c>
      <c r="G3747" s="1">
        <v>43061.205416666664</v>
      </c>
      <c r="H3747" s="2">
        <f xml:space="preserve"> D3747 * F3747</f>
        <v>6344</v>
      </c>
    </row>
    <row r="3748" spans="1:8" x14ac:dyDescent="0.25">
      <c r="A3748">
        <v>3850</v>
      </c>
      <c r="B3748">
        <v>7722</v>
      </c>
      <c r="C3748">
        <v>26153</v>
      </c>
      <c r="D3748" s="4">
        <v>451</v>
      </c>
      <c r="E3748" t="str">
        <f t="shared" si="58"/>
        <v>MENOR</v>
      </c>
      <c r="F3748">
        <v>3</v>
      </c>
      <c r="G3748" s="1">
        <v>43061.205428240741</v>
      </c>
      <c r="H3748" s="2">
        <f xml:space="preserve"> D3748 * F3748</f>
        <v>1353</v>
      </c>
    </row>
    <row r="3749" spans="1:8" x14ac:dyDescent="0.25">
      <c r="A3749">
        <v>3851</v>
      </c>
      <c r="B3749">
        <v>6439</v>
      </c>
      <c r="C3749">
        <v>70708</v>
      </c>
      <c r="D3749" s="4">
        <v>2085</v>
      </c>
      <c r="E3749" t="str">
        <f t="shared" si="58"/>
        <v>MENOR</v>
      </c>
      <c r="F3749">
        <v>2</v>
      </c>
      <c r="G3749" s="1">
        <v>43061.205439814818</v>
      </c>
      <c r="H3749" s="2">
        <f xml:space="preserve"> D3749 * F3749</f>
        <v>4170</v>
      </c>
    </row>
    <row r="3750" spans="1:8" x14ac:dyDescent="0.25">
      <c r="A3750">
        <v>3852</v>
      </c>
      <c r="B3750">
        <v>8397</v>
      </c>
      <c r="C3750">
        <v>49543</v>
      </c>
      <c r="D3750" s="4">
        <v>3703</v>
      </c>
      <c r="E3750" t="str">
        <f t="shared" si="58"/>
        <v>MENOR</v>
      </c>
      <c r="F3750">
        <v>1</v>
      </c>
      <c r="G3750" s="1">
        <v>43061.205451388887</v>
      </c>
      <c r="H3750" s="2">
        <f xml:space="preserve"> D3750 * F3750</f>
        <v>3703</v>
      </c>
    </row>
    <row r="3751" spans="1:8" x14ac:dyDescent="0.25">
      <c r="A3751">
        <v>3853</v>
      </c>
      <c r="B3751">
        <v>8954</v>
      </c>
      <c r="C3751">
        <v>27329</v>
      </c>
      <c r="D3751" s="4">
        <v>661</v>
      </c>
      <c r="E3751" t="str">
        <f t="shared" si="58"/>
        <v>MENOR</v>
      </c>
      <c r="F3751">
        <v>1</v>
      </c>
      <c r="G3751" s="1">
        <v>43061.205462962964</v>
      </c>
      <c r="H3751" s="2">
        <f xml:space="preserve"> D3751 * F3751</f>
        <v>661</v>
      </c>
    </row>
    <row r="3752" spans="1:8" x14ac:dyDescent="0.25">
      <c r="A3752">
        <v>3854</v>
      </c>
      <c r="B3752">
        <v>8881</v>
      </c>
      <c r="C3752">
        <v>72335</v>
      </c>
      <c r="D3752" s="4">
        <v>3871</v>
      </c>
      <c r="E3752" t="str">
        <f t="shared" si="58"/>
        <v>MENOR</v>
      </c>
      <c r="F3752">
        <v>1</v>
      </c>
      <c r="G3752" s="1">
        <v>43061.205474537041</v>
      </c>
      <c r="H3752" s="2">
        <f xml:space="preserve"> D3752 * F3752</f>
        <v>3871</v>
      </c>
    </row>
    <row r="3753" spans="1:8" x14ac:dyDescent="0.25">
      <c r="A3753">
        <v>3855</v>
      </c>
      <c r="B3753">
        <v>8614</v>
      </c>
      <c r="C3753">
        <v>51003</v>
      </c>
      <c r="D3753" s="4">
        <v>3622</v>
      </c>
      <c r="E3753" t="str">
        <f t="shared" si="58"/>
        <v>MENOR</v>
      </c>
      <c r="F3753">
        <v>5</v>
      </c>
      <c r="G3753" s="1">
        <v>43061.20548611111</v>
      </c>
      <c r="H3753" s="2">
        <f xml:space="preserve"> D3753 * F3753</f>
        <v>18110</v>
      </c>
    </row>
    <row r="3754" spans="1:8" x14ac:dyDescent="0.25">
      <c r="A3754">
        <v>3856</v>
      </c>
      <c r="B3754">
        <v>7714</v>
      </c>
      <c r="C3754">
        <v>46714</v>
      </c>
      <c r="D3754" s="4">
        <v>4959</v>
      </c>
      <c r="E3754" t="str">
        <f t="shared" si="58"/>
        <v>MAYOR</v>
      </c>
      <c r="F3754">
        <v>3</v>
      </c>
      <c r="G3754" s="1">
        <v>43061.205497685187</v>
      </c>
      <c r="H3754" s="2">
        <f xml:space="preserve"> D3754 * F3754</f>
        <v>14877</v>
      </c>
    </row>
    <row r="3755" spans="1:8" x14ac:dyDescent="0.25">
      <c r="A3755">
        <v>3857</v>
      </c>
      <c r="B3755">
        <v>8594</v>
      </c>
      <c r="C3755">
        <v>84715</v>
      </c>
      <c r="D3755" s="4">
        <v>3001</v>
      </c>
      <c r="E3755" t="str">
        <f t="shared" si="58"/>
        <v>MENOR</v>
      </c>
      <c r="F3755">
        <v>3</v>
      </c>
      <c r="G3755" s="1">
        <v>43061.205509259256</v>
      </c>
      <c r="H3755" s="2">
        <f xml:space="preserve"> D3755 * F3755</f>
        <v>9003</v>
      </c>
    </row>
    <row r="3756" spans="1:8" x14ac:dyDescent="0.25">
      <c r="A3756">
        <v>3858</v>
      </c>
      <c r="B3756">
        <v>6706</v>
      </c>
      <c r="C3756">
        <v>69446</v>
      </c>
      <c r="D3756" s="4">
        <v>4065</v>
      </c>
      <c r="E3756" t="str">
        <f t="shared" si="58"/>
        <v>MAYOR</v>
      </c>
      <c r="F3756">
        <v>4</v>
      </c>
      <c r="G3756" s="1">
        <v>43061.205520833333</v>
      </c>
      <c r="H3756" s="2">
        <f xml:space="preserve"> D3756 * F3756</f>
        <v>16260</v>
      </c>
    </row>
    <row r="3757" spans="1:8" x14ac:dyDescent="0.25">
      <c r="A3757">
        <v>3859</v>
      </c>
      <c r="B3757">
        <v>8537</v>
      </c>
      <c r="C3757">
        <v>23139</v>
      </c>
      <c r="D3757" s="4">
        <v>1618</v>
      </c>
      <c r="E3757" t="str">
        <f t="shared" si="58"/>
        <v>MENOR</v>
      </c>
      <c r="F3757">
        <v>4</v>
      </c>
      <c r="G3757" s="1">
        <v>43061.20553240741</v>
      </c>
      <c r="H3757" s="2">
        <f xml:space="preserve"> D3757 * F3757</f>
        <v>6472</v>
      </c>
    </row>
    <row r="3758" spans="1:8" x14ac:dyDescent="0.25">
      <c r="A3758">
        <v>3860</v>
      </c>
      <c r="B3758">
        <v>5620</v>
      </c>
      <c r="C3758">
        <v>88102</v>
      </c>
      <c r="D3758" s="4">
        <v>3135</v>
      </c>
      <c r="E3758" t="str">
        <f t="shared" si="58"/>
        <v>MENOR</v>
      </c>
      <c r="F3758">
        <v>3</v>
      </c>
      <c r="G3758" s="1">
        <v>43061.205543981479</v>
      </c>
      <c r="H3758" s="2">
        <f xml:space="preserve"> D3758 * F3758</f>
        <v>9405</v>
      </c>
    </row>
    <row r="3759" spans="1:8" x14ac:dyDescent="0.25">
      <c r="A3759">
        <v>3861</v>
      </c>
      <c r="B3759">
        <v>6704</v>
      </c>
      <c r="C3759">
        <v>84991</v>
      </c>
      <c r="D3759" s="4">
        <v>166</v>
      </c>
      <c r="E3759" t="str">
        <f t="shared" si="58"/>
        <v>MENOR</v>
      </c>
      <c r="F3759">
        <v>2</v>
      </c>
      <c r="G3759" s="1">
        <v>43061.205555555556</v>
      </c>
      <c r="H3759" s="2">
        <f xml:space="preserve"> D3759 * F3759</f>
        <v>332</v>
      </c>
    </row>
    <row r="3760" spans="1:8" x14ac:dyDescent="0.25">
      <c r="A3760">
        <v>3862</v>
      </c>
      <c r="B3760">
        <v>7013</v>
      </c>
      <c r="C3760">
        <v>44054</v>
      </c>
      <c r="D3760" s="4">
        <v>3384</v>
      </c>
      <c r="E3760" t="str">
        <f t="shared" si="58"/>
        <v>MENOR</v>
      </c>
      <c r="F3760">
        <v>1</v>
      </c>
      <c r="G3760" s="1">
        <v>43061.205567129633</v>
      </c>
      <c r="H3760" s="2">
        <f xml:space="preserve"> D3760 * F3760</f>
        <v>3384</v>
      </c>
    </row>
    <row r="3761" spans="1:8" x14ac:dyDescent="0.25">
      <c r="A3761">
        <v>3863</v>
      </c>
      <c r="B3761">
        <v>7934</v>
      </c>
      <c r="C3761">
        <v>59421</v>
      </c>
      <c r="D3761" s="4">
        <v>378</v>
      </c>
      <c r="E3761" t="str">
        <f t="shared" si="58"/>
        <v>MENOR</v>
      </c>
      <c r="F3761">
        <v>1</v>
      </c>
      <c r="G3761" s="1">
        <v>43061.205578703702</v>
      </c>
      <c r="H3761" s="2">
        <f xml:space="preserve"> D3761 * F3761</f>
        <v>378</v>
      </c>
    </row>
    <row r="3762" spans="1:8" x14ac:dyDescent="0.25">
      <c r="A3762">
        <v>3864</v>
      </c>
      <c r="B3762">
        <v>8988</v>
      </c>
      <c r="C3762">
        <v>89766</v>
      </c>
      <c r="D3762" s="4">
        <v>2606</v>
      </c>
      <c r="E3762" t="str">
        <f t="shared" si="58"/>
        <v>MENOR</v>
      </c>
      <c r="F3762">
        <v>1</v>
      </c>
      <c r="G3762" s="1">
        <v>43061.205590277779</v>
      </c>
      <c r="H3762" s="2">
        <f xml:space="preserve"> D3762 * F3762</f>
        <v>2606</v>
      </c>
    </row>
    <row r="3763" spans="1:8" x14ac:dyDescent="0.25">
      <c r="A3763">
        <v>3865</v>
      </c>
      <c r="B3763">
        <v>6546</v>
      </c>
      <c r="C3763">
        <v>76339</v>
      </c>
      <c r="D3763" s="4">
        <v>854</v>
      </c>
      <c r="E3763" t="str">
        <f t="shared" si="58"/>
        <v>MENOR</v>
      </c>
      <c r="F3763">
        <v>4</v>
      </c>
      <c r="G3763" s="1">
        <v>43061.205601851849</v>
      </c>
      <c r="H3763" s="2">
        <f xml:space="preserve"> D3763 * F3763</f>
        <v>3416</v>
      </c>
    </row>
    <row r="3764" spans="1:8" x14ac:dyDescent="0.25">
      <c r="A3764">
        <v>3866</v>
      </c>
      <c r="B3764">
        <v>7895</v>
      </c>
      <c r="C3764">
        <v>29473</v>
      </c>
      <c r="D3764" s="4">
        <v>902</v>
      </c>
      <c r="E3764" t="str">
        <f t="shared" si="58"/>
        <v>MENOR</v>
      </c>
      <c r="F3764">
        <v>3</v>
      </c>
      <c r="G3764" s="1">
        <v>43061.205613425926</v>
      </c>
      <c r="H3764" s="2">
        <f xml:space="preserve"> D3764 * F3764</f>
        <v>2706</v>
      </c>
    </row>
    <row r="3765" spans="1:8" x14ac:dyDescent="0.25">
      <c r="A3765">
        <v>3867</v>
      </c>
      <c r="B3765">
        <v>6344</v>
      </c>
      <c r="C3765">
        <v>57699</v>
      </c>
      <c r="D3765" s="4">
        <v>2629</v>
      </c>
      <c r="E3765" t="str">
        <f t="shared" si="58"/>
        <v>MENOR</v>
      </c>
      <c r="F3765">
        <v>5</v>
      </c>
      <c r="G3765" s="1">
        <v>43061.205625000002</v>
      </c>
      <c r="H3765" s="2">
        <f xml:space="preserve"> D3765 * F3765</f>
        <v>13145</v>
      </c>
    </row>
    <row r="3766" spans="1:8" x14ac:dyDescent="0.25">
      <c r="A3766">
        <v>3868</v>
      </c>
      <c r="B3766">
        <v>7841</v>
      </c>
      <c r="C3766">
        <v>13655</v>
      </c>
      <c r="D3766" s="4">
        <v>4545</v>
      </c>
      <c r="E3766" t="str">
        <f t="shared" si="58"/>
        <v>MAYOR</v>
      </c>
      <c r="F3766">
        <v>1</v>
      </c>
      <c r="G3766" s="1">
        <v>43061.205636574072</v>
      </c>
      <c r="H3766" s="2">
        <f xml:space="preserve"> D3766 * F3766</f>
        <v>4545</v>
      </c>
    </row>
    <row r="3767" spans="1:8" x14ac:dyDescent="0.25">
      <c r="A3767">
        <v>3869</v>
      </c>
      <c r="B3767">
        <v>7894</v>
      </c>
      <c r="C3767">
        <v>25093</v>
      </c>
      <c r="D3767" s="4">
        <v>4607</v>
      </c>
      <c r="E3767" t="str">
        <f t="shared" si="58"/>
        <v>MAYOR</v>
      </c>
      <c r="F3767">
        <v>5</v>
      </c>
      <c r="G3767" s="1">
        <v>43061.205648148149</v>
      </c>
      <c r="H3767" s="2">
        <f xml:space="preserve"> D3767 * F3767</f>
        <v>23035</v>
      </c>
    </row>
    <row r="3768" spans="1:8" x14ac:dyDescent="0.25">
      <c r="A3768">
        <v>3870</v>
      </c>
      <c r="B3768">
        <v>5747</v>
      </c>
      <c r="C3768">
        <v>57019</v>
      </c>
      <c r="D3768" s="4">
        <v>4831</v>
      </c>
      <c r="E3768" t="str">
        <f t="shared" si="58"/>
        <v>MAYOR</v>
      </c>
      <c r="F3768">
        <v>3</v>
      </c>
      <c r="G3768" s="1">
        <v>43061.205659722225</v>
      </c>
      <c r="H3768" s="2">
        <f xml:space="preserve"> D3768 * F3768</f>
        <v>14493</v>
      </c>
    </row>
    <row r="3769" spans="1:8" x14ac:dyDescent="0.25">
      <c r="A3769">
        <v>3871</v>
      </c>
      <c r="B3769">
        <v>6285</v>
      </c>
      <c r="C3769">
        <v>45619</v>
      </c>
      <c r="D3769" s="4">
        <v>4412</v>
      </c>
      <c r="E3769" t="str">
        <f t="shared" si="58"/>
        <v>MAYOR</v>
      </c>
      <c r="F3769">
        <v>1</v>
      </c>
      <c r="G3769" s="1">
        <v>43061.205671296295</v>
      </c>
      <c r="H3769" s="2">
        <f xml:space="preserve"> D3769 * F3769</f>
        <v>4412</v>
      </c>
    </row>
    <row r="3770" spans="1:8" x14ac:dyDescent="0.25">
      <c r="A3770">
        <v>3872</v>
      </c>
      <c r="B3770">
        <v>7108</v>
      </c>
      <c r="C3770">
        <v>42891</v>
      </c>
      <c r="D3770" s="4">
        <v>2040</v>
      </c>
      <c r="E3770" t="str">
        <f t="shared" si="58"/>
        <v>MENOR</v>
      </c>
      <c r="F3770">
        <v>5</v>
      </c>
      <c r="G3770" s="1">
        <v>43061.205682870372</v>
      </c>
      <c r="H3770" s="2">
        <f xml:space="preserve"> D3770 * F3770</f>
        <v>10200</v>
      </c>
    </row>
    <row r="3771" spans="1:8" x14ac:dyDescent="0.25">
      <c r="A3771">
        <v>3873</v>
      </c>
      <c r="B3771">
        <v>8954</v>
      </c>
      <c r="C3771">
        <v>85090</v>
      </c>
      <c r="D3771" s="4">
        <v>661</v>
      </c>
      <c r="E3771" t="str">
        <f t="shared" si="58"/>
        <v>MENOR</v>
      </c>
      <c r="F3771">
        <v>5</v>
      </c>
      <c r="G3771" s="1">
        <v>43061.205694444441</v>
      </c>
      <c r="H3771" s="2">
        <f xml:space="preserve"> D3771 * F3771</f>
        <v>3305</v>
      </c>
    </row>
    <row r="3772" spans="1:8" x14ac:dyDescent="0.25">
      <c r="A3772">
        <v>3874</v>
      </c>
      <c r="B3772">
        <v>5663</v>
      </c>
      <c r="C3772">
        <v>88967</v>
      </c>
      <c r="D3772" s="4">
        <v>1160</v>
      </c>
      <c r="E3772" t="str">
        <f t="shared" si="58"/>
        <v>MENOR</v>
      </c>
      <c r="F3772">
        <v>2</v>
      </c>
      <c r="G3772" s="1">
        <v>43061.205706018518</v>
      </c>
      <c r="H3772" s="2">
        <f xml:space="preserve"> D3772 * F3772</f>
        <v>2320</v>
      </c>
    </row>
    <row r="3773" spans="1:8" x14ac:dyDescent="0.25">
      <c r="A3773">
        <v>3875</v>
      </c>
      <c r="B3773">
        <v>7311</v>
      </c>
      <c r="C3773">
        <v>40603</v>
      </c>
      <c r="D3773" s="4">
        <v>2071</v>
      </c>
      <c r="E3773" t="str">
        <f t="shared" si="58"/>
        <v>MENOR</v>
      </c>
      <c r="F3773">
        <v>1</v>
      </c>
      <c r="G3773" s="1">
        <v>43061.205717592595</v>
      </c>
      <c r="H3773" s="2">
        <f xml:space="preserve"> D3773 * F3773</f>
        <v>2071</v>
      </c>
    </row>
    <row r="3774" spans="1:8" x14ac:dyDescent="0.25">
      <c r="A3774">
        <v>3876</v>
      </c>
      <c r="B3774">
        <v>8195</v>
      </c>
      <c r="C3774">
        <v>78092</v>
      </c>
      <c r="D3774" s="4">
        <v>4779</v>
      </c>
      <c r="E3774" t="str">
        <f t="shared" si="58"/>
        <v>MAYOR</v>
      </c>
      <c r="F3774">
        <v>5</v>
      </c>
      <c r="G3774" s="1">
        <v>43061.205729166664</v>
      </c>
      <c r="H3774" s="2">
        <f xml:space="preserve"> D3774 * F3774</f>
        <v>23895</v>
      </c>
    </row>
    <row r="3775" spans="1:8" x14ac:dyDescent="0.25">
      <c r="A3775">
        <v>3877</v>
      </c>
      <c r="B3775">
        <v>8994</v>
      </c>
      <c r="C3775">
        <v>65623</v>
      </c>
      <c r="D3775" s="4">
        <v>1364</v>
      </c>
      <c r="E3775" t="str">
        <f t="shared" si="58"/>
        <v>MENOR</v>
      </c>
      <c r="F3775">
        <v>3</v>
      </c>
      <c r="G3775" s="1">
        <v>43061.205740740741</v>
      </c>
      <c r="H3775" s="2">
        <f xml:space="preserve"> D3775 * F3775</f>
        <v>4092</v>
      </c>
    </row>
    <row r="3776" spans="1:8" x14ac:dyDescent="0.25">
      <c r="A3776">
        <v>3878</v>
      </c>
      <c r="B3776">
        <v>7097</v>
      </c>
      <c r="C3776">
        <v>16756</v>
      </c>
      <c r="D3776" s="4">
        <v>2433</v>
      </c>
      <c r="E3776" t="str">
        <f t="shared" si="58"/>
        <v>MENOR</v>
      </c>
      <c r="F3776">
        <v>3</v>
      </c>
      <c r="G3776" s="1">
        <v>43061.205752314818</v>
      </c>
      <c r="H3776" s="2">
        <f xml:space="preserve"> D3776 * F3776</f>
        <v>7299</v>
      </c>
    </row>
    <row r="3777" spans="1:8" x14ac:dyDescent="0.25">
      <c r="A3777">
        <v>3879</v>
      </c>
      <c r="B3777">
        <v>6879</v>
      </c>
      <c r="C3777">
        <v>10421</v>
      </c>
      <c r="D3777" s="4">
        <v>4937</v>
      </c>
      <c r="E3777" t="str">
        <f t="shared" si="58"/>
        <v>MAYOR</v>
      </c>
      <c r="F3777">
        <v>5</v>
      </c>
      <c r="G3777" s="1">
        <v>43061.205763888887</v>
      </c>
      <c r="H3777" s="2">
        <f xml:space="preserve"> D3777 * F3777</f>
        <v>24685</v>
      </c>
    </row>
    <row r="3778" spans="1:8" x14ac:dyDescent="0.25">
      <c r="A3778">
        <v>3880</v>
      </c>
      <c r="B3778">
        <v>6699</v>
      </c>
      <c r="C3778">
        <v>62546</v>
      </c>
      <c r="D3778" s="4">
        <v>149</v>
      </c>
      <c r="E3778" t="str">
        <f t="shared" ref="E3778:E3841" si="59">IF(D3778&gt;4000,"MAYOR","MENOR")</f>
        <v>MENOR</v>
      </c>
      <c r="F3778">
        <v>1</v>
      </c>
      <c r="G3778" s="1">
        <v>43061.205775462964</v>
      </c>
      <c r="H3778" s="2">
        <f xml:space="preserve"> D3778 * F3778</f>
        <v>149</v>
      </c>
    </row>
    <row r="3779" spans="1:8" x14ac:dyDescent="0.25">
      <c r="A3779">
        <v>3881</v>
      </c>
      <c r="B3779">
        <v>7385</v>
      </c>
      <c r="C3779">
        <v>36288</v>
      </c>
      <c r="D3779" s="4">
        <v>1844</v>
      </c>
      <c r="E3779" t="str">
        <f t="shared" si="59"/>
        <v>MENOR</v>
      </c>
      <c r="F3779">
        <v>5</v>
      </c>
      <c r="G3779" s="1">
        <v>43061.205787037034</v>
      </c>
      <c r="H3779" s="2">
        <f xml:space="preserve"> D3779 * F3779</f>
        <v>9220</v>
      </c>
    </row>
    <row r="3780" spans="1:8" x14ac:dyDescent="0.25">
      <c r="A3780">
        <v>3882</v>
      </c>
      <c r="B3780">
        <v>8728</v>
      </c>
      <c r="C3780">
        <v>86702</v>
      </c>
      <c r="D3780" s="4">
        <v>765</v>
      </c>
      <c r="E3780" t="str">
        <f t="shared" si="59"/>
        <v>MENOR</v>
      </c>
      <c r="F3780">
        <v>3</v>
      </c>
      <c r="G3780" s="1">
        <v>43061.20579861111</v>
      </c>
      <c r="H3780" s="2">
        <f xml:space="preserve"> D3780 * F3780</f>
        <v>2295</v>
      </c>
    </row>
    <row r="3781" spans="1:8" x14ac:dyDescent="0.25">
      <c r="A3781">
        <v>3883</v>
      </c>
      <c r="B3781">
        <v>6711</v>
      </c>
      <c r="C3781">
        <v>73677</v>
      </c>
      <c r="D3781" s="4">
        <v>125</v>
      </c>
      <c r="E3781" t="str">
        <f t="shared" si="59"/>
        <v>MENOR</v>
      </c>
      <c r="F3781">
        <v>4</v>
      </c>
      <c r="G3781" s="1">
        <v>43061.205810185187</v>
      </c>
      <c r="H3781" s="2">
        <f xml:space="preserve"> D3781 * F3781</f>
        <v>500</v>
      </c>
    </row>
    <row r="3782" spans="1:8" x14ac:dyDescent="0.25">
      <c r="A3782">
        <v>3884</v>
      </c>
      <c r="B3782">
        <v>8281</v>
      </c>
      <c r="C3782">
        <v>51640</v>
      </c>
      <c r="D3782" s="4">
        <v>1637</v>
      </c>
      <c r="E3782" t="str">
        <f t="shared" si="59"/>
        <v>MENOR</v>
      </c>
      <c r="F3782">
        <v>3</v>
      </c>
      <c r="G3782" s="1">
        <v>43061.205821759257</v>
      </c>
      <c r="H3782" s="2">
        <f xml:space="preserve"> D3782 * F3782</f>
        <v>4911</v>
      </c>
    </row>
    <row r="3783" spans="1:8" x14ac:dyDescent="0.25">
      <c r="A3783">
        <v>3885</v>
      </c>
      <c r="B3783">
        <v>6585</v>
      </c>
      <c r="C3783">
        <v>70846</v>
      </c>
      <c r="D3783" s="4">
        <v>328</v>
      </c>
      <c r="E3783" t="str">
        <f t="shared" si="59"/>
        <v>MENOR</v>
      </c>
      <c r="F3783">
        <v>4</v>
      </c>
      <c r="G3783" s="1">
        <v>43061.205833333333</v>
      </c>
      <c r="H3783" s="2">
        <f xml:space="preserve"> D3783 * F3783</f>
        <v>1312</v>
      </c>
    </row>
    <row r="3784" spans="1:8" x14ac:dyDescent="0.25">
      <c r="A3784">
        <v>3886</v>
      </c>
      <c r="B3784">
        <v>8755</v>
      </c>
      <c r="C3784">
        <v>50226</v>
      </c>
      <c r="D3784" s="4">
        <v>1661</v>
      </c>
      <c r="E3784" t="str">
        <f t="shared" si="59"/>
        <v>MENOR</v>
      </c>
      <c r="F3784">
        <v>5</v>
      </c>
      <c r="G3784" s="1">
        <v>43061.20584490741</v>
      </c>
      <c r="H3784" s="2">
        <f xml:space="preserve"> D3784 * F3784</f>
        <v>8305</v>
      </c>
    </row>
    <row r="3785" spans="1:8" x14ac:dyDescent="0.25">
      <c r="A3785">
        <v>3887</v>
      </c>
      <c r="B3785">
        <v>8714</v>
      </c>
      <c r="C3785">
        <v>32062</v>
      </c>
      <c r="D3785" s="4">
        <v>675</v>
      </c>
      <c r="E3785" t="str">
        <f t="shared" si="59"/>
        <v>MENOR</v>
      </c>
      <c r="F3785">
        <v>5</v>
      </c>
      <c r="G3785" s="1">
        <v>43061.20585648148</v>
      </c>
      <c r="H3785" s="2">
        <f xml:space="preserve"> D3785 * F3785</f>
        <v>3375</v>
      </c>
    </row>
    <row r="3786" spans="1:8" x14ac:dyDescent="0.25">
      <c r="A3786">
        <v>3888</v>
      </c>
      <c r="B3786">
        <v>8336</v>
      </c>
      <c r="C3786">
        <v>12994</v>
      </c>
      <c r="D3786" s="4">
        <v>3879</v>
      </c>
      <c r="E3786" t="str">
        <f t="shared" si="59"/>
        <v>MENOR</v>
      </c>
      <c r="F3786">
        <v>5</v>
      </c>
      <c r="G3786" s="1">
        <v>43061.205868055556</v>
      </c>
      <c r="H3786" s="2">
        <f xml:space="preserve"> D3786 * F3786</f>
        <v>19395</v>
      </c>
    </row>
    <row r="3787" spans="1:8" x14ac:dyDescent="0.25">
      <c r="A3787">
        <v>3889</v>
      </c>
      <c r="B3787">
        <v>6938</v>
      </c>
      <c r="C3787">
        <v>35344</v>
      </c>
      <c r="D3787" s="4">
        <v>491</v>
      </c>
      <c r="E3787" t="str">
        <f t="shared" si="59"/>
        <v>MENOR</v>
      </c>
      <c r="F3787">
        <v>3</v>
      </c>
      <c r="G3787" s="1">
        <v>43061.205879629626</v>
      </c>
      <c r="H3787" s="2">
        <f xml:space="preserve"> D3787 * F3787</f>
        <v>1473</v>
      </c>
    </row>
    <row r="3788" spans="1:8" x14ac:dyDescent="0.25">
      <c r="A3788">
        <v>3890</v>
      </c>
      <c r="B3788">
        <v>7729</v>
      </c>
      <c r="C3788">
        <v>17350</v>
      </c>
      <c r="D3788" s="4">
        <v>804</v>
      </c>
      <c r="E3788" t="str">
        <f t="shared" si="59"/>
        <v>MENOR</v>
      </c>
      <c r="F3788">
        <v>5</v>
      </c>
      <c r="G3788" s="1">
        <v>43061.205891203703</v>
      </c>
      <c r="H3788" s="2">
        <f xml:space="preserve"> D3788 * F3788</f>
        <v>4020</v>
      </c>
    </row>
    <row r="3789" spans="1:8" x14ac:dyDescent="0.25">
      <c r="A3789">
        <v>3891</v>
      </c>
      <c r="B3789">
        <v>6037</v>
      </c>
      <c r="C3789">
        <v>85162</v>
      </c>
      <c r="D3789" s="4">
        <v>2201</v>
      </c>
      <c r="E3789" t="str">
        <f t="shared" si="59"/>
        <v>MENOR</v>
      </c>
      <c r="F3789">
        <v>1</v>
      </c>
      <c r="G3789" s="1">
        <v>43061.20590277778</v>
      </c>
      <c r="H3789" s="2">
        <f xml:space="preserve"> D3789 * F3789</f>
        <v>2201</v>
      </c>
    </row>
    <row r="3790" spans="1:8" x14ac:dyDescent="0.25">
      <c r="A3790">
        <v>3892</v>
      </c>
      <c r="B3790">
        <v>8388</v>
      </c>
      <c r="C3790">
        <v>55788</v>
      </c>
      <c r="D3790" s="4">
        <v>2104</v>
      </c>
      <c r="E3790" t="str">
        <f t="shared" si="59"/>
        <v>MENOR</v>
      </c>
      <c r="F3790">
        <v>4</v>
      </c>
      <c r="G3790" s="1">
        <v>43061.205914351849</v>
      </c>
      <c r="H3790" s="2">
        <f xml:space="preserve"> D3790 * F3790</f>
        <v>8416</v>
      </c>
    </row>
    <row r="3791" spans="1:8" x14ac:dyDescent="0.25">
      <c r="A3791">
        <v>3893</v>
      </c>
      <c r="B3791">
        <v>8447</v>
      </c>
      <c r="C3791">
        <v>53704</v>
      </c>
      <c r="D3791" s="4">
        <v>3524</v>
      </c>
      <c r="E3791" t="str">
        <f t="shared" si="59"/>
        <v>MENOR</v>
      </c>
      <c r="F3791">
        <v>1</v>
      </c>
      <c r="G3791" s="1">
        <v>43061.205925925926</v>
      </c>
      <c r="H3791" s="2">
        <f xml:space="preserve"> D3791 * F3791</f>
        <v>3524</v>
      </c>
    </row>
    <row r="3792" spans="1:8" x14ac:dyDescent="0.25">
      <c r="A3792">
        <v>3894</v>
      </c>
      <c r="B3792">
        <v>7289</v>
      </c>
      <c r="C3792">
        <v>522</v>
      </c>
      <c r="D3792" s="4">
        <v>2952</v>
      </c>
      <c r="E3792" t="str">
        <f t="shared" si="59"/>
        <v>MENOR</v>
      </c>
      <c r="F3792">
        <v>3</v>
      </c>
      <c r="G3792" s="1">
        <v>43061.205937500003</v>
      </c>
      <c r="H3792" s="2">
        <f xml:space="preserve"> D3792 * F3792</f>
        <v>8856</v>
      </c>
    </row>
    <row r="3793" spans="1:8" x14ac:dyDescent="0.25">
      <c r="A3793">
        <v>3895</v>
      </c>
      <c r="B3793">
        <v>5964</v>
      </c>
      <c r="C3793">
        <v>39197</v>
      </c>
      <c r="D3793" s="4">
        <v>918</v>
      </c>
      <c r="E3793" t="str">
        <f t="shared" si="59"/>
        <v>MENOR</v>
      </c>
      <c r="F3793">
        <v>5</v>
      </c>
      <c r="G3793" s="1">
        <v>43061.205949074072</v>
      </c>
      <c r="H3793" s="2">
        <f xml:space="preserve"> D3793 * F3793</f>
        <v>4590</v>
      </c>
    </row>
    <row r="3794" spans="1:8" x14ac:dyDescent="0.25">
      <c r="A3794">
        <v>3896</v>
      </c>
      <c r="B3794">
        <v>7955</v>
      </c>
      <c r="C3794">
        <v>54070</v>
      </c>
      <c r="D3794" s="4">
        <v>3139</v>
      </c>
      <c r="E3794" t="str">
        <f t="shared" si="59"/>
        <v>MENOR</v>
      </c>
      <c r="F3794">
        <v>2</v>
      </c>
      <c r="G3794" s="1">
        <v>43061.205960648149</v>
      </c>
      <c r="H3794" s="2">
        <f xml:space="preserve"> D3794 * F3794</f>
        <v>6278</v>
      </c>
    </row>
    <row r="3795" spans="1:8" x14ac:dyDescent="0.25">
      <c r="A3795">
        <v>3897</v>
      </c>
      <c r="B3795">
        <v>8712</v>
      </c>
      <c r="C3795">
        <v>69684</v>
      </c>
      <c r="D3795" s="4">
        <v>170</v>
      </c>
      <c r="E3795" t="str">
        <f t="shared" si="59"/>
        <v>MENOR</v>
      </c>
      <c r="F3795">
        <v>2</v>
      </c>
      <c r="G3795" s="1">
        <v>43061.205972222226</v>
      </c>
      <c r="H3795" s="2">
        <f xml:space="preserve"> D3795 * F3795</f>
        <v>340</v>
      </c>
    </row>
    <row r="3796" spans="1:8" x14ac:dyDescent="0.25">
      <c r="A3796">
        <v>3898</v>
      </c>
      <c r="B3796">
        <v>8493</v>
      </c>
      <c r="C3796">
        <v>13249</v>
      </c>
      <c r="D3796" s="4">
        <v>2956</v>
      </c>
      <c r="E3796" t="str">
        <f t="shared" si="59"/>
        <v>MENOR</v>
      </c>
      <c r="F3796">
        <v>5</v>
      </c>
      <c r="G3796" s="1">
        <v>43061.205983796295</v>
      </c>
      <c r="H3796" s="2">
        <f xml:space="preserve"> D3796 * F3796</f>
        <v>14780</v>
      </c>
    </row>
    <row r="3797" spans="1:8" x14ac:dyDescent="0.25">
      <c r="A3797">
        <v>3899</v>
      </c>
      <c r="B3797">
        <v>7815</v>
      </c>
      <c r="C3797">
        <v>22823</v>
      </c>
      <c r="D3797" s="4">
        <v>2582</v>
      </c>
      <c r="E3797" t="str">
        <f t="shared" si="59"/>
        <v>MENOR</v>
      </c>
      <c r="F3797">
        <v>1</v>
      </c>
      <c r="G3797" s="1">
        <v>43061.205995370372</v>
      </c>
      <c r="H3797" s="2">
        <f xml:space="preserve"> D3797 * F3797</f>
        <v>2582</v>
      </c>
    </row>
    <row r="3798" spans="1:8" x14ac:dyDescent="0.25">
      <c r="A3798">
        <v>3900</v>
      </c>
      <c r="B3798">
        <v>6373</v>
      </c>
      <c r="C3798">
        <v>60643</v>
      </c>
      <c r="D3798" s="4">
        <v>4841</v>
      </c>
      <c r="E3798" t="str">
        <f t="shared" si="59"/>
        <v>MAYOR</v>
      </c>
      <c r="F3798">
        <v>3</v>
      </c>
      <c r="G3798" s="1">
        <v>43061.206006944441</v>
      </c>
      <c r="H3798" s="2">
        <f xml:space="preserve"> D3798 * F3798</f>
        <v>14523</v>
      </c>
    </row>
    <row r="3799" spans="1:8" x14ac:dyDescent="0.25">
      <c r="A3799">
        <v>3901</v>
      </c>
      <c r="B3799">
        <v>8605</v>
      </c>
      <c r="C3799">
        <v>85173</v>
      </c>
      <c r="D3799" s="4">
        <v>2233</v>
      </c>
      <c r="E3799" t="str">
        <f t="shared" si="59"/>
        <v>MENOR</v>
      </c>
      <c r="F3799">
        <v>3</v>
      </c>
      <c r="G3799" s="1">
        <v>43061.206018518518</v>
      </c>
      <c r="H3799" s="2">
        <f xml:space="preserve"> D3799 * F3799</f>
        <v>6699</v>
      </c>
    </row>
    <row r="3800" spans="1:8" x14ac:dyDescent="0.25">
      <c r="A3800">
        <v>3902</v>
      </c>
      <c r="B3800">
        <v>6504</v>
      </c>
      <c r="C3800">
        <v>12855</v>
      </c>
      <c r="D3800" s="4">
        <v>1506</v>
      </c>
      <c r="E3800" t="str">
        <f t="shared" si="59"/>
        <v>MENOR</v>
      </c>
      <c r="F3800">
        <v>1</v>
      </c>
      <c r="G3800" s="1">
        <v>43061.206030092595</v>
      </c>
      <c r="H3800" s="2">
        <f xml:space="preserve"> D3800 * F3800</f>
        <v>1506</v>
      </c>
    </row>
    <row r="3801" spans="1:8" x14ac:dyDescent="0.25">
      <c r="A3801">
        <v>3903</v>
      </c>
      <c r="B3801">
        <v>7699</v>
      </c>
      <c r="C3801">
        <v>52470</v>
      </c>
      <c r="D3801" s="4">
        <v>2753</v>
      </c>
      <c r="E3801" t="str">
        <f t="shared" si="59"/>
        <v>MENOR</v>
      </c>
      <c r="F3801">
        <v>1</v>
      </c>
      <c r="G3801" s="1">
        <v>43061.206041666665</v>
      </c>
      <c r="H3801" s="2">
        <f xml:space="preserve"> D3801 * F3801</f>
        <v>2753</v>
      </c>
    </row>
    <row r="3802" spans="1:8" x14ac:dyDescent="0.25">
      <c r="A3802">
        <v>3904</v>
      </c>
      <c r="B3802">
        <v>7634</v>
      </c>
      <c r="C3802">
        <v>8312</v>
      </c>
      <c r="D3802" s="4">
        <v>2532</v>
      </c>
      <c r="E3802" t="str">
        <f t="shared" si="59"/>
        <v>MENOR</v>
      </c>
      <c r="F3802">
        <v>2</v>
      </c>
      <c r="G3802" s="1">
        <v>43061.206053240741</v>
      </c>
      <c r="H3802" s="2">
        <f xml:space="preserve"> D3802 * F3802</f>
        <v>5064</v>
      </c>
    </row>
    <row r="3803" spans="1:8" x14ac:dyDescent="0.25">
      <c r="A3803">
        <v>3905</v>
      </c>
      <c r="B3803">
        <v>8339</v>
      </c>
      <c r="C3803">
        <v>58504</v>
      </c>
      <c r="D3803" s="4">
        <v>2034</v>
      </c>
      <c r="E3803" t="str">
        <f t="shared" si="59"/>
        <v>MENOR</v>
      </c>
      <c r="F3803">
        <v>3</v>
      </c>
      <c r="G3803" s="1">
        <v>43061.206064814818</v>
      </c>
      <c r="H3803" s="2">
        <f xml:space="preserve"> D3803 * F3803</f>
        <v>6102</v>
      </c>
    </row>
    <row r="3804" spans="1:8" x14ac:dyDescent="0.25">
      <c r="A3804">
        <v>3906</v>
      </c>
      <c r="B3804">
        <v>8086</v>
      </c>
      <c r="C3804">
        <v>85595</v>
      </c>
      <c r="D3804" s="4">
        <v>4890</v>
      </c>
      <c r="E3804" t="str">
        <f t="shared" si="59"/>
        <v>MAYOR</v>
      </c>
      <c r="F3804">
        <v>3</v>
      </c>
      <c r="G3804" s="1">
        <v>43061.206076388888</v>
      </c>
      <c r="H3804" s="2">
        <f xml:space="preserve"> D3804 * F3804</f>
        <v>14670</v>
      </c>
    </row>
    <row r="3805" spans="1:8" x14ac:dyDescent="0.25">
      <c r="A3805">
        <v>3907</v>
      </c>
      <c r="B3805">
        <v>7832</v>
      </c>
      <c r="C3805">
        <v>52043</v>
      </c>
      <c r="D3805" s="4">
        <v>2278</v>
      </c>
      <c r="E3805" t="str">
        <f t="shared" si="59"/>
        <v>MENOR</v>
      </c>
      <c r="F3805">
        <v>5</v>
      </c>
      <c r="G3805" s="1">
        <v>43061.206087962964</v>
      </c>
      <c r="H3805" s="2">
        <f xml:space="preserve"> D3805 * F3805</f>
        <v>11390</v>
      </c>
    </row>
    <row r="3806" spans="1:8" x14ac:dyDescent="0.25">
      <c r="A3806">
        <v>3908</v>
      </c>
      <c r="B3806">
        <v>7731</v>
      </c>
      <c r="C3806">
        <v>55202</v>
      </c>
      <c r="D3806" s="4">
        <v>2129</v>
      </c>
      <c r="E3806" t="str">
        <f t="shared" si="59"/>
        <v>MENOR</v>
      </c>
      <c r="F3806">
        <v>5</v>
      </c>
      <c r="G3806" s="1">
        <v>43061.206099537034</v>
      </c>
      <c r="H3806" s="2">
        <f xml:space="preserve"> D3806 * F3806</f>
        <v>10645</v>
      </c>
    </row>
    <row r="3807" spans="1:8" x14ac:dyDescent="0.25">
      <c r="A3807">
        <v>3909</v>
      </c>
      <c r="B3807">
        <v>7235</v>
      </c>
      <c r="C3807">
        <v>21245</v>
      </c>
      <c r="D3807" s="4">
        <v>2940</v>
      </c>
      <c r="E3807" t="str">
        <f t="shared" si="59"/>
        <v>MENOR</v>
      </c>
      <c r="F3807">
        <v>1</v>
      </c>
      <c r="G3807" s="1">
        <v>43061.206111111111</v>
      </c>
      <c r="H3807" s="2">
        <f xml:space="preserve"> D3807 * F3807</f>
        <v>2940</v>
      </c>
    </row>
    <row r="3808" spans="1:8" x14ac:dyDescent="0.25">
      <c r="A3808">
        <v>3910</v>
      </c>
      <c r="B3808">
        <v>7581</v>
      </c>
      <c r="C3808">
        <v>76179</v>
      </c>
      <c r="D3808" s="4">
        <v>2249</v>
      </c>
      <c r="E3808" t="str">
        <f t="shared" si="59"/>
        <v>MENOR</v>
      </c>
      <c r="F3808">
        <v>4</v>
      </c>
      <c r="G3808" s="1">
        <v>43061.206122685187</v>
      </c>
      <c r="H3808" s="2">
        <f xml:space="preserve"> D3808 * F3808</f>
        <v>8996</v>
      </c>
    </row>
    <row r="3809" spans="1:8" x14ac:dyDescent="0.25">
      <c r="A3809">
        <v>3911</v>
      </c>
      <c r="B3809">
        <v>5997</v>
      </c>
      <c r="C3809">
        <v>81386</v>
      </c>
      <c r="D3809" s="4">
        <v>2555</v>
      </c>
      <c r="E3809" t="str">
        <f t="shared" si="59"/>
        <v>MENOR</v>
      </c>
      <c r="F3809">
        <v>1</v>
      </c>
      <c r="G3809" s="1">
        <v>43061.206134259257</v>
      </c>
      <c r="H3809" s="2">
        <f xml:space="preserve"> D3809 * F3809</f>
        <v>2555</v>
      </c>
    </row>
    <row r="3810" spans="1:8" x14ac:dyDescent="0.25">
      <c r="A3810">
        <v>3912</v>
      </c>
      <c r="B3810">
        <v>7246</v>
      </c>
      <c r="C3810">
        <v>3356</v>
      </c>
      <c r="D3810" s="4">
        <v>1925</v>
      </c>
      <c r="E3810" t="str">
        <f t="shared" si="59"/>
        <v>MENOR</v>
      </c>
      <c r="F3810">
        <v>4</v>
      </c>
      <c r="G3810" s="1">
        <v>43061.206145833334</v>
      </c>
      <c r="H3810" s="2">
        <f xml:space="preserve"> D3810 * F3810</f>
        <v>7700</v>
      </c>
    </row>
    <row r="3811" spans="1:8" x14ac:dyDescent="0.25">
      <c r="A3811">
        <v>3913</v>
      </c>
      <c r="B3811">
        <v>8532</v>
      </c>
      <c r="C3811">
        <v>75912</v>
      </c>
      <c r="D3811" s="4">
        <v>2239</v>
      </c>
      <c r="E3811" t="str">
        <f t="shared" si="59"/>
        <v>MENOR</v>
      </c>
      <c r="F3811">
        <v>2</v>
      </c>
      <c r="G3811" s="1">
        <v>43061.206157407411</v>
      </c>
      <c r="H3811" s="2">
        <f xml:space="preserve"> D3811 * F3811</f>
        <v>4478</v>
      </c>
    </row>
    <row r="3812" spans="1:8" x14ac:dyDescent="0.25">
      <c r="A3812">
        <v>3914</v>
      </c>
      <c r="B3812">
        <v>8669</v>
      </c>
      <c r="C3812">
        <v>75023</v>
      </c>
      <c r="D3812" s="4">
        <v>2690</v>
      </c>
      <c r="E3812" t="str">
        <f t="shared" si="59"/>
        <v>MENOR</v>
      </c>
      <c r="F3812">
        <v>3</v>
      </c>
      <c r="G3812" s="1">
        <v>43061.20616898148</v>
      </c>
      <c r="H3812" s="2">
        <f xml:space="preserve"> D3812 * F3812</f>
        <v>8070</v>
      </c>
    </row>
    <row r="3813" spans="1:8" x14ac:dyDescent="0.25">
      <c r="A3813">
        <v>3915</v>
      </c>
      <c r="B3813">
        <v>5761</v>
      </c>
      <c r="C3813">
        <v>2770</v>
      </c>
      <c r="D3813" s="4">
        <v>1339</v>
      </c>
      <c r="E3813" t="str">
        <f t="shared" si="59"/>
        <v>MENOR</v>
      </c>
      <c r="F3813">
        <v>5</v>
      </c>
      <c r="G3813" s="1">
        <v>43061.206180555557</v>
      </c>
      <c r="H3813" s="2">
        <f xml:space="preserve"> D3813 * F3813</f>
        <v>6695</v>
      </c>
    </row>
    <row r="3814" spans="1:8" x14ac:dyDescent="0.25">
      <c r="A3814">
        <v>3916</v>
      </c>
      <c r="B3814">
        <v>5708</v>
      </c>
      <c r="C3814">
        <v>67730</v>
      </c>
      <c r="D3814" s="4">
        <v>2319</v>
      </c>
      <c r="E3814" t="str">
        <f t="shared" si="59"/>
        <v>MENOR</v>
      </c>
      <c r="F3814">
        <v>5</v>
      </c>
      <c r="G3814" s="1">
        <v>43061.206192129626</v>
      </c>
      <c r="H3814" s="2">
        <f xml:space="preserve"> D3814 * F3814</f>
        <v>11595</v>
      </c>
    </row>
    <row r="3815" spans="1:8" x14ac:dyDescent="0.25">
      <c r="A3815">
        <v>3917</v>
      </c>
      <c r="B3815">
        <v>8825</v>
      </c>
      <c r="C3815">
        <v>21516</v>
      </c>
      <c r="D3815" s="4">
        <v>3493</v>
      </c>
      <c r="E3815" t="str">
        <f t="shared" si="59"/>
        <v>MENOR</v>
      </c>
      <c r="F3815">
        <v>1</v>
      </c>
      <c r="G3815" s="1">
        <v>43061.206203703703</v>
      </c>
      <c r="H3815" s="2">
        <f xml:space="preserve"> D3815 * F3815</f>
        <v>3493</v>
      </c>
    </row>
    <row r="3816" spans="1:8" x14ac:dyDescent="0.25">
      <c r="A3816">
        <v>3918</v>
      </c>
      <c r="B3816">
        <v>8679</v>
      </c>
      <c r="C3816">
        <v>24827</v>
      </c>
      <c r="D3816" s="4">
        <v>3454</v>
      </c>
      <c r="E3816" t="str">
        <f t="shared" si="59"/>
        <v>MENOR</v>
      </c>
      <c r="F3816">
        <v>1</v>
      </c>
      <c r="G3816" s="1">
        <v>43061.20621527778</v>
      </c>
      <c r="H3816" s="2">
        <f xml:space="preserve"> D3816 * F3816</f>
        <v>3454</v>
      </c>
    </row>
    <row r="3817" spans="1:8" x14ac:dyDescent="0.25">
      <c r="A3817">
        <v>3919</v>
      </c>
      <c r="B3817">
        <v>7925</v>
      </c>
      <c r="C3817">
        <v>57140</v>
      </c>
      <c r="D3817" s="4">
        <v>3955</v>
      </c>
      <c r="E3817" t="str">
        <f t="shared" si="59"/>
        <v>MENOR</v>
      </c>
      <c r="F3817">
        <v>4</v>
      </c>
      <c r="G3817" s="1">
        <v>43061.206226851849</v>
      </c>
      <c r="H3817" s="2">
        <f xml:space="preserve"> D3817 * F3817</f>
        <v>15820</v>
      </c>
    </row>
    <row r="3818" spans="1:8" x14ac:dyDescent="0.25">
      <c r="A3818">
        <v>3920</v>
      </c>
      <c r="B3818">
        <v>5887</v>
      </c>
      <c r="C3818">
        <v>49826</v>
      </c>
      <c r="D3818" s="4">
        <v>3422</v>
      </c>
      <c r="E3818" t="str">
        <f t="shared" si="59"/>
        <v>MENOR</v>
      </c>
      <c r="F3818">
        <v>4</v>
      </c>
      <c r="G3818" s="1">
        <v>43061.206238425926</v>
      </c>
      <c r="H3818" s="2">
        <f xml:space="preserve"> D3818 * F3818</f>
        <v>13688</v>
      </c>
    </row>
    <row r="3819" spans="1:8" x14ac:dyDescent="0.25">
      <c r="A3819">
        <v>3921</v>
      </c>
      <c r="B3819">
        <v>8768</v>
      </c>
      <c r="C3819">
        <v>39302</v>
      </c>
      <c r="D3819" s="4">
        <v>4420</v>
      </c>
      <c r="E3819" t="str">
        <f t="shared" si="59"/>
        <v>MAYOR</v>
      </c>
      <c r="F3819">
        <v>3</v>
      </c>
      <c r="G3819" s="1">
        <v>43061.206250000003</v>
      </c>
      <c r="H3819" s="2">
        <f xml:space="preserve"> D3819 * F3819</f>
        <v>13260</v>
      </c>
    </row>
    <row r="3820" spans="1:8" x14ac:dyDescent="0.25">
      <c r="A3820">
        <v>3922</v>
      </c>
      <c r="B3820">
        <v>7367</v>
      </c>
      <c r="C3820">
        <v>518</v>
      </c>
      <c r="D3820" s="4">
        <v>3421</v>
      </c>
      <c r="E3820" t="str">
        <f t="shared" si="59"/>
        <v>MENOR</v>
      </c>
      <c r="F3820">
        <v>5</v>
      </c>
      <c r="G3820" s="1">
        <v>43061.206261574072</v>
      </c>
      <c r="H3820" s="2">
        <f xml:space="preserve"> D3820 * F3820</f>
        <v>17105</v>
      </c>
    </row>
    <row r="3821" spans="1:8" x14ac:dyDescent="0.25">
      <c r="A3821">
        <v>3923</v>
      </c>
      <c r="B3821">
        <v>7403</v>
      </c>
      <c r="C3821">
        <v>80291</v>
      </c>
      <c r="D3821" s="4">
        <v>170</v>
      </c>
      <c r="E3821" t="str">
        <f t="shared" si="59"/>
        <v>MENOR</v>
      </c>
      <c r="F3821">
        <v>1</v>
      </c>
      <c r="G3821" s="1">
        <v>43061.206273148149</v>
      </c>
      <c r="H3821" s="2">
        <f xml:space="preserve"> D3821 * F3821</f>
        <v>170</v>
      </c>
    </row>
    <row r="3822" spans="1:8" x14ac:dyDescent="0.25">
      <c r="A3822">
        <v>3924</v>
      </c>
      <c r="B3822">
        <v>7569</v>
      </c>
      <c r="C3822">
        <v>40335</v>
      </c>
      <c r="D3822" s="4">
        <v>2048</v>
      </c>
      <c r="E3822" t="str">
        <f t="shared" si="59"/>
        <v>MENOR</v>
      </c>
      <c r="F3822">
        <v>1</v>
      </c>
      <c r="G3822" s="1">
        <v>43061.206284722219</v>
      </c>
      <c r="H3822" s="2">
        <f xml:space="preserve"> D3822 * F3822</f>
        <v>2048</v>
      </c>
    </row>
    <row r="3823" spans="1:8" x14ac:dyDescent="0.25">
      <c r="A3823">
        <v>3925</v>
      </c>
      <c r="B3823">
        <v>7972</v>
      </c>
      <c r="C3823">
        <v>55297</v>
      </c>
      <c r="D3823" s="4">
        <v>2767</v>
      </c>
      <c r="E3823" t="str">
        <f t="shared" si="59"/>
        <v>MENOR</v>
      </c>
      <c r="F3823">
        <v>2</v>
      </c>
      <c r="G3823" s="1">
        <v>43061.206296296295</v>
      </c>
      <c r="H3823" s="2">
        <f xml:space="preserve"> D3823 * F3823</f>
        <v>5534</v>
      </c>
    </row>
    <row r="3824" spans="1:8" x14ac:dyDescent="0.25">
      <c r="A3824">
        <v>3926</v>
      </c>
      <c r="B3824">
        <v>7786</v>
      </c>
      <c r="C3824">
        <v>70944</v>
      </c>
      <c r="D3824" s="4">
        <v>1974</v>
      </c>
      <c r="E3824" t="str">
        <f t="shared" si="59"/>
        <v>MENOR</v>
      </c>
      <c r="F3824">
        <v>3</v>
      </c>
      <c r="G3824" s="1">
        <v>43061.206307870372</v>
      </c>
      <c r="H3824" s="2">
        <f xml:space="preserve"> D3824 * F3824</f>
        <v>5922</v>
      </c>
    </row>
    <row r="3825" spans="1:8" x14ac:dyDescent="0.25">
      <c r="A3825">
        <v>3927</v>
      </c>
      <c r="B3825">
        <v>8311</v>
      </c>
      <c r="C3825">
        <v>77307</v>
      </c>
      <c r="D3825" s="4">
        <v>1998</v>
      </c>
      <c r="E3825" t="str">
        <f t="shared" si="59"/>
        <v>MENOR</v>
      </c>
      <c r="F3825">
        <v>4</v>
      </c>
      <c r="G3825" s="1">
        <v>43061.206319444442</v>
      </c>
      <c r="H3825" s="2">
        <f xml:space="preserve"> D3825 * F3825</f>
        <v>7992</v>
      </c>
    </row>
    <row r="3826" spans="1:8" x14ac:dyDescent="0.25">
      <c r="A3826">
        <v>3928</v>
      </c>
      <c r="B3826">
        <v>7333</v>
      </c>
      <c r="C3826">
        <v>67321</v>
      </c>
      <c r="D3826" s="4">
        <v>1022</v>
      </c>
      <c r="E3826" t="str">
        <f t="shared" si="59"/>
        <v>MENOR</v>
      </c>
      <c r="F3826">
        <v>5</v>
      </c>
      <c r="G3826" s="1">
        <v>43061.206331018519</v>
      </c>
      <c r="H3826" s="2">
        <f xml:space="preserve"> D3826 * F3826</f>
        <v>5110</v>
      </c>
    </row>
    <row r="3827" spans="1:8" x14ac:dyDescent="0.25">
      <c r="A3827">
        <v>3929</v>
      </c>
      <c r="B3827">
        <v>7188</v>
      </c>
      <c r="C3827">
        <v>29521</v>
      </c>
      <c r="D3827" s="4">
        <v>957</v>
      </c>
      <c r="E3827" t="str">
        <f t="shared" si="59"/>
        <v>MENOR</v>
      </c>
      <c r="F3827">
        <v>3</v>
      </c>
      <c r="G3827" s="1">
        <v>43061.206342592595</v>
      </c>
      <c r="H3827" s="2">
        <f xml:space="preserve"> D3827 * F3827</f>
        <v>2871</v>
      </c>
    </row>
    <row r="3828" spans="1:8" x14ac:dyDescent="0.25">
      <c r="A3828">
        <v>3930</v>
      </c>
      <c r="B3828">
        <v>7188</v>
      </c>
      <c r="C3828">
        <v>37103</v>
      </c>
      <c r="D3828" s="4">
        <v>957</v>
      </c>
      <c r="E3828" t="str">
        <f t="shared" si="59"/>
        <v>MENOR</v>
      </c>
      <c r="F3828">
        <v>2</v>
      </c>
      <c r="G3828" s="1">
        <v>43061.206354166665</v>
      </c>
      <c r="H3828" s="2">
        <f xml:space="preserve"> D3828 * F3828</f>
        <v>1914</v>
      </c>
    </row>
    <row r="3829" spans="1:8" x14ac:dyDescent="0.25">
      <c r="A3829">
        <v>3931</v>
      </c>
      <c r="B3829">
        <v>6934</v>
      </c>
      <c r="C3829">
        <v>31923</v>
      </c>
      <c r="D3829" s="4">
        <v>1209</v>
      </c>
      <c r="E3829" t="str">
        <f t="shared" si="59"/>
        <v>MENOR</v>
      </c>
      <c r="F3829">
        <v>3</v>
      </c>
      <c r="G3829" s="1">
        <v>43061.206365740742</v>
      </c>
      <c r="H3829" s="2">
        <f xml:space="preserve"> D3829 * F3829</f>
        <v>3627</v>
      </c>
    </row>
    <row r="3830" spans="1:8" x14ac:dyDescent="0.25">
      <c r="A3830">
        <v>3932</v>
      </c>
      <c r="B3830">
        <v>8103</v>
      </c>
      <c r="C3830">
        <v>86037</v>
      </c>
      <c r="D3830" s="4">
        <v>1974</v>
      </c>
      <c r="E3830" t="str">
        <f t="shared" si="59"/>
        <v>MENOR</v>
      </c>
      <c r="F3830">
        <v>2</v>
      </c>
      <c r="G3830" s="1">
        <v>43061.206377314818</v>
      </c>
      <c r="H3830" s="2">
        <f xml:space="preserve"> D3830 * F3830</f>
        <v>3948</v>
      </c>
    </row>
    <row r="3831" spans="1:8" x14ac:dyDescent="0.25">
      <c r="A3831">
        <v>3933</v>
      </c>
      <c r="B3831">
        <v>7307</v>
      </c>
      <c r="C3831">
        <v>34391</v>
      </c>
      <c r="D3831" s="4">
        <v>4050</v>
      </c>
      <c r="E3831" t="str">
        <f t="shared" si="59"/>
        <v>MAYOR</v>
      </c>
      <c r="F3831">
        <v>5</v>
      </c>
      <c r="G3831" s="1">
        <v>43061.206388888888</v>
      </c>
      <c r="H3831" s="2">
        <f xml:space="preserve"> D3831 * F3831</f>
        <v>20250</v>
      </c>
    </row>
    <row r="3832" spans="1:8" x14ac:dyDescent="0.25">
      <c r="A3832">
        <v>3934</v>
      </c>
      <c r="B3832">
        <v>6460</v>
      </c>
      <c r="C3832">
        <v>41137</v>
      </c>
      <c r="D3832" s="4">
        <v>4657</v>
      </c>
      <c r="E3832" t="str">
        <f t="shared" si="59"/>
        <v>MAYOR</v>
      </c>
      <c r="F3832">
        <v>4</v>
      </c>
      <c r="G3832" s="1">
        <v>43061.206400462965</v>
      </c>
      <c r="H3832" s="2">
        <f xml:space="preserve"> D3832 * F3832</f>
        <v>18628</v>
      </c>
    </row>
    <row r="3833" spans="1:8" x14ac:dyDescent="0.25">
      <c r="A3833">
        <v>3935</v>
      </c>
      <c r="B3833">
        <v>6478</v>
      </c>
      <c r="C3833">
        <v>46248</v>
      </c>
      <c r="D3833" s="4">
        <v>2809</v>
      </c>
      <c r="E3833" t="str">
        <f t="shared" si="59"/>
        <v>MENOR</v>
      </c>
      <c r="F3833">
        <v>1</v>
      </c>
      <c r="G3833" s="1">
        <v>43061.206412037034</v>
      </c>
      <c r="H3833" s="2">
        <f xml:space="preserve"> D3833 * F3833</f>
        <v>2809</v>
      </c>
    </row>
    <row r="3834" spans="1:8" x14ac:dyDescent="0.25">
      <c r="A3834">
        <v>3936</v>
      </c>
      <c r="B3834">
        <v>8331</v>
      </c>
      <c r="C3834">
        <v>71259</v>
      </c>
      <c r="D3834" s="4">
        <v>522</v>
      </c>
      <c r="E3834" t="str">
        <f t="shared" si="59"/>
        <v>MENOR</v>
      </c>
      <c r="F3834">
        <v>3</v>
      </c>
      <c r="G3834" s="1">
        <v>43061.206423611111</v>
      </c>
      <c r="H3834" s="2">
        <f xml:space="preserve"> D3834 * F3834</f>
        <v>1566</v>
      </c>
    </row>
    <row r="3835" spans="1:8" x14ac:dyDescent="0.25">
      <c r="A3835">
        <v>3937</v>
      </c>
      <c r="B3835">
        <v>5997</v>
      </c>
      <c r="C3835">
        <v>87792</v>
      </c>
      <c r="D3835" s="4">
        <v>2555</v>
      </c>
      <c r="E3835" t="str">
        <f t="shared" si="59"/>
        <v>MENOR</v>
      </c>
      <c r="F3835">
        <v>5</v>
      </c>
      <c r="G3835" s="1">
        <v>43061.206435185188</v>
      </c>
      <c r="H3835" s="2">
        <f xml:space="preserve"> D3835 * F3835</f>
        <v>12775</v>
      </c>
    </row>
    <row r="3836" spans="1:8" x14ac:dyDescent="0.25">
      <c r="A3836">
        <v>3938</v>
      </c>
      <c r="B3836">
        <v>5891</v>
      </c>
      <c r="C3836">
        <v>18339</v>
      </c>
      <c r="D3836" s="4">
        <v>473</v>
      </c>
      <c r="E3836" t="str">
        <f t="shared" si="59"/>
        <v>MENOR</v>
      </c>
      <c r="F3836">
        <v>4</v>
      </c>
      <c r="G3836" s="1">
        <v>43061.206446759257</v>
      </c>
      <c r="H3836" s="2">
        <f xml:space="preserve"> D3836 * F3836</f>
        <v>1892</v>
      </c>
    </row>
    <row r="3837" spans="1:8" x14ac:dyDescent="0.25">
      <c r="A3837">
        <v>3939</v>
      </c>
      <c r="B3837">
        <v>6208</v>
      </c>
      <c r="C3837">
        <v>37508</v>
      </c>
      <c r="D3837" s="4">
        <v>2135</v>
      </c>
      <c r="E3837" t="str">
        <f t="shared" si="59"/>
        <v>MENOR</v>
      </c>
      <c r="F3837">
        <v>3</v>
      </c>
      <c r="G3837" s="1">
        <v>43061.206458333334</v>
      </c>
      <c r="H3837" s="2">
        <f xml:space="preserve"> D3837 * F3837</f>
        <v>6405</v>
      </c>
    </row>
    <row r="3838" spans="1:8" x14ac:dyDescent="0.25">
      <c r="A3838">
        <v>3940</v>
      </c>
      <c r="B3838">
        <v>7561</v>
      </c>
      <c r="C3838">
        <v>40246</v>
      </c>
      <c r="D3838" s="4">
        <v>946</v>
      </c>
      <c r="E3838" t="str">
        <f t="shared" si="59"/>
        <v>MENOR</v>
      </c>
      <c r="F3838">
        <v>5</v>
      </c>
      <c r="G3838" s="1">
        <v>43061.206469907411</v>
      </c>
      <c r="H3838" s="2">
        <f xml:space="preserve"> D3838 * F3838</f>
        <v>4730</v>
      </c>
    </row>
    <row r="3839" spans="1:8" x14ac:dyDescent="0.25">
      <c r="A3839">
        <v>3941</v>
      </c>
      <c r="B3839">
        <v>6729</v>
      </c>
      <c r="C3839">
        <v>11222</v>
      </c>
      <c r="D3839" s="4">
        <v>3384</v>
      </c>
      <c r="E3839" t="str">
        <f t="shared" si="59"/>
        <v>MENOR</v>
      </c>
      <c r="F3839">
        <v>1</v>
      </c>
      <c r="G3839" s="1">
        <v>43061.20648148148</v>
      </c>
      <c r="H3839" s="2">
        <f xml:space="preserve"> D3839 * F3839</f>
        <v>3384</v>
      </c>
    </row>
    <row r="3840" spans="1:8" x14ac:dyDescent="0.25">
      <c r="A3840">
        <v>3942</v>
      </c>
      <c r="B3840">
        <v>7400</v>
      </c>
      <c r="C3840">
        <v>24090</v>
      </c>
      <c r="D3840" s="4">
        <v>2158</v>
      </c>
      <c r="E3840" t="str">
        <f t="shared" si="59"/>
        <v>MENOR</v>
      </c>
      <c r="F3840">
        <v>3</v>
      </c>
      <c r="G3840" s="1">
        <v>43061.206493055557</v>
      </c>
      <c r="H3840" s="2">
        <f xml:space="preserve"> D3840 * F3840</f>
        <v>6474</v>
      </c>
    </row>
    <row r="3841" spans="1:8" x14ac:dyDescent="0.25">
      <c r="A3841">
        <v>3943</v>
      </c>
      <c r="B3841">
        <v>8038</v>
      </c>
      <c r="C3841">
        <v>47552</v>
      </c>
      <c r="D3841" s="4">
        <v>2385</v>
      </c>
      <c r="E3841" t="str">
        <f t="shared" si="59"/>
        <v>MENOR</v>
      </c>
      <c r="F3841">
        <v>5</v>
      </c>
      <c r="G3841" s="1">
        <v>43061.206504629627</v>
      </c>
      <c r="H3841" s="2">
        <f xml:space="preserve"> D3841 * F3841</f>
        <v>11925</v>
      </c>
    </row>
    <row r="3842" spans="1:8" x14ac:dyDescent="0.25">
      <c r="A3842">
        <v>3944</v>
      </c>
      <c r="B3842">
        <v>8510</v>
      </c>
      <c r="C3842">
        <v>10475</v>
      </c>
      <c r="D3842" s="4">
        <v>3249</v>
      </c>
      <c r="E3842" t="str">
        <f t="shared" ref="E3842:E3905" si="60">IF(D3842&gt;4000,"MAYOR","MENOR")</f>
        <v>MENOR</v>
      </c>
      <c r="F3842">
        <v>5</v>
      </c>
      <c r="G3842" s="1">
        <v>43061.206516203703</v>
      </c>
      <c r="H3842" s="2">
        <f xml:space="preserve"> D3842 * F3842</f>
        <v>16245</v>
      </c>
    </row>
    <row r="3843" spans="1:8" x14ac:dyDescent="0.25">
      <c r="A3843">
        <v>3945</v>
      </c>
      <c r="B3843">
        <v>6458</v>
      </c>
      <c r="C3843">
        <v>53511</v>
      </c>
      <c r="D3843" s="4">
        <v>1619</v>
      </c>
      <c r="E3843" t="str">
        <f t="shared" si="60"/>
        <v>MENOR</v>
      </c>
      <c r="F3843">
        <v>2</v>
      </c>
      <c r="G3843" s="1">
        <v>43061.20652777778</v>
      </c>
      <c r="H3843" s="2">
        <f xml:space="preserve"> D3843 * F3843</f>
        <v>3238</v>
      </c>
    </row>
    <row r="3844" spans="1:8" x14ac:dyDescent="0.25">
      <c r="A3844">
        <v>3946</v>
      </c>
      <c r="B3844">
        <v>6855</v>
      </c>
      <c r="C3844">
        <v>89026</v>
      </c>
      <c r="D3844" s="4">
        <v>950</v>
      </c>
      <c r="E3844" t="str">
        <f t="shared" si="60"/>
        <v>MENOR</v>
      </c>
      <c r="F3844">
        <v>1</v>
      </c>
      <c r="G3844" s="1">
        <v>43061.20653935185</v>
      </c>
      <c r="H3844" s="2">
        <f xml:space="preserve"> D3844 * F3844</f>
        <v>950</v>
      </c>
    </row>
    <row r="3845" spans="1:8" x14ac:dyDescent="0.25">
      <c r="A3845">
        <v>3947</v>
      </c>
      <c r="B3845">
        <v>7967</v>
      </c>
      <c r="C3845">
        <v>80681</v>
      </c>
      <c r="D3845" s="4">
        <v>1354</v>
      </c>
      <c r="E3845" t="str">
        <f t="shared" si="60"/>
        <v>MENOR</v>
      </c>
      <c r="F3845">
        <v>4</v>
      </c>
      <c r="G3845" s="1">
        <v>43061.206550925926</v>
      </c>
      <c r="H3845" s="2">
        <f xml:space="preserve"> D3845 * F3845</f>
        <v>5416</v>
      </c>
    </row>
    <row r="3846" spans="1:8" x14ac:dyDescent="0.25">
      <c r="A3846">
        <v>3948</v>
      </c>
      <c r="B3846">
        <v>8892</v>
      </c>
      <c r="C3846">
        <v>7650</v>
      </c>
      <c r="D3846" s="4">
        <v>4182</v>
      </c>
      <c r="E3846" t="str">
        <f t="shared" si="60"/>
        <v>MAYOR</v>
      </c>
      <c r="F3846">
        <v>2</v>
      </c>
      <c r="G3846" s="1">
        <v>43061.206562500003</v>
      </c>
      <c r="H3846" s="2">
        <f xml:space="preserve"> D3846 * F3846</f>
        <v>8364</v>
      </c>
    </row>
    <row r="3847" spans="1:8" x14ac:dyDescent="0.25">
      <c r="A3847">
        <v>3949</v>
      </c>
      <c r="B3847">
        <v>5705</v>
      </c>
      <c r="C3847">
        <v>55615</v>
      </c>
      <c r="D3847" s="4">
        <v>2192</v>
      </c>
      <c r="E3847" t="str">
        <f t="shared" si="60"/>
        <v>MENOR</v>
      </c>
      <c r="F3847">
        <v>5</v>
      </c>
      <c r="G3847" s="1">
        <v>43061.206574074073</v>
      </c>
      <c r="H3847" s="2">
        <f xml:space="preserve"> D3847 * F3847</f>
        <v>10960</v>
      </c>
    </row>
    <row r="3848" spans="1:8" x14ac:dyDescent="0.25">
      <c r="A3848">
        <v>3950</v>
      </c>
      <c r="B3848">
        <v>7925</v>
      </c>
      <c r="C3848">
        <v>5528</v>
      </c>
      <c r="D3848" s="4">
        <v>3955</v>
      </c>
      <c r="E3848" t="str">
        <f t="shared" si="60"/>
        <v>MENOR</v>
      </c>
      <c r="F3848">
        <v>2</v>
      </c>
      <c r="G3848" s="1">
        <v>43061.206585648149</v>
      </c>
      <c r="H3848" s="2">
        <f xml:space="preserve"> D3848 * F3848</f>
        <v>7910</v>
      </c>
    </row>
    <row r="3849" spans="1:8" x14ac:dyDescent="0.25">
      <c r="A3849">
        <v>3951</v>
      </c>
      <c r="B3849">
        <v>7842</v>
      </c>
      <c r="C3849">
        <v>69143</v>
      </c>
      <c r="D3849" s="4">
        <v>1575</v>
      </c>
      <c r="E3849" t="str">
        <f t="shared" si="60"/>
        <v>MENOR</v>
      </c>
      <c r="F3849">
        <v>4</v>
      </c>
      <c r="G3849" s="1">
        <v>43061.206597222219</v>
      </c>
      <c r="H3849" s="2">
        <f xml:space="preserve"> D3849 * F3849</f>
        <v>6300</v>
      </c>
    </row>
    <row r="3850" spans="1:8" x14ac:dyDescent="0.25">
      <c r="A3850">
        <v>3952</v>
      </c>
      <c r="B3850">
        <v>8191</v>
      </c>
      <c r="C3850">
        <v>15431</v>
      </c>
      <c r="D3850" s="4">
        <v>2834</v>
      </c>
      <c r="E3850" t="str">
        <f t="shared" si="60"/>
        <v>MENOR</v>
      </c>
      <c r="F3850">
        <v>4</v>
      </c>
      <c r="G3850" s="1">
        <v>43061.206608796296</v>
      </c>
      <c r="H3850" s="2">
        <f xml:space="preserve"> D3850 * F3850</f>
        <v>11336</v>
      </c>
    </row>
    <row r="3851" spans="1:8" x14ac:dyDescent="0.25">
      <c r="A3851">
        <v>3953</v>
      </c>
      <c r="B3851">
        <v>5851</v>
      </c>
      <c r="C3851">
        <v>10178</v>
      </c>
      <c r="D3851" s="4">
        <v>2375</v>
      </c>
      <c r="E3851" t="str">
        <f t="shared" si="60"/>
        <v>MENOR</v>
      </c>
      <c r="F3851">
        <v>5</v>
      </c>
      <c r="G3851" s="1">
        <v>43061.206620370373</v>
      </c>
      <c r="H3851" s="2">
        <f xml:space="preserve"> D3851 * F3851</f>
        <v>11875</v>
      </c>
    </row>
    <row r="3852" spans="1:8" x14ac:dyDescent="0.25">
      <c r="A3852">
        <v>3954</v>
      </c>
      <c r="B3852">
        <v>7365</v>
      </c>
      <c r="C3852">
        <v>40208</v>
      </c>
      <c r="D3852" s="4">
        <v>4583</v>
      </c>
      <c r="E3852" t="str">
        <f t="shared" si="60"/>
        <v>MAYOR</v>
      </c>
      <c r="F3852">
        <v>5</v>
      </c>
      <c r="G3852" s="1">
        <v>43061.206631944442</v>
      </c>
      <c r="H3852" s="2">
        <f xml:space="preserve"> D3852 * F3852</f>
        <v>22915</v>
      </c>
    </row>
    <row r="3853" spans="1:8" x14ac:dyDescent="0.25">
      <c r="A3853">
        <v>3955</v>
      </c>
      <c r="B3853">
        <v>5658</v>
      </c>
      <c r="C3853">
        <v>77117</v>
      </c>
      <c r="D3853" s="4">
        <v>1152</v>
      </c>
      <c r="E3853" t="str">
        <f t="shared" si="60"/>
        <v>MENOR</v>
      </c>
      <c r="F3853">
        <v>5</v>
      </c>
      <c r="G3853" s="1">
        <v>43061.206643518519</v>
      </c>
      <c r="H3853" s="2">
        <f xml:space="preserve"> D3853 * F3853</f>
        <v>5760</v>
      </c>
    </row>
    <row r="3854" spans="1:8" x14ac:dyDescent="0.25">
      <c r="A3854">
        <v>3956</v>
      </c>
      <c r="B3854">
        <v>8791</v>
      </c>
      <c r="C3854">
        <v>83190</v>
      </c>
      <c r="D3854" s="4">
        <v>1973</v>
      </c>
      <c r="E3854" t="str">
        <f t="shared" si="60"/>
        <v>MENOR</v>
      </c>
      <c r="F3854">
        <v>5</v>
      </c>
      <c r="G3854" s="1">
        <v>43061.206655092596</v>
      </c>
      <c r="H3854" s="2">
        <f xml:space="preserve"> D3854 * F3854</f>
        <v>9865</v>
      </c>
    </row>
    <row r="3855" spans="1:8" x14ac:dyDescent="0.25">
      <c r="A3855">
        <v>3957</v>
      </c>
      <c r="B3855">
        <v>7042</v>
      </c>
      <c r="C3855">
        <v>81972</v>
      </c>
      <c r="D3855" s="4">
        <v>2637</v>
      </c>
      <c r="E3855" t="str">
        <f t="shared" si="60"/>
        <v>MENOR</v>
      </c>
      <c r="F3855">
        <v>3</v>
      </c>
      <c r="G3855" s="1">
        <v>43061.206666666665</v>
      </c>
      <c r="H3855" s="2">
        <f xml:space="preserve"> D3855 * F3855</f>
        <v>7911</v>
      </c>
    </row>
    <row r="3856" spans="1:8" x14ac:dyDescent="0.25">
      <c r="A3856">
        <v>3958</v>
      </c>
      <c r="B3856">
        <v>6212</v>
      </c>
      <c r="C3856">
        <v>78909</v>
      </c>
      <c r="D3856" s="4">
        <v>2231</v>
      </c>
      <c r="E3856" t="str">
        <f t="shared" si="60"/>
        <v>MENOR</v>
      </c>
      <c r="F3856">
        <v>4</v>
      </c>
      <c r="G3856" s="1">
        <v>43061.206678240742</v>
      </c>
      <c r="H3856" s="2">
        <f xml:space="preserve"> D3856 * F3856</f>
        <v>8924</v>
      </c>
    </row>
    <row r="3857" spans="1:8" x14ac:dyDescent="0.25">
      <c r="A3857">
        <v>3959</v>
      </c>
      <c r="B3857">
        <v>6418</v>
      </c>
      <c r="C3857">
        <v>15308</v>
      </c>
      <c r="D3857" s="4">
        <v>3219</v>
      </c>
      <c r="E3857" t="str">
        <f t="shared" si="60"/>
        <v>MENOR</v>
      </c>
      <c r="F3857">
        <v>4</v>
      </c>
      <c r="G3857" s="1">
        <v>43061.206689814811</v>
      </c>
      <c r="H3857" s="2">
        <f xml:space="preserve"> D3857 * F3857</f>
        <v>12876</v>
      </c>
    </row>
    <row r="3858" spans="1:8" x14ac:dyDescent="0.25">
      <c r="A3858">
        <v>3960</v>
      </c>
      <c r="B3858">
        <v>6730</v>
      </c>
      <c r="C3858">
        <v>48064</v>
      </c>
      <c r="D3858" s="4">
        <v>783</v>
      </c>
      <c r="E3858" t="str">
        <f t="shared" si="60"/>
        <v>MENOR</v>
      </c>
      <c r="F3858">
        <v>4</v>
      </c>
      <c r="G3858" s="1">
        <v>43061.206701388888</v>
      </c>
      <c r="H3858" s="2">
        <f xml:space="preserve"> D3858 * F3858</f>
        <v>3132</v>
      </c>
    </row>
    <row r="3859" spans="1:8" x14ac:dyDescent="0.25">
      <c r="A3859">
        <v>3961</v>
      </c>
      <c r="B3859">
        <v>8538</v>
      </c>
      <c r="C3859">
        <v>54373</v>
      </c>
      <c r="D3859" s="4">
        <v>1747</v>
      </c>
      <c r="E3859" t="str">
        <f t="shared" si="60"/>
        <v>MENOR</v>
      </c>
      <c r="F3859">
        <v>3</v>
      </c>
      <c r="G3859" s="1">
        <v>43061.206712962965</v>
      </c>
      <c r="H3859" s="2">
        <f xml:space="preserve"> D3859 * F3859</f>
        <v>5241</v>
      </c>
    </row>
    <row r="3860" spans="1:8" x14ac:dyDescent="0.25">
      <c r="A3860">
        <v>3962</v>
      </c>
      <c r="B3860">
        <v>5960</v>
      </c>
      <c r="C3860">
        <v>38276</v>
      </c>
      <c r="D3860" s="4">
        <v>2709</v>
      </c>
      <c r="E3860" t="str">
        <f t="shared" si="60"/>
        <v>MENOR</v>
      </c>
      <c r="F3860">
        <v>1</v>
      </c>
      <c r="G3860" s="1">
        <v>43061.206724537034</v>
      </c>
      <c r="H3860" s="2">
        <f xml:space="preserve"> D3860 * F3860</f>
        <v>2709</v>
      </c>
    </row>
    <row r="3861" spans="1:8" x14ac:dyDescent="0.25">
      <c r="A3861">
        <v>3963</v>
      </c>
      <c r="B3861">
        <v>6486</v>
      </c>
      <c r="C3861">
        <v>88794</v>
      </c>
      <c r="D3861" s="4">
        <v>4042</v>
      </c>
      <c r="E3861" t="str">
        <f t="shared" si="60"/>
        <v>MAYOR</v>
      </c>
      <c r="F3861">
        <v>2</v>
      </c>
      <c r="G3861" s="1">
        <v>43061.206736111111</v>
      </c>
      <c r="H3861" s="2">
        <f xml:space="preserve"> D3861 * F3861</f>
        <v>8084</v>
      </c>
    </row>
    <row r="3862" spans="1:8" x14ac:dyDescent="0.25">
      <c r="A3862">
        <v>3964</v>
      </c>
      <c r="B3862">
        <v>6599</v>
      </c>
      <c r="C3862">
        <v>56882</v>
      </c>
      <c r="D3862" s="4">
        <v>4910</v>
      </c>
      <c r="E3862" t="str">
        <f t="shared" si="60"/>
        <v>MAYOR</v>
      </c>
      <c r="F3862">
        <v>4</v>
      </c>
      <c r="G3862" s="1">
        <v>43061.206747685188</v>
      </c>
      <c r="H3862" s="2">
        <f xml:space="preserve"> D3862 * F3862</f>
        <v>19640</v>
      </c>
    </row>
    <row r="3863" spans="1:8" x14ac:dyDescent="0.25">
      <c r="A3863">
        <v>3965</v>
      </c>
      <c r="B3863">
        <v>6583</v>
      </c>
      <c r="C3863">
        <v>49929</v>
      </c>
      <c r="D3863" s="4">
        <v>3348</v>
      </c>
      <c r="E3863" t="str">
        <f t="shared" si="60"/>
        <v>MENOR</v>
      </c>
      <c r="F3863">
        <v>4</v>
      </c>
      <c r="G3863" s="1">
        <v>43061.206759259258</v>
      </c>
      <c r="H3863" s="2">
        <f xml:space="preserve"> D3863 * F3863</f>
        <v>13392</v>
      </c>
    </row>
    <row r="3864" spans="1:8" x14ac:dyDescent="0.25">
      <c r="A3864">
        <v>3966</v>
      </c>
      <c r="B3864">
        <v>8110</v>
      </c>
      <c r="C3864">
        <v>44914</v>
      </c>
      <c r="D3864" s="4">
        <v>1871</v>
      </c>
      <c r="E3864" t="str">
        <f t="shared" si="60"/>
        <v>MENOR</v>
      </c>
      <c r="F3864">
        <v>5</v>
      </c>
      <c r="G3864" s="1">
        <v>43061.206770833334</v>
      </c>
      <c r="H3864" s="2">
        <f xml:space="preserve"> D3864 * F3864</f>
        <v>9355</v>
      </c>
    </row>
    <row r="3865" spans="1:8" x14ac:dyDescent="0.25">
      <c r="A3865">
        <v>3967</v>
      </c>
      <c r="B3865">
        <v>6120</v>
      </c>
      <c r="C3865">
        <v>29628</v>
      </c>
      <c r="D3865" s="4">
        <v>2900</v>
      </c>
      <c r="E3865" t="str">
        <f t="shared" si="60"/>
        <v>MENOR</v>
      </c>
      <c r="F3865">
        <v>1</v>
      </c>
      <c r="G3865" s="1">
        <v>43061.206782407404</v>
      </c>
      <c r="H3865" s="2">
        <f xml:space="preserve"> D3865 * F3865</f>
        <v>2900</v>
      </c>
    </row>
    <row r="3866" spans="1:8" x14ac:dyDescent="0.25">
      <c r="A3866">
        <v>3968</v>
      </c>
      <c r="B3866">
        <v>7556</v>
      </c>
      <c r="C3866">
        <v>80281</v>
      </c>
      <c r="D3866" s="4">
        <v>2083</v>
      </c>
      <c r="E3866" t="str">
        <f t="shared" si="60"/>
        <v>MENOR</v>
      </c>
      <c r="F3866">
        <v>2</v>
      </c>
      <c r="G3866" s="1">
        <v>43061.206793981481</v>
      </c>
      <c r="H3866" s="2">
        <f xml:space="preserve"> D3866 * F3866</f>
        <v>4166</v>
      </c>
    </row>
    <row r="3867" spans="1:8" x14ac:dyDescent="0.25">
      <c r="A3867">
        <v>3969</v>
      </c>
      <c r="B3867">
        <v>7460</v>
      </c>
      <c r="C3867">
        <v>66564</v>
      </c>
      <c r="D3867" s="4">
        <v>2733</v>
      </c>
      <c r="E3867" t="str">
        <f t="shared" si="60"/>
        <v>MENOR</v>
      </c>
      <c r="F3867">
        <v>1</v>
      </c>
      <c r="G3867" s="1">
        <v>43061.206805555557</v>
      </c>
      <c r="H3867" s="2">
        <f xml:space="preserve"> D3867 * F3867</f>
        <v>2733</v>
      </c>
    </row>
    <row r="3868" spans="1:8" x14ac:dyDescent="0.25">
      <c r="A3868">
        <v>3970</v>
      </c>
      <c r="B3868">
        <v>8495</v>
      </c>
      <c r="C3868">
        <v>29720</v>
      </c>
      <c r="D3868" s="4">
        <v>4678</v>
      </c>
      <c r="E3868" t="str">
        <f t="shared" si="60"/>
        <v>MAYOR</v>
      </c>
      <c r="F3868">
        <v>5</v>
      </c>
      <c r="G3868" s="1">
        <v>43061.206817129627</v>
      </c>
      <c r="H3868" s="2">
        <f xml:space="preserve"> D3868 * F3868</f>
        <v>23390</v>
      </c>
    </row>
    <row r="3869" spans="1:8" x14ac:dyDescent="0.25">
      <c r="A3869">
        <v>3971</v>
      </c>
      <c r="B3869">
        <v>7210</v>
      </c>
      <c r="C3869">
        <v>34540</v>
      </c>
      <c r="D3869" s="4">
        <v>2429</v>
      </c>
      <c r="E3869" t="str">
        <f t="shared" si="60"/>
        <v>MENOR</v>
      </c>
      <c r="F3869">
        <v>2</v>
      </c>
      <c r="G3869" s="1">
        <v>43061.206828703704</v>
      </c>
      <c r="H3869" s="2">
        <f xml:space="preserve"> D3869 * F3869</f>
        <v>4858</v>
      </c>
    </row>
    <row r="3870" spans="1:8" x14ac:dyDescent="0.25">
      <c r="A3870">
        <v>3972</v>
      </c>
      <c r="B3870">
        <v>7162</v>
      </c>
      <c r="C3870">
        <v>57894</v>
      </c>
      <c r="D3870" s="4">
        <v>255</v>
      </c>
      <c r="E3870" t="str">
        <f t="shared" si="60"/>
        <v>MENOR</v>
      </c>
      <c r="F3870">
        <v>2</v>
      </c>
      <c r="G3870" s="1">
        <v>43061.20684027778</v>
      </c>
      <c r="H3870" s="2">
        <f xml:space="preserve"> D3870 * F3870</f>
        <v>510</v>
      </c>
    </row>
    <row r="3871" spans="1:8" x14ac:dyDescent="0.25">
      <c r="A3871">
        <v>3973</v>
      </c>
      <c r="B3871">
        <v>7967</v>
      </c>
      <c r="C3871">
        <v>64566</v>
      </c>
      <c r="D3871" s="4">
        <v>1354</v>
      </c>
      <c r="E3871" t="str">
        <f t="shared" si="60"/>
        <v>MENOR</v>
      </c>
      <c r="F3871">
        <v>1</v>
      </c>
      <c r="G3871" s="1">
        <v>43061.20685185185</v>
      </c>
      <c r="H3871" s="2">
        <f xml:space="preserve"> D3871 * F3871</f>
        <v>1354</v>
      </c>
    </row>
    <row r="3872" spans="1:8" x14ac:dyDescent="0.25">
      <c r="A3872">
        <v>3974</v>
      </c>
      <c r="B3872">
        <v>7730</v>
      </c>
      <c r="C3872">
        <v>43271</v>
      </c>
      <c r="D3872" s="4">
        <v>4552</v>
      </c>
      <c r="E3872" t="str">
        <f t="shared" si="60"/>
        <v>MAYOR</v>
      </c>
      <c r="F3872">
        <v>2</v>
      </c>
      <c r="G3872" s="1">
        <v>43061.206863425927</v>
      </c>
      <c r="H3872" s="2">
        <f xml:space="preserve"> D3872 * F3872</f>
        <v>9104</v>
      </c>
    </row>
    <row r="3873" spans="1:8" x14ac:dyDescent="0.25">
      <c r="A3873">
        <v>3975</v>
      </c>
      <c r="B3873">
        <v>8052</v>
      </c>
      <c r="C3873">
        <v>1724</v>
      </c>
      <c r="D3873" s="4">
        <v>685</v>
      </c>
      <c r="E3873" t="str">
        <f t="shared" si="60"/>
        <v>MENOR</v>
      </c>
      <c r="F3873">
        <v>3</v>
      </c>
      <c r="G3873" s="1">
        <v>43061.206875000003</v>
      </c>
      <c r="H3873" s="2">
        <f xml:space="preserve"> D3873 * F3873</f>
        <v>2055</v>
      </c>
    </row>
    <row r="3874" spans="1:8" x14ac:dyDescent="0.25">
      <c r="A3874">
        <v>3976</v>
      </c>
      <c r="B3874">
        <v>6544</v>
      </c>
      <c r="C3874">
        <v>53427</v>
      </c>
      <c r="D3874" s="4">
        <v>3725</v>
      </c>
      <c r="E3874" t="str">
        <f t="shared" si="60"/>
        <v>MENOR</v>
      </c>
      <c r="F3874">
        <v>2</v>
      </c>
      <c r="G3874" s="1">
        <v>43061.206886574073</v>
      </c>
      <c r="H3874" s="2">
        <f xml:space="preserve"> D3874 * F3874</f>
        <v>7450</v>
      </c>
    </row>
    <row r="3875" spans="1:8" x14ac:dyDescent="0.25">
      <c r="A3875">
        <v>3977</v>
      </c>
      <c r="B3875">
        <v>8419</v>
      </c>
      <c r="C3875">
        <v>23684</v>
      </c>
      <c r="D3875" s="4">
        <v>3084</v>
      </c>
      <c r="E3875" t="str">
        <f t="shared" si="60"/>
        <v>MENOR</v>
      </c>
      <c r="F3875">
        <v>3</v>
      </c>
      <c r="G3875" s="1">
        <v>43061.20689814815</v>
      </c>
      <c r="H3875" s="2">
        <f xml:space="preserve"> D3875 * F3875</f>
        <v>9252</v>
      </c>
    </row>
    <row r="3876" spans="1:8" x14ac:dyDescent="0.25">
      <c r="A3876">
        <v>3978</v>
      </c>
      <c r="B3876">
        <v>8200</v>
      </c>
      <c r="C3876">
        <v>34429</v>
      </c>
      <c r="D3876" s="4">
        <v>2376</v>
      </c>
      <c r="E3876" t="str">
        <f t="shared" si="60"/>
        <v>MENOR</v>
      </c>
      <c r="F3876">
        <v>1</v>
      </c>
      <c r="G3876" s="1">
        <v>43061.206909722219</v>
      </c>
      <c r="H3876" s="2">
        <f xml:space="preserve"> D3876 * F3876</f>
        <v>2376</v>
      </c>
    </row>
    <row r="3877" spans="1:8" x14ac:dyDescent="0.25">
      <c r="A3877">
        <v>3979</v>
      </c>
      <c r="B3877">
        <v>6454</v>
      </c>
      <c r="C3877">
        <v>4981</v>
      </c>
      <c r="D3877" s="4">
        <v>110</v>
      </c>
      <c r="E3877" t="str">
        <f t="shared" si="60"/>
        <v>MENOR</v>
      </c>
      <c r="F3877">
        <v>4</v>
      </c>
      <c r="G3877" s="1">
        <v>43061.206921296296</v>
      </c>
      <c r="H3877" s="2">
        <f xml:space="preserve"> D3877 * F3877</f>
        <v>440</v>
      </c>
    </row>
    <row r="3878" spans="1:8" x14ac:dyDescent="0.25">
      <c r="A3878">
        <v>3980</v>
      </c>
      <c r="B3878">
        <v>5708</v>
      </c>
      <c r="C3878">
        <v>18961</v>
      </c>
      <c r="D3878" s="4">
        <v>2319</v>
      </c>
      <c r="E3878" t="str">
        <f t="shared" si="60"/>
        <v>MENOR</v>
      </c>
      <c r="F3878">
        <v>4</v>
      </c>
      <c r="G3878" s="1">
        <v>43061.206932870373</v>
      </c>
      <c r="H3878" s="2">
        <f xml:space="preserve"> D3878 * F3878</f>
        <v>9276</v>
      </c>
    </row>
    <row r="3879" spans="1:8" x14ac:dyDescent="0.25">
      <c r="A3879">
        <v>3981</v>
      </c>
      <c r="B3879">
        <v>6886</v>
      </c>
      <c r="C3879">
        <v>32528</v>
      </c>
      <c r="D3879" s="4">
        <v>2067</v>
      </c>
      <c r="E3879" t="str">
        <f t="shared" si="60"/>
        <v>MENOR</v>
      </c>
      <c r="F3879">
        <v>4</v>
      </c>
      <c r="G3879" s="1">
        <v>43061.206944444442</v>
      </c>
      <c r="H3879" s="2">
        <f xml:space="preserve"> D3879 * F3879</f>
        <v>8268</v>
      </c>
    </row>
    <row r="3880" spans="1:8" x14ac:dyDescent="0.25">
      <c r="A3880">
        <v>3982</v>
      </c>
      <c r="B3880">
        <v>8268</v>
      </c>
      <c r="C3880">
        <v>9405</v>
      </c>
      <c r="D3880" s="4">
        <v>1509</v>
      </c>
      <c r="E3880" t="str">
        <f t="shared" si="60"/>
        <v>MENOR</v>
      </c>
      <c r="F3880">
        <v>4</v>
      </c>
      <c r="G3880" s="1">
        <v>43061.206956018519</v>
      </c>
      <c r="H3880" s="2">
        <f xml:space="preserve"> D3880 * F3880</f>
        <v>6036</v>
      </c>
    </row>
    <row r="3881" spans="1:8" x14ac:dyDescent="0.25">
      <c r="A3881">
        <v>3983</v>
      </c>
      <c r="B3881">
        <v>8110</v>
      </c>
      <c r="C3881">
        <v>563</v>
      </c>
      <c r="D3881" s="4">
        <v>1871</v>
      </c>
      <c r="E3881" t="str">
        <f t="shared" si="60"/>
        <v>MENOR</v>
      </c>
      <c r="F3881">
        <v>4</v>
      </c>
      <c r="G3881" s="1">
        <v>43061.206967592596</v>
      </c>
      <c r="H3881" s="2">
        <f xml:space="preserve"> D3881 * F3881</f>
        <v>7484</v>
      </c>
    </row>
    <row r="3882" spans="1:8" x14ac:dyDescent="0.25">
      <c r="A3882">
        <v>3984</v>
      </c>
      <c r="B3882">
        <v>7073</v>
      </c>
      <c r="C3882">
        <v>15816</v>
      </c>
      <c r="D3882" s="4">
        <v>4592</v>
      </c>
      <c r="E3882" t="str">
        <f t="shared" si="60"/>
        <v>MAYOR</v>
      </c>
      <c r="F3882">
        <v>5</v>
      </c>
      <c r="G3882" s="1">
        <v>43061.206979166665</v>
      </c>
      <c r="H3882" s="2">
        <f xml:space="preserve"> D3882 * F3882</f>
        <v>22960</v>
      </c>
    </row>
    <row r="3883" spans="1:8" x14ac:dyDescent="0.25">
      <c r="A3883">
        <v>3985</v>
      </c>
      <c r="B3883">
        <v>7491</v>
      </c>
      <c r="C3883">
        <v>3439</v>
      </c>
      <c r="D3883" s="4">
        <v>3688</v>
      </c>
      <c r="E3883" t="str">
        <f t="shared" si="60"/>
        <v>MENOR</v>
      </c>
      <c r="F3883">
        <v>3</v>
      </c>
      <c r="G3883" s="1">
        <v>43061.206990740742</v>
      </c>
      <c r="H3883" s="2">
        <f xml:space="preserve"> D3883 * F3883</f>
        <v>11064</v>
      </c>
    </row>
    <row r="3884" spans="1:8" x14ac:dyDescent="0.25">
      <c r="A3884">
        <v>3986</v>
      </c>
      <c r="B3884">
        <v>7149</v>
      </c>
      <c r="C3884">
        <v>84182</v>
      </c>
      <c r="D3884" s="4">
        <v>2329</v>
      </c>
      <c r="E3884" t="str">
        <f t="shared" si="60"/>
        <v>MENOR</v>
      </c>
      <c r="F3884">
        <v>3</v>
      </c>
      <c r="G3884" s="1">
        <v>43061.207002314812</v>
      </c>
      <c r="H3884" s="2">
        <f xml:space="preserve"> D3884 * F3884</f>
        <v>6987</v>
      </c>
    </row>
    <row r="3885" spans="1:8" x14ac:dyDescent="0.25">
      <c r="A3885">
        <v>3987</v>
      </c>
      <c r="B3885">
        <v>6812</v>
      </c>
      <c r="C3885">
        <v>53975</v>
      </c>
      <c r="D3885" s="4">
        <v>306</v>
      </c>
      <c r="E3885" t="str">
        <f t="shared" si="60"/>
        <v>MENOR</v>
      </c>
      <c r="F3885">
        <v>1</v>
      </c>
      <c r="G3885" s="1">
        <v>43061.207013888888</v>
      </c>
      <c r="H3885" s="2">
        <f xml:space="preserve"> D3885 * F3885</f>
        <v>306</v>
      </c>
    </row>
    <row r="3886" spans="1:8" x14ac:dyDescent="0.25">
      <c r="A3886">
        <v>3988</v>
      </c>
      <c r="B3886">
        <v>6810</v>
      </c>
      <c r="C3886">
        <v>1414</v>
      </c>
      <c r="D3886" s="4">
        <v>4725</v>
      </c>
      <c r="E3886" t="str">
        <f t="shared" si="60"/>
        <v>MAYOR</v>
      </c>
      <c r="F3886">
        <v>5</v>
      </c>
      <c r="G3886" s="1">
        <v>43061.207025462965</v>
      </c>
      <c r="H3886" s="2">
        <f xml:space="preserve"> D3886 * F3886</f>
        <v>23625</v>
      </c>
    </row>
    <row r="3887" spans="1:8" x14ac:dyDescent="0.25">
      <c r="A3887">
        <v>3989</v>
      </c>
      <c r="B3887">
        <v>7279</v>
      </c>
      <c r="C3887">
        <v>49064</v>
      </c>
      <c r="D3887" s="4">
        <v>3999</v>
      </c>
      <c r="E3887" t="str">
        <f t="shared" si="60"/>
        <v>MENOR</v>
      </c>
      <c r="F3887">
        <v>1</v>
      </c>
      <c r="G3887" s="1">
        <v>43061.207037037035</v>
      </c>
      <c r="H3887" s="2">
        <f xml:space="preserve"> D3887 * F3887</f>
        <v>3999</v>
      </c>
    </row>
    <row r="3888" spans="1:8" x14ac:dyDescent="0.25">
      <c r="A3888">
        <v>3990</v>
      </c>
      <c r="B3888">
        <v>8653</v>
      </c>
      <c r="C3888">
        <v>23013</v>
      </c>
      <c r="D3888" s="4">
        <v>3095</v>
      </c>
      <c r="E3888" t="str">
        <f t="shared" si="60"/>
        <v>MENOR</v>
      </c>
      <c r="F3888">
        <v>4</v>
      </c>
      <c r="G3888" s="1">
        <v>43061.207048611112</v>
      </c>
      <c r="H3888" s="2">
        <f xml:space="preserve"> D3888 * F3888</f>
        <v>12380</v>
      </c>
    </row>
    <row r="3889" spans="1:8" x14ac:dyDescent="0.25">
      <c r="A3889">
        <v>3991</v>
      </c>
      <c r="B3889">
        <v>6639</v>
      </c>
      <c r="C3889">
        <v>7937</v>
      </c>
      <c r="D3889" s="4">
        <v>3988</v>
      </c>
      <c r="E3889" t="str">
        <f t="shared" si="60"/>
        <v>MENOR</v>
      </c>
      <c r="F3889">
        <v>3</v>
      </c>
      <c r="G3889" s="1">
        <v>43061.207060185188</v>
      </c>
      <c r="H3889" s="2">
        <f xml:space="preserve"> D3889 * F3889</f>
        <v>11964</v>
      </c>
    </row>
    <row r="3890" spans="1:8" x14ac:dyDescent="0.25">
      <c r="A3890">
        <v>3992</v>
      </c>
      <c r="B3890">
        <v>5962</v>
      </c>
      <c r="C3890">
        <v>44593</v>
      </c>
      <c r="D3890" s="4">
        <v>1343</v>
      </c>
      <c r="E3890" t="str">
        <f t="shared" si="60"/>
        <v>MENOR</v>
      </c>
      <c r="F3890">
        <v>3</v>
      </c>
      <c r="G3890" s="1">
        <v>43061.207071759258</v>
      </c>
      <c r="H3890" s="2">
        <f xml:space="preserve"> D3890 * F3890</f>
        <v>4029</v>
      </c>
    </row>
    <row r="3891" spans="1:8" x14ac:dyDescent="0.25">
      <c r="A3891">
        <v>3993</v>
      </c>
      <c r="B3891">
        <v>8094</v>
      </c>
      <c r="C3891">
        <v>60097</v>
      </c>
      <c r="D3891" s="4">
        <v>1270</v>
      </c>
      <c r="E3891" t="str">
        <f t="shared" si="60"/>
        <v>MENOR</v>
      </c>
      <c r="F3891">
        <v>4</v>
      </c>
      <c r="G3891" s="1">
        <v>43061.207083333335</v>
      </c>
      <c r="H3891" s="2">
        <f xml:space="preserve"> D3891 * F3891</f>
        <v>5080</v>
      </c>
    </row>
    <row r="3892" spans="1:8" x14ac:dyDescent="0.25">
      <c r="A3892">
        <v>3994</v>
      </c>
      <c r="B3892">
        <v>7113</v>
      </c>
      <c r="C3892">
        <v>46233</v>
      </c>
      <c r="D3892" s="4">
        <v>379</v>
      </c>
      <c r="E3892" t="str">
        <f t="shared" si="60"/>
        <v>MENOR</v>
      </c>
      <c r="F3892">
        <v>3</v>
      </c>
      <c r="G3892" s="1">
        <v>43061.207094907404</v>
      </c>
      <c r="H3892" s="2">
        <f xml:space="preserve"> D3892 * F3892</f>
        <v>1137</v>
      </c>
    </row>
    <row r="3893" spans="1:8" x14ac:dyDescent="0.25">
      <c r="A3893">
        <v>3995</v>
      </c>
      <c r="B3893">
        <v>8806</v>
      </c>
      <c r="C3893">
        <v>29400</v>
      </c>
      <c r="D3893" s="4">
        <v>2490</v>
      </c>
      <c r="E3893" t="str">
        <f t="shared" si="60"/>
        <v>MENOR</v>
      </c>
      <c r="F3893">
        <v>5</v>
      </c>
      <c r="G3893" s="1">
        <v>43061.207106481481</v>
      </c>
      <c r="H3893" s="2">
        <f xml:space="preserve"> D3893 * F3893</f>
        <v>12450</v>
      </c>
    </row>
    <row r="3894" spans="1:8" x14ac:dyDescent="0.25">
      <c r="A3894">
        <v>3996</v>
      </c>
      <c r="B3894">
        <v>6248</v>
      </c>
      <c r="C3894">
        <v>62153</v>
      </c>
      <c r="D3894" s="4">
        <v>4886</v>
      </c>
      <c r="E3894" t="str">
        <f t="shared" si="60"/>
        <v>MAYOR</v>
      </c>
      <c r="F3894">
        <v>2</v>
      </c>
      <c r="G3894" s="1">
        <v>43061.207118055558</v>
      </c>
      <c r="H3894" s="2">
        <f xml:space="preserve"> D3894 * F3894</f>
        <v>9772</v>
      </c>
    </row>
    <row r="3895" spans="1:8" x14ac:dyDescent="0.25">
      <c r="A3895">
        <v>3997</v>
      </c>
      <c r="B3895">
        <v>7328</v>
      </c>
      <c r="C3895">
        <v>69975</v>
      </c>
      <c r="D3895" s="4">
        <v>903</v>
      </c>
      <c r="E3895" t="str">
        <f t="shared" si="60"/>
        <v>MENOR</v>
      </c>
      <c r="F3895">
        <v>4</v>
      </c>
      <c r="G3895" s="1">
        <v>43061.207129629627</v>
      </c>
      <c r="H3895" s="2">
        <f xml:space="preserve"> D3895 * F3895</f>
        <v>3612</v>
      </c>
    </row>
    <row r="3896" spans="1:8" x14ac:dyDescent="0.25">
      <c r="A3896">
        <v>3998</v>
      </c>
      <c r="B3896">
        <v>8645</v>
      </c>
      <c r="C3896">
        <v>42761</v>
      </c>
      <c r="D3896" s="4">
        <v>3573</v>
      </c>
      <c r="E3896" t="str">
        <f t="shared" si="60"/>
        <v>MENOR</v>
      </c>
      <c r="F3896">
        <v>3</v>
      </c>
      <c r="G3896" s="1">
        <v>43061.207141203704</v>
      </c>
      <c r="H3896" s="2">
        <f xml:space="preserve"> D3896 * F3896</f>
        <v>10719</v>
      </c>
    </row>
    <row r="3897" spans="1:8" x14ac:dyDescent="0.25">
      <c r="A3897">
        <v>3999</v>
      </c>
      <c r="B3897">
        <v>5664</v>
      </c>
      <c r="C3897">
        <v>79510</v>
      </c>
      <c r="D3897" s="4">
        <v>1867</v>
      </c>
      <c r="E3897" t="str">
        <f t="shared" si="60"/>
        <v>MENOR</v>
      </c>
      <c r="F3897">
        <v>5</v>
      </c>
      <c r="G3897" s="1">
        <v>43061.207152777781</v>
      </c>
      <c r="H3897" s="2">
        <f xml:space="preserve"> D3897 * F3897</f>
        <v>9335</v>
      </c>
    </row>
    <row r="3898" spans="1:8" x14ac:dyDescent="0.25">
      <c r="A3898">
        <v>4000</v>
      </c>
      <c r="B3898">
        <v>7784</v>
      </c>
      <c r="C3898">
        <v>35978</v>
      </c>
      <c r="D3898" s="4">
        <v>3115</v>
      </c>
      <c r="E3898" t="str">
        <f t="shared" si="60"/>
        <v>MENOR</v>
      </c>
      <c r="F3898">
        <v>3</v>
      </c>
      <c r="G3898" s="1">
        <v>43061.20716435185</v>
      </c>
      <c r="H3898" s="2">
        <f xml:space="preserve"> D3898 * F3898</f>
        <v>9345</v>
      </c>
    </row>
    <row r="3899" spans="1:8" x14ac:dyDescent="0.25">
      <c r="A3899">
        <v>4001</v>
      </c>
      <c r="B3899">
        <v>8669</v>
      </c>
      <c r="C3899">
        <v>79510</v>
      </c>
      <c r="D3899" s="4">
        <v>2690</v>
      </c>
      <c r="E3899" t="str">
        <f t="shared" si="60"/>
        <v>MENOR</v>
      </c>
      <c r="F3899">
        <v>4</v>
      </c>
      <c r="G3899" s="1">
        <v>43061.207175925927</v>
      </c>
      <c r="H3899" s="2">
        <f xml:space="preserve"> D3899 * F3899</f>
        <v>10760</v>
      </c>
    </row>
    <row r="3900" spans="1:8" x14ac:dyDescent="0.25">
      <c r="A3900">
        <v>4002</v>
      </c>
      <c r="B3900">
        <v>5714</v>
      </c>
      <c r="C3900">
        <v>49886</v>
      </c>
      <c r="D3900" s="4">
        <v>2508</v>
      </c>
      <c r="E3900" t="str">
        <f t="shared" si="60"/>
        <v>MENOR</v>
      </c>
      <c r="F3900">
        <v>1</v>
      </c>
      <c r="G3900" s="1">
        <v>43061.207187499997</v>
      </c>
      <c r="H3900" s="2">
        <f xml:space="preserve"> D3900 * F3900</f>
        <v>2508</v>
      </c>
    </row>
    <row r="3901" spans="1:8" x14ac:dyDescent="0.25">
      <c r="A3901">
        <v>4003</v>
      </c>
      <c r="B3901">
        <v>5995</v>
      </c>
      <c r="C3901">
        <v>62822</v>
      </c>
      <c r="D3901" s="4">
        <v>1120</v>
      </c>
      <c r="E3901" t="str">
        <f t="shared" si="60"/>
        <v>MENOR</v>
      </c>
      <c r="F3901">
        <v>2</v>
      </c>
      <c r="G3901" s="1">
        <v>43061.207199074073</v>
      </c>
      <c r="H3901" s="2">
        <f xml:space="preserve"> D3901 * F3901</f>
        <v>2240</v>
      </c>
    </row>
    <row r="3902" spans="1:8" x14ac:dyDescent="0.25">
      <c r="A3902">
        <v>4004</v>
      </c>
      <c r="B3902">
        <v>5779</v>
      </c>
      <c r="C3902">
        <v>12135</v>
      </c>
      <c r="D3902" s="4">
        <v>1039</v>
      </c>
      <c r="E3902" t="str">
        <f t="shared" si="60"/>
        <v>MENOR</v>
      </c>
      <c r="F3902">
        <v>2</v>
      </c>
      <c r="G3902" s="1">
        <v>43061.20721064815</v>
      </c>
      <c r="H3902" s="2">
        <f xml:space="preserve"> D3902 * F3902</f>
        <v>2078</v>
      </c>
    </row>
    <row r="3903" spans="1:8" x14ac:dyDescent="0.25">
      <c r="A3903">
        <v>4005</v>
      </c>
      <c r="B3903">
        <v>6155</v>
      </c>
      <c r="C3903">
        <v>19979</v>
      </c>
      <c r="D3903" s="4">
        <v>259</v>
      </c>
      <c r="E3903" t="str">
        <f t="shared" si="60"/>
        <v>MENOR</v>
      </c>
      <c r="F3903">
        <v>4</v>
      </c>
      <c r="G3903" s="1">
        <v>43061.20722222222</v>
      </c>
      <c r="H3903" s="2">
        <f xml:space="preserve"> D3903 * F3903</f>
        <v>1036</v>
      </c>
    </row>
    <row r="3904" spans="1:8" x14ac:dyDescent="0.25">
      <c r="A3904">
        <v>4006</v>
      </c>
      <c r="B3904">
        <v>6663</v>
      </c>
      <c r="C3904">
        <v>61593</v>
      </c>
      <c r="D3904" s="4">
        <v>1744</v>
      </c>
      <c r="E3904" t="str">
        <f t="shared" si="60"/>
        <v>MENOR</v>
      </c>
      <c r="F3904">
        <v>2</v>
      </c>
      <c r="G3904" s="1">
        <v>43061.207233796296</v>
      </c>
      <c r="H3904" s="2">
        <f xml:space="preserve"> D3904 * F3904</f>
        <v>3488</v>
      </c>
    </row>
    <row r="3905" spans="1:8" x14ac:dyDescent="0.25">
      <c r="A3905">
        <v>4007</v>
      </c>
      <c r="B3905">
        <v>8405</v>
      </c>
      <c r="C3905">
        <v>8252</v>
      </c>
      <c r="D3905" s="4">
        <v>1669</v>
      </c>
      <c r="E3905" t="str">
        <f t="shared" si="60"/>
        <v>MENOR</v>
      </c>
      <c r="F3905">
        <v>2</v>
      </c>
      <c r="G3905" s="1">
        <v>43061.207245370373</v>
      </c>
      <c r="H3905" s="2">
        <f xml:space="preserve"> D3905 * F3905</f>
        <v>3338</v>
      </c>
    </row>
    <row r="3906" spans="1:8" x14ac:dyDescent="0.25">
      <c r="A3906">
        <v>4008</v>
      </c>
      <c r="B3906">
        <v>8419</v>
      </c>
      <c r="C3906">
        <v>20947</v>
      </c>
      <c r="D3906" s="4">
        <v>3084</v>
      </c>
      <c r="E3906" t="str">
        <f t="shared" ref="E3906:E3969" si="61">IF(D3906&gt;4000,"MAYOR","MENOR")</f>
        <v>MENOR</v>
      </c>
      <c r="F3906">
        <v>1</v>
      </c>
      <c r="G3906" s="1">
        <v>43061.207256944443</v>
      </c>
      <c r="H3906" s="2">
        <f xml:space="preserve"> D3906 * F3906</f>
        <v>3084</v>
      </c>
    </row>
    <row r="3907" spans="1:8" x14ac:dyDescent="0.25">
      <c r="A3907">
        <v>4009</v>
      </c>
      <c r="B3907">
        <v>6822</v>
      </c>
      <c r="C3907">
        <v>43441</v>
      </c>
      <c r="D3907" s="4">
        <v>1807</v>
      </c>
      <c r="E3907" t="str">
        <f t="shared" si="61"/>
        <v>MENOR</v>
      </c>
      <c r="F3907">
        <v>5</v>
      </c>
      <c r="G3907" s="1">
        <v>43061.207268518519</v>
      </c>
      <c r="H3907" s="2">
        <f xml:space="preserve"> D3907 * F3907</f>
        <v>9035</v>
      </c>
    </row>
    <row r="3908" spans="1:8" x14ac:dyDescent="0.25">
      <c r="A3908">
        <v>4010</v>
      </c>
      <c r="B3908">
        <v>7577</v>
      </c>
      <c r="C3908">
        <v>1269</v>
      </c>
      <c r="D3908" s="4">
        <v>631</v>
      </c>
      <c r="E3908" t="str">
        <f t="shared" si="61"/>
        <v>MENOR</v>
      </c>
      <c r="F3908">
        <v>4</v>
      </c>
      <c r="G3908" s="1">
        <v>43061.207280092596</v>
      </c>
      <c r="H3908" s="2">
        <f xml:space="preserve"> D3908 * F3908</f>
        <v>2524</v>
      </c>
    </row>
    <row r="3909" spans="1:8" x14ac:dyDescent="0.25">
      <c r="A3909">
        <v>4011</v>
      </c>
      <c r="B3909">
        <v>8798</v>
      </c>
      <c r="C3909">
        <v>66057</v>
      </c>
      <c r="D3909" s="4">
        <v>485</v>
      </c>
      <c r="E3909" t="str">
        <f t="shared" si="61"/>
        <v>MENOR</v>
      </c>
      <c r="F3909">
        <v>1</v>
      </c>
      <c r="G3909" s="1">
        <v>43061.207291666666</v>
      </c>
      <c r="H3909" s="2">
        <f xml:space="preserve"> D3909 * F3909</f>
        <v>485</v>
      </c>
    </row>
    <row r="3910" spans="1:8" x14ac:dyDescent="0.25">
      <c r="A3910">
        <v>4012</v>
      </c>
      <c r="B3910">
        <v>6623</v>
      </c>
      <c r="C3910">
        <v>18259</v>
      </c>
      <c r="D3910" s="4">
        <v>779</v>
      </c>
      <c r="E3910" t="str">
        <f t="shared" si="61"/>
        <v>MENOR</v>
      </c>
      <c r="F3910">
        <v>4</v>
      </c>
      <c r="G3910" s="1">
        <v>43061.207303240742</v>
      </c>
      <c r="H3910" s="2">
        <f xml:space="preserve"> D3910 * F3910</f>
        <v>3116</v>
      </c>
    </row>
    <row r="3911" spans="1:8" x14ac:dyDescent="0.25">
      <c r="A3911">
        <v>4013</v>
      </c>
      <c r="B3911">
        <v>7504</v>
      </c>
      <c r="C3911">
        <v>73956</v>
      </c>
      <c r="D3911" s="4">
        <v>541</v>
      </c>
      <c r="E3911" t="str">
        <f t="shared" si="61"/>
        <v>MENOR</v>
      </c>
      <c r="F3911">
        <v>4</v>
      </c>
      <c r="G3911" s="1">
        <v>43061.207314814812</v>
      </c>
      <c r="H3911" s="2">
        <f xml:space="preserve"> D3911 * F3911</f>
        <v>2164</v>
      </c>
    </row>
    <row r="3912" spans="1:8" x14ac:dyDescent="0.25">
      <c r="A3912">
        <v>4014</v>
      </c>
      <c r="B3912">
        <v>7343</v>
      </c>
      <c r="C3912">
        <v>30881</v>
      </c>
      <c r="D3912" s="4">
        <v>2551</v>
      </c>
      <c r="E3912" t="str">
        <f t="shared" si="61"/>
        <v>MENOR</v>
      </c>
      <c r="F3912">
        <v>3</v>
      </c>
      <c r="G3912" s="1">
        <v>43061.207326388889</v>
      </c>
      <c r="H3912" s="2">
        <f xml:space="preserve"> D3912 * F3912</f>
        <v>7653</v>
      </c>
    </row>
    <row r="3913" spans="1:8" x14ac:dyDescent="0.25">
      <c r="A3913">
        <v>4015</v>
      </c>
      <c r="B3913">
        <v>7092</v>
      </c>
      <c r="C3913">
        <v>11309</v>
      </c>
      <c r="D3913" s="4">
        <v>1214</v>
      </c>
      <c r="E3913" t="str">
        <f t="shared" si="61"/>
        <v>MENOR</v>
      </c>
      <c r="F3913">
        <v>5</v>
      </c>
      <c r="G3913" s="1">
        <v>43061.207337962966</v>
      </c>
      <c r="H3913" s="2">
        <f xml:space="preserve"> D3913 * F3913</f>
        <v>6070</v>
      </c>
    </row>
    <row r="3914" spans="1:8" x14ac:dyDescent="0.25">
      <c r="A3914">
        <v>4016</v>
      </c>
      <c r="B3914">
        <v>7139</v>
      </c>
      <c r="C3914">
        <v>18484</v>
      </c>
      <c r="D3914" s="4">
        <v>514</v>
      </c>
      <c r="E3914" t="str">
        <f t="shared" si="61"/>
        <v>MENOR</v>
      </c>
      <c r="F3914">
        <v>4</v>
      </c>
      <c r="G3914" s="1">
        <v>43061.207349537035</v>
      </c>
      <c r="H3914" s="2">
        <f xml:space="preserve"> D3914 * F3914</f>
        <v>2056</v>
      </c>
    </row>
    <row r="3915" spans="1:8" x14ac:dyDescent="0.25">
      <c r="A3915">
        <v>4017</v>
      </c>
      <c r="B3915">
        <v>6569</v>
      </c>
      <c r="C3915">
        <v>58978</v>
      </c>
      <c r="D3915" s="4">
        <v>272</v>
      </c>
      <c r="E3915" t="str">
        <f t="shared" si="61"/>
        <v>MENOR</v>
      </c>
      <c r="F3915">
        <v>3</v>
      </c>
      <c r="G3915" s="1">
        <v>43061.207361111112</v>
      </c>
      <c r="H3915" s="2">
        <f xml:space="preserve"> D3915 * F3915</f>
        <v>816</v>
      </c>
    </row>
    <row r="3916" spans="1:8" x14ac:dyDescent="0.25">
      <c r="A3916">
        <v>4018</v>
      </c>
      <c r="B3916">
        <v>5620</v>
      </c>
      <c r="C3916">
        <v>33336</v>
      </c>
      <c r="D3916" s="4">
        <v>3135</v>
      </c>
      <c r="E3916" t="str">
        <f t="shared" si="61"/>
        <v>MENOR</v>
      </c>
      <c r="F3916">
        <v>4</v>
      </c>
      <c r="G3916" s="1">
        <v>43061.207372685189</v>
      </c>
      <c r="H3916" s="2">
        <f xml:space="preserve"> D3916 * F3916</f>
        <v>12540</v>
      </c>
    </row>
    <row r="3917" spans="1:8" x14ac:dyDescent="0.25">
      <c r="A3917">
        <v>4019</v>
      </c>
      <c r="B3917">
        <v>5656</v>
      </c>
      <c r="C3917">
        <v>72018</v>
      </c>
      <c r="D3917" s="4">
        <v>112</v>
      </c>
      <c r="E3917" t="str">
        <f t="shared" si="61"/>
        <v>MENOR</v>
      </c>
      <c r="F3917">
        <v>5</v>
      </c>
      <c r="G3917" s="1">
        <v>43061.207384259258</v>
      </c>
      <c r="H3917" s="2">
        <f xml:space="preserve"> D3917 * F3917</f>
        <v>560</v>
      </c>
    </row>
    <row r="3918" spans="1:8" x14ac:dyDescent="0.25">
      <c r="A3918">
        <v>4020</v>
      </c>
      <c r="B3918">
        <v>7621</v>
      </c>
      <c r="C3918">
        <v>51379</v>
      </c>
      <c r="D3918" s="4">
        <v>1880</v>
      </c>
      <c r="E3918" t="str">
        <f t="shared" si="61"/>
        <v>MENOR</v>
      </c>
      <c r="F3918">
        <v>1</v>
      </c>
      <c r="G3918" s="1">
        <v>43061.207395833335</v>
      </c>
      <c r="H3918" s="2">
        <f xml:space="preserve"> D3918 * F3918</f>
        <v>1880</v>
      </c>
    </row>
    <row r="3919" spans="1:8" x14ac:dyDescent="0.25">
      <c r="A3919">
        <v>4021</v>
      </c>
      <c r="B3919">
        <v>6457</v>
      </c>
      <c r="C3919">
        <v>72069</v>
      </c>
      <c r="D3919" s="4">
        <v>917</v>
      </c>
      <c r="E3919" t="str">
        <f t="shared" si="61"/>
        <v>MENOR</v>
      </c>
      <c r="F3919">
        <v>3</v>
      </c>
      <c r="G3919" s="1">
        <v>43061.207407407404</v>
      </c>
      <c r="H3919" s="2">
        <f xml:space="preserve"> D3919 * F3919</f>
        <v>2751</v>
      </c>
    </row>
    <row r="3920" spans="1:8" x14ac:dyDescent="0.25">
      <c r="A3920">
        <v>4022</v>
      </c>
      <c r="B3920">
        <v>6452</v>
      </c>
      <c r="C3920">
        <v>36023</v>
      </c>
      <c r="D3920" s="4">
        <v>4194</v>
      </c>
      <c r="E3920" t="str">
        <f t="shared" si="61"/>
        <v>MAYOR</v>
      </c>
      <c r="F3920">
        <v>2</v>
      </c>
      <c r="G3920" s="1">
        <v>43061.207418981481</v>
      </c>
      <c r="H3920" s="2">
        <f xml:space="preserve"> D3920 * F3920</f>
        <v>8388</v>
      </c>
    </row>
    <row r="3921" spans="1:8" x14ac:dyDescent="0.25">
      <c r="A3921">
        <v>4023</v>
      </c>
      <c r="B3921">
        <v>6663</v>
      </c>
      <c r="C3921">
        <v>50039</v>
      </c>
      <c r="D3921" s="4">
        <v>1744</v>
      </c>
      <c r="E3921" t="str">
        <f t="shared" si="61"/>
        <v>MENOR</v>
      </c>
      <c r="F3921">
        <v>4</v>
      </c>
      <c r="G3921" s="1">
        <v>43061.207430555558</v>
      </c>
      <c r="H3921" s="2">
        <f xml:space="preserve"> D3921 * F3921</f>
        <v>6976</v>
      </c>
    </row>
    <row r="3922" spans="1:8" x14ac:dyDescent="0.25">
      <c r="A3922">
        <v>4024</v>
      </c>
      <c r="B3922">
        <v>7343</v>
      </c>
      <c r="C3922">
        <v>6550</v>
      </c>
      <c r="D3922" s="4">
        <v>2551</v>
      </c>
      <c r="E3922" t="str">
        <f t="shared" si="61"/>
        <v>MENOR</v>
      </c>
      <c r="F3922">
        <v>1</v>
      </c>
      <c r="G3922" s="1">
        <v>43061.207442129627</v>
      </c>
      <c r="H3922" s="2">
        <f xml:space="preserve"> D3922 * F3922</f>
        <v>2551</v>
      </c>
    </row>
    <row r="3923" spans="1:8" x14ac:dyDescent="0.25">
      <c r="A3923">
        <v>4025</v>
      </c>
      <c r="B3923">
        <v>8573</v>
      </c>
      <c r="C3923">
        <v>87209</v>
      </c>
      <c r="D3923" s="4">
        <v>4763</v>
      </c>
      <c r="E3923" t="str">
        <f t="shared" si="61"/>
        <v>MAYOR</v>
      </c>
      <c r="F3923">
        <v>2</v>
      </c>
      <c r="G3923" s="1">
        <v>43061.207453703704</v>
      </c>
      <c r="H3923" s="2">
        <f xml:space="preserve"> D3923 * F3923</f>
        <v>9526</v>
      </c>
    </row>
    <row r="3924" spans="1:8" x14ac:dyDescent="0.25">
      <c r="A3924">
        <v>4026</v>
      </c>
      <c r="B3924">
        <v>7877</v>
      </c>
      <c r="C3924">
        <v>58171</v>
      </c>
      <c r="D3924" s="4">
        <v>3410</v>
      </c>
      <c r="E3924" t="str">
        <f t="shared" si="61"/>
        <v>MENOR</v>
      </c>
      <c r="F3924">
        <v>5</v>
      </c>
      <c r="G3924" s="1">
        <v>43061.207465277781</v>
      </c>
      <c r="H3924" s="2">
        <f xml:space="preserve"> D3924 * F3924</f>
        <v>17050</v>
      </c>
    </row>
    <row r="3925" spans="1:8" x14ac:dyDescent="0.25">
      <c r="A3925">
        <v>4027</v>
      </c>
      <c r="B3925">
        <v>8516</v>
      </c>
      <c r="C3925">
        <v>15844</v>
      </c>
      <c r="D3925" s="4">
        <v>3395</v>
      </c>
      <c r="E3925" t="str">
        <f t="shared" si="61"/>
        <v>MENOR</v>
      </c>
      <c r="F3925">
        <v>4</v>
      </c>
      <c r="G3925" s="1">
        <v>43061.207476851851</v>
      </c>
      <c r="H3925" s="2">
        <f xml:space="preserve"> D3925 * F3925</f>
        <v>13580</v>
      </c>
    </row>
    <row r="3926" spans="1:8" x14ac:dyDescent="0.25">
      <c r="A3926">
        <v>4028</v>
      </c>
      <c r="B3926">
        <v>7942</v>
      </c>
      <c r="C3926">
        <v>10159</v>
      </c>
      <c r="D3926" s="4">
        <v>1354</v>
      </c>
      <c r="E3926" t="str">
        <f t="shared" si="61"/>
        <v>MENOR</v>
      </c>
      <c r="F3926">
        <v>2</v>
      </c>
      <c r="G3926" s="1">
        <v>43061.207488425927</v>
      </c>
      <c r="H3926" s="2">
        <f xml:space="preserve"> D3926 * F3926</f>
        <v>2708</v>
      </c>
    </row>
    <row r="3927" spans="1:8" x14ac:dyDescent="0.25">
      <c r="A3927">
        <v>4029</v>
      </c>
      <c r="B3927">
        <v>6068</v>
      </c>
      <c r="C3927">
        <v>69813</v>
      </c>
      <c r="D3927" s="4">
        <v>2071</v>
      </c>
      <c r="E3927" t="str">
        <f t="shared" si="61"/>
        <v>MENOR</v>
      </c>
      <c r="F3927">
        <v>2</v>
      </c>
      <c r="G3927" s="1">
        <v>43061.207499999997</v>
      </c>
      <c r="H3927" s="2">
        <f xml:space="preserve"> D3927 * F3927</f>
        <v>4142</v>
      </c>
    </row>
    <row r="3928" spans="1:8" x14ac:dyDescent="0.25">
      <c r="A3928">
        <v>4030</v>
      </c>
      <c r="B3928">
        <v>7449</v>
      </c>
      <c r="C3928">
        <v>70918</v>
      </c>
      <c r="D3928" s="4">
        <v>1891</v>
      </c>
      <c r="E3928" t="str">
        <f t="shared" si="61"/>
        <v>MENOR</v>
      </c>
      <c r="F3928">
        <v>3</v>
      </c>
      <c r="G3928" s="1">
        <v>43061.207511574074</v>
      </c>
      <c r="H3928" s="2">
        <f xml:space="preserve"> D3928 * F3928</f>
        <v>5673</v>
      </c>
    </row>
    <row r="3929" spans="1:8" x14ac:dyDescent="0.25">
      <c r="A3929">
        <v>4031</v>
      </c>
      <c r="B3929">
        <v>7749</v>
      </c>
      <c r="C3929">
        <v>69530</v>
      </c>
      <c r="D3929" s="4">
        <v>499</v>
      </c>
      <c r="E3929" t="str">
        <f t="shared" si="61"/>
        <v>MENOR</v>
      </c>
      <c r="F3929">
        <v>2</v>
      </c>
      <c r="G3929" s="1">
        <v>43061.20752314815</v>
      </c>
      <c r="H3929" s="2">
        <f xml:space="preserve"> D3929 * F3929</f>
        <v>998</v>
      </c>
    </row>
    <row r="3930" spans="1:8" x14ac:dyDescent="0.25">
      <c r="A3930">
        <v>4032</v>
      </c>
      <c r="B3930">
        <v>6659</v>
      </c>
      <c r="C3930">
        <v>26701</v>
      </c>
      <c r="D3930" s="4">
        <v>1743</v>
      </c>
      <c r="E3930" t="str">
        <f t="shared" si="61"/>
        <v>MENOR</v>
      </c>
      <c r="F3930">
        <v>3</v>
      </c>
      <c r="G3930" s="1">
        <v>43061.20753472222</v>
      </c>
      <c r="H3930" s="2">
        <f xml:space="preserve"> D3930 * F3930</f>
        <v>5229</v>
      </c>
    </row>
    <row r="3931" spans="1:8" x14ac:dyDescent="0.25">
      <c r="A3931">
        <v>4033</v>
      </c>
      <c r="B3931">
        <v>6354</v>
      </c>
      <c r="C3931">
        <v>26921</v>
      </c>
      <c r="D3931" s="4">
        <v>896</v>
      </c>
      <c r="E3931" t="str">
        <f t="shared" si="61"/>
        <v>MENOR</v>
      </c>
      <c r="F3931">
        <v>3</v>
      </c>
      <c r="G3931" s="1">
        <v>43061.207546296297</v>
      </c>
      <c r="H3931" s="2">
        <f xml:space="preserve"> D3931 * F3931</f>
        <v>2688</v>
      </c>
    </row>
    <row r="3932" spans="1:8" x14ac:dyDescent="0.25">
      <c r="A3932">
        <v>4034</v>
      </c>
      <c r="B3932">
        <v>8629</v>
      </c>
      <c r="C3932">
        <v>10984</v>
      </c>
      <c r="D3932" s="4">
        <v>2677</v>
      </c>
      <c r="E3932" t="str">
        <f t="shared" si="61"/>
        <v>MENOR</v>
      </c>
      <c r="F3932">
        <v>1</v>
      </c>
      <c r="G3932" s="1">
        <v>43061.207557870373</v>
      </c>
      <c r="H3932" s="2">
        <f xml:space="preserve"> D3932 * F3932</f>
        <v>2677</v>
      </c>
    </row>
    <row r="3933" spans="1:8" x14ac:dyDescent="0.25">
      <c r="A3933">
        <v>4035</v>
      </c>
      <c r="B3933">
        <v>7295</v>
      </c>
      <c r="C3933">
        <v>84419</v>
      </c>
      <c r="D3933" s="4">
        <v>3795</v>
      </c>
      <c r="E3933" t="str">
        <f t="shared" si="61"/>
        <v>MENOR</v>
      </c>
      <c r="F3933">
        <v>5</v>
      </c>
      <c r="G3933" s="1">
        <v>43061.207569444443</v>
      </c>
      <c r="H3933" s="2">
        <f xml:space="preserve"> D3933 * F3933</f>
        <v>18975</v>
      </c>
    </row>
    <row r="3934" spans="1:8" x14ac:dyDescent="0.25">
      <c r="A3934">
        <v>4036</v>
      </c>
      <c r="B3934">
        <v>7842</v>
      </c>
      <c r="C3934">
        <v>57801</v>
      </c>
      <c r="D3934" s="4">
        <v>1575</v>
      </c>
      <c r="E3934" t="str">
        <f t="shared" si="61"/>
        <v>MENOR</v>
      </c>
      <c r="F3934">
        <v>2</v>
      </c>
      <c r="G3934" s="1">
        <v>43061.20758101852</v>
      </c>
      <c r="H3934" s="2">
        <f xml:space="preserve"> D3934 * F3934</f>
        <v>3150</v>
      </c>
    </row>
    <row r="3935" spans="1:8" x14ac:dyDescent="0.25">
      <c r="A3935">
        <v>4037</v>
      </c>
      <c r="B3935">
        <v>7992</v>
      </c>
      <c r="C3935">
        <v>7270</v>
      </c>
      <c r="D3935" s="4">
        <v>2266</v>
      </c>
      <c r="E3935" t="str">
        <f t="shared" si="61"/>
        <v>MENOR</v>
      </c>
      <c r="F3935">
        <v>1</v>
      </c>
      <c r="G3935" s="1">
        <v>43061.207592592589</v>
      </c>
      <c r="H3935" s="2">
        <f xml:space="preserve"> D3935 * F3935</f>
        <v>2266</v>
      </c>
    </row>
    <row r="3936" spans="1:8" x14ac:dyDescent="0.25">
      <c r="A3936">
        <v>4038</v>
      </c>
      <c r="B3936">
        <v>6081</v>
      </c>
      <c r="C3936">
        <v>3695</v>
      </c>
      <c r="D3936" s="4">
        <v>3746</v>
      </c>
      <c r="E3936" t="str">
        <f t="shared" si="61"/>
        <v>MENOR</v>
      </c>
      <c r="F3936">
        <v>1</v>
      </c>
      <c r="G3936" s="1">
        <v>43061.207604166666</v>
      </c>
      <c r="H3936" s="2">
        <f xml:space="preserve"> D3936 * F3936</f>
        <v>3746</v>
      </c>
    </row>
    <row r="3937" spans="1:8" x14ac:dyDescent="0.25">
      <c r="A3937">
        <v>4039</v>
      </c>
      <c r="B3937">
        <v>5994</v>
      </c>
      <c r="C3937">
        <v>23177</v>
      </c>
      <c r="D3937" s="4">
        <v>958</v>
      </c>
      <c r="E3937" t="str">
        <f t="shared" si="61"/>
        <v>MENOR</v>
      </c>
      <c r="F3937">
        <v>5</v>
      </c>
      <c r="G3937" s="1">
        <v>43061.207615740743</v>
      </c>
      <c r="H3937" s="2">
        <f xml:space="preserve"> D3937 * F3937</f>
        <v>4790</v>
      </c>
    </row>
    <row r="3938" spans="1:8" x14ac:dyDescent="0.25">
      <c r="A3938">
        <v>4040</v>
      </c>
      <c r="B3938">
        <v>6948</v>
      </c>
      <c r="C3938">
        <v>87460</v>
      </c>
      <c r="D3938" s="4">
        <v>4924</v>
      </c>
      <c r="E3938" t="str">
        <f t="shared" si="61"/>
        <v>MAYOR</v>
      </c>
      <c r="F3938">
        <v>2</v>
      </c>
      <c r="G3938" s="1">
        <v>43061.207627314812</v>
      </c>
      <c r="H3938" s="2">
        <f xml:space="preserve"> D3938 * F3938</f>
        <v>9848</v>
      </c>
    </row>
    <row r="3939" spans="1:8" x14ac:dyDescent="0.25">
      <c r="A3939">
        <v>4041</v>
      </c>
      <c r="B3939">
        <v>5772</v>
      </c>
      <c r="C3939">
        <v>85976</v>
      </c>
      <c r="D3939" s="4">
        <v>3406</v>
      </c>
      <c r="E3939" t="str">
        <f t="shared" si="61"/>
        <v>MENOR</v>
      </c>
      <c r="F3939">
        <v>3</v>
      </c>
      <c r="G3939" s="1">
        <v>43061.207638888889</v>
      </c>
      <c r="H3939" s="2">
        <f xml:space="preserve"> D3939 * F3939</f>
        <v>10218</v>
      </c>
    </row>
    <row r="3940" spans="1:8" x14ac:dyDescent="0.25">
      <c r="A3940">
        <v>4042</v>
      </c>
      <c r="B3940">
        <v>6510</v>
      </c>
      <c r="C3940">
        <v>3135</v>
      </c>
      <c r="D3940" s="4">
        <v>168</v>
      </c>
      <c r="E3940" t="str">
        <f t="shared" si="61"/>
        <v>MENOR</v>
      </c>
      <c r="F3940">
        <v>3</v>
      </c>
      <c r="G3940" s="1">
        <v>43061.207650462966</v>
      </c>
      <c r="H3940" s="2">
        <f xml:space="preserve"> D3940 * F3940</f>
        <v>504</v>
      </c>
    </row>
    <row r="3941" spans="1:8" x14ac:dyDescent="0.25">
      <c r="A3941">
        <v>4043</v>
      </c>
      <c r="B3941">
        <v>6975</v>
      </c>
      <c r="C3941">
        <v>2569</v>
      </c>
      <c r="D3941" s="4">
        <v>1065</v>
      </c>
      <c r="E3941" t="str">
        <f t="shared" si="61"/>
        <v>MENOR</v>
      </c>
      <c r="F3941">
        <v>5</v>
      </c>
      <c r="G3941" s="1">
        <v>43061.207662037035</v>
      </c>
      <c r="H3941" s="2">
        <f xml:space="preserve"> D3941 * F3941</f>
        <v>5325</v>
      </c>
    </row>
    <row r="3942" spans="1:8" x14ac:dyDescent="0.25">
      <c r="A3942">
        <v>4044</v>
      </c>
      <c r="B3942">
        <v>6732</v>
      </c>
      <c r="C3942">
        <v>21239</v>
      </c>
      <c r="D3942" s="4">
        <v>4447</v>
      </c>
      <c r="E3942" t="str">
        <f t="shared" si="61"/>
        <v>MAYOR</v>
      </c>
      <c r="F3942">
        <v>2</v>
      </c>
      <c r="G3942" s="1">
        <v>43061.207673611112</v>
      </c>
      <c r="H3942" s="2">
        <f xml:space="preserve"> D3942 * F3942</f>
        <v>8894</v>
      </c>
    </row>
    <row r="3943" spans="1:8" x14ac:dyDescent="0.25">
      <c r="A3943">
        <v>4045</v>
      </c>
      <c r="B3943">
        <v>8645</v>
      </c>
      <c r="C3943">
        <v>16446</v>
      </c>
      <c r="D3943" s="4">
        <v>3573</v>
      </c>
      <c r="E3943" t="str">
        <f t="shared" si="61"/>
        <v>MENOR</v>
      </c>
      <c r="F3943">
        <v>4</v>
      </c>
      <c r="G3943" s="1">
        <v>43061.207685185182</v>
      </c>
      <c r="H3943" s="2">
        <f xml:space="preserve"> D3943 * F3943</f>
        <v>14292</v>
      </c>
    </row>
    <row r="3944" spans="1:8" x14ac:dyDescent="0.25">
      <c r="A3944">
        <v>4046</v>
      </c>
      <c r="B3944">
        <v>7937</v>
      </c>
      <c r="C3944">
        <v>89537</v>
      </c>
      <c r="D3944" s="4">
        <v>2340</v>
      </c>
      <c r="E3944" t="str">
        <f t="shared" si="61"/>
        <v>MENOR</v>
      </c>
      <c r="F3944">
        <v>4</v>
      </c>
      <c r="G3944" s="1">
        <v>43061.207696759258</v>
      </c>
      <c r="H3944" s="2">
        <f xml:space="preserve"> D3944 * F3944</f>
        <v>9360</v>
      </c>
    </row>
    <row r="3945" spans="1:8" x14ac:dyDescent="0.25">
      <c r="A3945">
        <v>4047</v>
      </c>
      <c r="B3945">
        <v>7603</v>
      </c>
      <c r="C3945">
        <v>14184</v>
      </c>
      <c r="D3945" s="4">
        <v>2512</v>
      </c>
      <c r="E3945" t="str">
        <f t="shared" si="61"/>
        <v>MENOR</v>
      </c>
      <c r="F3945">
        <v>5</v>
      </c>
      <c r="G3945" s="1">
        <v>43061.207708333335</v>
      </c>
      <c r="H3945" s="2">
        <f xml:space="preserve"> D3945 * F3945</f>
        <v>12560</v>
      </c>
    </row>
    <row r="3946" spans="1:8" x14ac:dyDescent="0.25">
      <c r="A3946">
        <v>4048</v>
      </c>
      <c r="B3946">
        <v>8710</v>
      </c>
      <c r="C3946">
        <v>82803</v>
      </c>
      <c r="D3946" s="4">
        <v>3121</v>
      </c>
      <c r="E3946" t="str">
        <f t="shared" si="61"/>
        <v>MENOR</v>
      </c>
      <c r="F3946">
        <v>1</v>
      </c>
      <c r="G3946" s="1">
        <v>43061.207719907405</v>
      </c>
      <c r="H3946" s="2">
        <f xml:space="preserve"> D3946 * F3946</f>
        <v>3121</v>
      </c>
    </row>
    <row r="3947" spans="1:8" x14ac:dyDescent="0.25">
      <c r="A3947">
        <v>4049</v>
      </c>
      <c r="B3947">
        <v>8625</v>
      </c>
      <c r="C3947">
        <v>64257</v>
      </c>
      <c r="D3947" s="4">
        <v>3063</v>
      </c>
      <c r="E3947" t="str">
        <f t="shared" si="61"/>
        <v>MENOR</v>
      </c>
      <c r="F3947">
        <v>4</v>
      </c>
      <c r="G3947" s="1">
        <v>43061.207731481481</v>
      </c>
      <c r="H3947" s="2">
        <f xml:space="preserve"> D3947 * F3947</f>
        <v>12252</v>
      </c>
    </row>
    <row r="3948" spans="1:8" x14ac:dyDescent="0.25">
      <c r="A3948">
        <v>4050</v>
      </c>
      <c r="B3948">
        <v>8755</v>
      </c>
      <c r="C3948">
        <v>88225</v>
      </c>
      <c r="D3948" s="4">
        <v>1661</v>
      </c>
      <c r="E3948" t="str">
        <f t="shared" si="61"/>
        <v>MENOR</v>
      </c>
      <c r="F3948">
        <v>1</v>
      </c>
      <c r="G3948" s="1">
        <v>43061.207743055558</v>
      </c>
      <c r="H3948" s="2">
        <f xml:space="preserve"> D3948 * F3948</f>
        <v>1661</v>
      </c>
    </row>
    <row r="3949" spans="1:8" x14ac:dyDescent="0.25">
      <c r="A3949">
        <v>4051</v>
      </c>
      <c r="B3949">
        <v>6432</v>
      </c>
      <c r="C3949">
        <v>13150</v>
      </c>
      <c r="D3949" s="4">
        <v>4552</v>
      </c>
      <c r="E3949" t="str">
        <f t="shared" si="61"/>
        <v>MAYOR</v>
      </c>
      <c r="F3949">
        <v>3</v>
      </c>
      <c r="G3949" s="1">
        <v>43061.207754629628</v>
      </c>
      <c r="H3949" s="2">
        <f xml:space="preserve"> D3949 * F3949</f>
        <v>13656</v>
      </c>
    </row>
    <row r="3950" spans="1:8" x14ac:dyDescent="0.25">
      <c r="A3950">
        <v>4052</v>
      </c>
      <c r="B3950">
        <v>8582</v>
      </c>
      <c r="C3950">
        <v>38499</v>
      </c>
      <c r="D3950" s="4">
        <v>4279</v>
      </c>
      <c r="E3950" t="str">
        <f t="shared" si="61"/>
        <v>MAYOR</v>
      </c>
      <c r="F3950">
        <v>4</v>
      </c>
      <c r="G3950" s="1">
        <v>43061.207766203705</v>
      </c>
      <c r="H3950" s="2">
        <f xml:space="preserve"> D3950 * F3950</f>
        <v>17116</v>
      </c>
    </row>
    <row r="3951" spans="1:8" x14ac:dyDescent="0.25">
      <c r="A3951">
        <v>4053</v>
      </c>
      <c r="B3951">
        <v>6922</v>
      </c>
      <c r="C3951">
        <v>21346</v>
      </c>
      <c r="D3951" s="4">
        <v>3487</v>
      </c>
      <c r="E3951" t="str">
        <f t="shared" si="61"/>
        <v>MENOR</v>
      </c>
      <c r="F3951">
        <v>2</v>
      </c>
      <c r="G3951" s="1">
        <v>43061.207777777781</v>
      </c>
      <c r="H3951" s="2">
        <f xml:space="preserve"> D3951 * F3951</f>
        <v>6974</v>
      </c>
    </row>
    <row r="3952" spans="1:8" x14ac:dyDescent="0.25">
      <c r="A3952">
        <v>4054</v>
      </c>
      <c r="B3952">
        <v>7577</v>
      </c>
      <c r="C3952">
        <v>84476</v>
      </c>
      <c r="D3952" s="4">
        <v>631</v>
      </c>
      <c r="E3952" t="str">
        <f t="shared" si="61"/>
        <v>MENOR</v>
      </c>
      <c r="F3952">
        <v>2</v>
      </c>
      <c r="G3952" s="1">
        <v>43061.207789351851</v>
      </c>
      <c r="H3952" s="2">
        <f xml:space="preserve"> D3952 * F3952</f>
        <v>1262</v>
      </c>
    </row>
    <row r="3953" spans="1:8" x14ac:dyDescent="0.25">
      <c r="A3953">
        <v>4055</v>
      </c>
      <c r="B3953">
        <v>7824</v>
      </c>
      <c r="C3953">
        <v>13261</v>
      </c>
      <c r="D3953" s="4">
        <v>720</v>
      </c>
      <c r="E3953" t="str">
        <f t="shared" si="61"/>
        <v>MENOR</v>
      </c>
      <c r="F3953">
        <v>2</v>
      </c>
      <c r="G3953" s="1">
        <v>43061.207800925928</v>
      </c>
      <c r="H3953" s="2">
        <f xml:space="preserve"> D3953 * F3953</f>
        <v>1440</v>
      </c>
    </row>
    <row r="3954" spans="1:8" x14ac:dyDescent="0.25">
      <c r="A3954">
        <v>4056</v>
      </c>
      <c r="B3954">
        <v>6344</v>
      </c>
      <c r="C3954">
        <v>68494</v>
      </c>
      <c r="D3954" s="4">
        <v>2629</v>
      </c>
      <c r="E3954" t="str">
        <f t="shared" si="61"/>
        <v>MENOR</v>
      </c>
      <c r="F3954">
        <v>4</v>
      </c>
      <c r="G3954" s="1">
        <v>43061.207812499997</v>
      </c>
      <c r="H3954" s="2">
        <f xml:space="preserve"> D3954 * F3954</f>
        <v>10516</v>
      </c>
    </row>
    <row r="3955" spans="1:8" x14ac:dyDescent="0.25">
      <c r="A3955">
        <v>4057</v>
      </c>
      <c r="B3955">
        <v>6993</v>
      </c>
      <c r="C3955">
        <v>85300</v>
      </c>
      <c r="D3955" s="4">
        <v>943</v>
      </c>
      <c r="E3955" t="str">
        <f t="shared" si="61"/>
        <v>MENOR</v>
      </c>
      <c r="F3955">
        <v>5</v>
      </c>
      <c r="G3955" s="1">
        <v>43061.207824074074</v>
      </c>
      <c r="H3955" s="2">
        <f xml:space="preserve"> D3955 * F3955</f>
        <v>4715</v>
      </c>
    </row>
    <row r="3956" spans="1:8" x14ac:dyDescent="0.25">
      <c r="A3956">
        <v>4058</v>
      </c>
      <c r="B3956">
        <v>6635</v>
      </c>
      <c r="C3956">
        <v>13462</v>
      </c>
      <c r="D3956" s="4">
        <v>2538</v>
      </c>
      <c r="E3956" t="str">
        <f t="shared" si="61"/>
        <v>MENOR</v>
      </c>
      <c r="F3956">
        <v>5</v>
      </c>
      <c r="G3956" s="1">
        <v>43061.207835648151</v>
      </c>
      <c r="H3956" s="2">
        <f xml:space="preserve"> D3956 * F3956</f>
        <v>12690</v>
      </c>
    </row>
    <row r="3957" spans="1:8" x14ac:dyDescent="0.25">
      <c r="A3957">
        <v>4059</v>
      </c>
      <c r="B3957">
        <v>5888</v>
      </c>
      <c r="C3957">
        <v>76731</v>
      </c>
      <c r="D3957" s="4">
        <v>1445</v>
      </c>
      <c r="E3957" t="str">
        <f t="shared" si="61"/>
        <v>MENOR</v>
      </c>
      <c r="F3957">
        <v>4</v>
      </c>
      <c r="G3957" s="1">
        <v>43061.20784722222</v>
      </c>
      <c r="H3957" s="2">
        <f xml:space="preserve"> D3957 * F3957</f>
        <v>5780</v>
      </c>
    </row>
    <row r="3958" spans="1:8" x14ac:dyDescent="0.25">
      <c r="A3958">
        <v>4060</v>
      </c>
      <c r="B3958">
        <v>6163</v>
      </c>
      <c r="C3958">
        <v>13485</v>
      </c>
      <c r="D3958" s="4">
        <v>1583</v>
      </c>
      <c r="E3958" t="str">
        <f t="shared" si="61"/>
        <v>MENOR</v>
      </c>
      <c r="F3958">
        <v>1</v>
      </c>
      <c r="G3958" s="1">
        <v>43061.207858796297</v>
      </c>
      <c r="H3958" s="2">
        <f xml:space="preserve"> D3958 * F3958</f>
        <v>1583</v>
      </c>
    </row>
    <row r="3959" spans="1:8" x14ac:dyDescent="0.25">
      <c r="A3959">
        <v>4061</v>
      </c>
      <c r="B3959">
        <v>8322</v>
      </c>
      <c r="C3959">
        <v>86365</v>
      </c>
      <c r="D3959" s="4">
        <v>4731</v>
      </c>
      <c r="E3959" t="str">
        <f t="shared" si="61"/>
        <v>MAYOR</v>
      </c>
      <c r="F3959">
        <v>1</v>
      </c>
      <c r="G3959" s="1">
        <v>43061.207870370374</v>
      </c>
      <c r="H3959" s="2">
        <f xml:space="preserve"> D3959 * F3959</f>
        <v>4731</v>
      </c>
    </row>
    <row r="3960" spans="1:8" x14ac:dyDescent="0.25">
      <c r="A3960">
        <v>4062</v>
      </c>
      <c r="B3960">
        <v>7105</v>
      </c>
      <c r="C3960">
        <v>36504</v>
      </c>
      <c r="D3960" s="4">
        <v>3693</v>
      </c>
      <c r="E3960" t="str">
        <f t="shared" si="61"/>
        <v>MENOR</v>
      </c>
      <c r="F3960">
        <v>5</v>
      </c>
      <c r="G3960" s="1">
        <v>43061.207881944443</v>
      </c>
      <c r="H3960" s="2">
        <f xml:space="preserve"> D3960 * F3960</f>
        <v>18465</v>
      </c>
    </row>
    <row r="3961" spans="1:8" x14ac:dyDescent="0.25">
      <c r="A3961">
        <v>4063</v>
      </c>
      <c r="B3961">
        <v>5812</v>
      </c>
      <c r="C3961">
        <v>30753</v>
      </c>
      <c r="D3961" s="4">
        <v>767</v>
      </c>
      <c r="E3961" t="str">
        <f t="shared" si="61"/>
        <v>MENOR</v>
      </c>
      <c r="F3961">
        <v>1</v>
      </c>
      <c r="G3961" s="1">
        <v>43061.20789351852</v>
      </c>
      <c r="H3961" s="2">
        <f xml:space="preserve"> D3961 * F3961</f>
        <v>767</v>
      </c>
    </row>
    <row r="3962" spans="1:8" x14ac:dyDescent="0.25">
      <c r="A3962">
        <v>4064</v>
      </c>
      <c r="B3962">
        <v>8653</v>
      </c>
      <c r="C3962">
        <v>27601</v>
      </c>
      <c r="D3962" s="4">
        <v>3095</v>
      </c>
      <c r="E3962" t="str">
        <f t="shared" si="61"/>
        <v>MENOR</v>
      </c>
      <c r="F3962">
        <v>2</v>
      </c>
      <c r="G3962" s="1">
        <v>43061.207905092589</v>
      </c>
      <c r="H3962" s="2">
        <f xml:space="preserve"> D3962 * F3962</f>
        <v>6190</v>
      </c>
    </row>
    <row r="3963" spans="1:8" x14ac:dyDescent="0.25">
      <c r="A3963">
        <v>4065</v>
      </c>
      <c r="B3963">
        <v>5964</v>
      </c>
      <c r="C3963">
        <v>11908</v>
      </c>
      <c r="D3963" s="4">
        <v>918</v>
      </c>
      <c r="E3963" t="str">
        <f t="shared" si="61"/>
        <v>MENOR</v>
      </c>
      <c r="F3963">
        <v>4</v>
      </c>
      <c r="G3963" s="1">
        <v>43061.207916666666</v>
      </c>
      <c r="H3963" s="2">
        <f xml:space="preserve"> D3963 * F3963</f>
        <v>3672</v>
      </c>
    </row>
    <row r="3964" spans="1:8" x14ac:dyDescent="0.25">
      <c r="A3964">
        <v>4066</v>
      </c>
      <c r="B3964">
        <v>6934</v>
      </c>
      <c r="C3964">
        <v>23120</v>
      </c>
      <c r="D3964" s="4">
        <v>1209</v>
      </c>
      <c r="E3964" t="str">
        <f t="shared" si="61"/>
        <v>MENOR</v>
      </c>
      <c r="F3964">
        <v>4</v>
      </c>
      <c r="G3964" s="1">
        <v>43061.207928240743</v>
      </c>
      <c r="H3964" s="2">
        <f xml:space="preserve"> D3964 * F3964</f>
        <v>4836</v>
      </c>
    </row>
    <row r="3965" spans="1:8" x14ac:dyDescent="0.25">
      <c r="A3965">
        <v>4067</v>
      </c>
      <c r="B3965">
        <v>5937</v>
      </c>
      <c r="C3965">
        <v>10115</v>
      </c>
      <c r="D3965" s="4">
        <v>4367</v>
      </c>
      <c r="E3965" t="str">
        <f t="shared" si="61"/>
        <v>MAYOR</v>
      </c>
      <c r="F3965">
        <v>3</v>
      </c>
      <c r="G3965" s="1">
        <v>43061.207939814813</v>
      </c>
      <c r="H3965" s="2">
        <f xml:space="preserve"> D3965 * F3965</f>
        <v>13101</v>
      </c>
    </row>
    <row r="3966" spans="1:8" x14ac:dyDescent="0.25">
      <c r="A3966">
        <v>4068</v>
      </c>
      <c r="B3966">
        <v>8731</v>
      </c>
      <c r="C3966">
        <v>67107</v>
      </c>
      <c r="D3966" s="4">
        <v>1301</v>
      </c>
      <c r="E3966" t="str">
        <f t="shared" si="61"/>
        <v>MENOR</v>
      </c>
      <c r="F3966">
        <v>5</v>
      </c>
      <c r="G3966" s="1">
        <v>43061.207951388889</v>
      </c>
      <c r="H3966" s="2">
        <f xml:space="preserve"> D3966 * F3966</f>
        <v>6505</v>
      </c>
    </row>
    <row r="3967" spans="1:8" x14ac:dyDescent="0.25">
      <c r="A3967">
        <v>4069</v>
      </c>
      <c r="B3967">
        <v>6473</v>
      </c>
      <c r="C3967">
        <v>484</v>
      </c>
      <c r="D3967" s="4">
        <v>3020</v>
      </c>
      <c r="E3967" t="str">
        <f t="shared" si="61"/>
        <v>MENOR</v>
      </c>
      <c r="F3967">
        <v>3</v>
      </c>
      <c r="G3967" s="1">
        <v>43061.207962962966</v>
      </c>
      <c r="H3967" s="2">
        <f xml:space="preserve"> D3967 * F3967</f>
        <v>9060</v>
      </c>
    </row>
    <row r="3968" spans="1:8" x14ac:dyDescent="0.25">
      <c r="A3968">
        <v>4070</v>
      </c>
      <c r="B3968">
        <v>6146</v>
      </c>
      <c r="C3968">
        <v>87695</v>
      </c>
      <c r="D3968" s="4">
        <v>1821</v>
      </c>
      <c r="E3968" t="str">
        <f t="shared" si="61"/>
        <v>MENOR</v>
      </c>
      <c r="F3968">
        <v>1</v>
      </c>
      <c r="G3968" s="1">
        <v>43061.207974537036</v>
      </c>
      <c r="H3968" s="2">
        <f xml:space="preserve"> D3968 * F3968</f>
        <v>1821</v>
      </c>
    </row>
    <row r="3969" spans="1:8" x14ac:dyDescent="0.25">
      <c r="A3969">
        <v>4071</v>
      </c>
      <c r="B3969">
        <v>8116</v>
      </c>
      <c r="C3969">
        <v>82406</v>
      </c>
      <c r="D3969" s="4">
        <v>521</v>
      </c>
      <c r="E3969" t="str">
        <f t="shared" si="61"/>
        <v>MENOR</v>
      </c>
      <c r="F3969">
        <v>4</v>
      </c>
      <c r="G3969" s="1">
        <v>43061.207986111112</v>
      </c>
      <c r="H3969" s="2">
        <f xml:space="preserve"> D3969 * F3969</f>
        <v>2084</v>
      </c>
    </row>
    <row r="3970" spans="1:8" x14ac:dyDescent="0.25">
      <c r="A3970">
        <v>4072</v>
      </c>
      <c r="B3970">
        <v>6517</v>
      </c>
      <c r="C3970">
        <v>85792</v>
      </c>
      <c r="D3970" s="4">
        <v>2010</v>
      </c>
      <c r="E3970" t="str">
        <f t="shared" ref="E3970:E4033" si="62">IF(D3970&gt;4000,"MAYOR","MENOR")</f>
        <v>MENOR</v>
      </c>
      <c r="F3970">
        <v>3</v>
      </c>
      <c r="G3970" s="1">
        <v>43061.207997685182</v>
      </c>
      <c r="H3970" s="2">
        <f xml:space="preserve"> D3970 * F3970</f>
        <v>6030</v>
      </c>
    </row>
    <row r="3971" spans="1:8" x14ac:dyDescent="0.25">
      <c r="A3971">
        <v>4073</v>
      </c>
      <c r="B3971">
        <v>8223</v>
      </c>
      <c r="C3971">
        <v>87541</v>
      </c>
      <c r="D3971" s="4">
        <v>3888</v>
      </c>
      <c r="E3971" t="str">
        <f t="shared" si="62"/>
        <v>MENOR</v>
      </c>
      <c r="F3971">
        <v>3</v>
      </c>
      <c r="G3971" s="1">
        <v>43061.208009259259</v>
      </c>
      <c r="H3971" s="2">
        <f xml:space="preserve"> D3971 * F3971</f>
        <v>11664</v>
      </c>
    </row>
    <row r="3972" spans="1:8" x14ac:dyDescent="0.25">
      <c r="A3972">
        <v>4074</v>
      </c>
      <c r="B3972">
        <v>8604</v>
      </c>
      <c r="C3972">
        <v>89291</v>
      </c>
      <c r="D3972" s="4">
        <v>619</v>
      </c>
      <c r="E3972" t="str">
        <f t="shared" si="62"/>
        <v>MENOR</v>
      </c>
      <c r="F3972">
        <v>5</v>
      </c>
      <c r="G3972" s="1">
        <v>43061.208020833335</v>
      </c>
      <c r="H3972" s="2">
        <f xml:space="preserve"> D3972 * F3972</f>
        <v>3095</v>
      </c>
    </row>
    <row r="3973" spans="1:8" x14ac:dyDescent="0.25">
      <c r="A3973">
        <v>4075</v>
      </c>
      <c r="B3973">
        <v>6499</v>
      </c>
      <c r="C3973">
        <v>68956</v>
      </c>
      <c r="D3973" s="4">
        <v>4280</v>
      </c>
      <c r="E3973" t="str">
        <f t="shared" si="62"/>
        <v>MAYOR</v>
      </c>
      <c r="F3973">
        <v>4</v>
      </c>
      <c r="G3973" s="1">
        <v>43061.208032407405</v>
      </c>
      <c r="H3973" s="2">
        <f xml:space="preserve"> D3973 * F3973</f>
        <v>17120</v>
      </c>
    </row>
    <row r="3974" spans="1:8" x14ac:dyDescent="0.25">
      <c r="A3974">
        <v>4076</v>
      </c>
      <c r="B3974">
        <v>8717</v>
      </c>
      <c r="C3974">
        <v>48225</v>
      </c>
      <c r="D3974" s="4">
        <v>4065</v>
      </c>
      <c r="E3974" t="str">
        <f t="shared" si="62"/>
        <v>MAYOR</v>
      </c>
      <c r="F3974">
        <v>5</v>
      </c>
      <c r="G3974" s="1">
        <v>43061.208043981482</v>
      </c>
      <c r="H3974" s="2">
        <f xml:space="preserve"> D3974 * F3974</f>
        <v>20325</v>
      </c>
    </row>
    <row r="3975" spans="1:8" x14ac:dyDescent="0.25">
      <c r="A3975">
        <v>4077</v>
      </c>
      <c r="B3975">
        <v>8075</v>
      </c>
      <c r="C3975">
        <v>45566</v>
      </c>
      <c r="D3975" s="4">
        <v>4554</v>
      </c>
      <c r="E3975" t="str">
        <f t="shared" si="62"/>
        <v>MAYOR</v>
      </c>
      <c r="F3975">
        <v>4</v>
      </c>
      <c r="G3975" s="1">
        <v>43061.208055555559</v>
      </c>
      <c r="H3975" s="2">
        <f xml:space="preserve"> D3975 * F3975</f>
        <v>18216</v>
      </c>
    </row>
    <row r="3976" spans="1:8" x14ac:dyDescent="0.25">
      <c r="A3976">
        <v>4078</v>
      </c>
      <c r="B3976">
        <v>5740</v>
      </c>
      <c r="C3976">
        <v>61551</v>
      </c>
      <c r="D3976" s="4">
        <v>343</v>
      </c>
      <c r="E3976" t="str">
        <f t="shared" si="62"/>
        <v>MENOR</v>
      </c>
      <c r="F3976">
        <v>5</v>
      </c>
      <c r="G3976" s="1">
        <v>43061.208067129628</v>
      </c>
      <c r="H3976" s="2">
        <f xml:space="preserve"> D3976 * F3976</f>
        <v>1715</v>
      </c>
    </row>
    <row r="3977" spans="1:8" x14ac:dyDescent="0.25">
      <c r="A3977">
        <v>4079</v>
      </c>
      <c r="B3977">
        <v>8283</v>
      </c>
      <c r="C3977">
        <v>29275</v>
      </c>
      <c r="D3977" s="4">
        <v>395</v>
      </c>
      <c r="E3977" t="str">
        <f t="shared" si="62"/>
        <v>MENOR</v>
      </c>
      <c r="F3977">
        <v>3</v>
      </c>
      <c r="G3977" s="1">
        <v>43061.208078703705</v>
      </c>
      <c r="H3977" s="2">
        <f xml:space="preserve"> D3977 * F3977</f>
        <v>1185</v>
      </c>
    </row>
    <row r="3978" spans="1:8" x14ac:dyDescent="0.25">
      <c r="A3978">
        <v>4080</v>
      </c>
      <c r="B3978">
        <v>7627</v>
      </c>
      <c r="C3978">
        <v>28643</v>
      </c>
      <c r="D3978" s="4">
        <v>3257</v>
      </c>
      <c r="E3978" t="str">
        <f t="shared" si="62"/>
        <v>MENOR</v>
      </c>
      <c r="F3978">
        <v>2</v>
      </c>
      <c r="G3978" s="1">
        <v>43061.208090277774</v>
      </c>
      <c r="H3978" s="2">
        <f xml:space="preserve"> D3978 * F3978</f>
        <v>6514</v>
      </c>
    </row>
    <row r="3979" spans="1:8" x14ac:dyDescent="0.25">
      <c r="A3979">
        <v>4081</v>
      </c>
      <c r="B3979">
        <v>7502</v>
      </c>
      <c r="C3979">
        <v>10235</v>
      </c>
      <c r="D3979" s="4">
        <v>3128</v>
      </c>
      <c r="E3979" t="str">
        <f t="shared" si="62"/>
        <v>MENOR</v>
      </c>
      <c r="F3979">
        <v>2</v>
      </c>
      <c r="G3979" s="1">
        <v>43061.208101851851</v>
      </c>
      <c r="H3979" s="2">
        <f xml:space="preserve"> D3979 * F3979</f>
        <v>6256</v>
      </c>
    </row>
    <row r="3980" spans="1:8" x14ac:dyDescent="0.25">
      <c r="A3980">
        <v>4082</v>
      </c>
      <c r="B3980">
        <v>6842</v>
      </c>
      <c r="C3980">
        <v>31711</v>
      </c>
      <c r="D3980" s="4">
        <v>2831</v>
      </c>
      <c r="E3980" t="str">
        <f t="shared" si="62"/>
        <v>MENOR</v>
      </c>
      <c r="F3980">
        <v>3</v>
      </c>
      <c r="G3980" s="1">
        <v>43061.208113425928</v>
      </c>
      <c r="H3980" s="2">
        <f xml:space="preserve"> D3980 * F3980</f>
        <v>8493</v>
      </c>
    </row>
    <row r="3981" spans="1:8" x14ac:dyDescent="0.25">
      <c r="A3981">
        <v>4083</v>
      </c>
      <c r="B3981">
        <v>5614</v>
      </c>
      <c r="C3981">
        <v>51041</v>
      </c>
      <c r="D3981" s="4">
        <v>697</v>
      </c>
      <c r="E3981" t="str">
        <f t="shared" si="62"/>
        <v>MENOR</v>
      </c>
      <c r="F3981">
        <v>1</v>
      </c>
      <c r="G3981" s="1">
        <v>43061.208124999997</v>
      </c>
      <c r="H3981" s="2">
        <f xml:space="preserve"> D3981 * F3981</f>
        <v>697</v>
      </c>
    </row>
    <row r="3982" spans="1:8" x14ac:dyDescent="0.25">
      <c r="A3982">
        <v>4084</v>
      </c>
      <c r="B3982">
        <v>7385</v>
      </c>
      <c r="C3982">
        <v>29714</v>
      </c>
      <c r="D3982" s="4">
        <v>1844</v>
      </c>
      <c r="E3982" t="str">
        <f t="shared" si="62"/>
        <v>MENOR</v>
      </c>
      <c r="F3982">
        <v>3</v>
      </c>
      <c r="G3982" s="1">
        <v>43061.208136574074</v>
      </c>
      <c r="H3982" s="2">
        <f xml:space="preserve"> D3982 * F3982</f>
        <v>5532</v>
      </c>
    </row>
    <row r="3983" spans="1:8" x14ac:dyDescent="0.25">
      <c r="A3983">
        <v>4085</v>
      </c>
      <c r="B3983">
        <v>7533</v>
      </c>
      <c r="C3983">
        <v>37729</v>
      </c>
      <c r="D3983" s="4">
        <v>640</v>
      </c>
      <c r="E3983" t="str">
        <f t="shared" si="62"/>
        <v>MENOR</v>
      </c>
      <c r="F3983">
        <v>5</v>
      </c>
      <c r="G3983" s="1">
        <v>43061.208148148151</v>
      </c>
      <c r="H3983" s="2">
        <f xml:space="preserve"> D3983 * F3983</f>
        <v>3200</v>
      </c>
    </row>
    <row r="3984" spans="1:8" x14ac:dyDescent="0.25">
      <c r="A3984">
        <v>4086</v>
      </c>
      <c r="B3984">
        <v>6190</v>
      </c>
      <c r="C3984">
        <v>1794</v>
      </c>
      <c r="D3984" s="4">
        <v>4727</v>
      </c>
      <c r="E3984" t="str">
        <f t="shared" si="62"/>
        <v>MAYOR</v>
      </c>
      <c r="F3984">
        <v>4</v>
      </c>
      <c r="G3984" s="1">
        <v>43061.20815972222</v>
      </c>
      <c r="H3984" s="2">
        <f xml:space="preserve"> D3984 * F3984</f>
        <v>18908</v>
      </c>
    </row>
    <row r="3985" spans="1:8" x14ac:dyDescent="0.25">
      <c r="A3985">
        <v>4087</v>
      </c>
      <c r="B3985">
        <v>8703</v>
      </c>
      <c r="C3985">
        <v>14928</v>
      </c>
      <c r="D3985" s="4">
        <v>3650</v>
      </c>
      <c r="E3985" t="str">
        <f t="shared" si="62"/>
        <v>MENOR</v>
      </c>
      <c r="F3985">
        <v>3</v>
      </c>
      <c r="G3985" s="1">
        <v>43061.208171296297</v>
      </c>
      <c r="H3985" s="2">
        <f xml:space="preserve"> D3985 * F3985</f>
        <v>10950</v>
      </c>
    </row>
    <row r="3986" spans="1:8" x14ac:dyDescent="0.25">
      <c r="A3986">
        <v>4088</v>
      </c>
      <c r="B3986">
        <v>7567</v>
      </c>
      <c r="C3986">
        <v>51060</v>
      </c>
      <c r="D3986" s="4">
        <v>2105</v>
      </c>
      <c r="E3986" t="str">
        <f t="shared" si="62"/>
        <v>MENOR</v>
      </c>
      <c r="F3986">
        <v>5</v>
      </c>
      <c r="G3986" s="1">
        <v>43061.208182870374</v>
      </c>
      <c r="H3986" s="2">
        <f xml:space="preserve"> D3986 * F3986</f>
        <v>10525</v>
      </c>
    </row>
    <row r="3987" spans="1:8" x14ac:dyDescent="0.25">
      <c r="A3987">
        <v>4089</v>
      </c>
      <c r="B3987">
        <v>7884</v>
      </c>
      <c r="C3987">
        <v>32896</v>
      </c>
      <c r="D3987" s="4">
        <v>3724</v>
      </c>
      <c r="E3987" t="str">
        <f t="shared" si="62"/>
        <v>MENOR</v>
      </c>
      <c r="F3987">
        <v>1</v>
      </c>
      <c r="G3987" s="1">
        <v>43061.208194444444</v>
      </c>
      <c r="H3987" s="2">
        <f xml:space="preserve"> D3987 * F3987</f>
        <v>3724</v>
      </c>
    </row>
    <row r="3988" spans="1:8" x14ac:dyDescent="0.25">
      <c r="A3988">
        <v>4090</v>
      </c>
      <c r="B3988">
        <v>8804</v>
      </c>
      <c r="C3988">
        <v>55950</v>
      </c>
      <c r="D3988" s="4">
        <v>3272</v>
      </c>
      <c r="E3988" t="str">
        <f t="shared" si="62"/>
        <v>MENOR</v>
      </c>
      <c r="F3988">
        <v>1</v>
      </c>
      <c r="G3988" s="1">
        <v>43061.20820601852</v>
      </c>
      <c r="H3988" s="2">
        <f xml:space="preserve"> D3988 * F3988</f>
        <v>3272</v>
      </c>
    </row>
    <row r="3989" spans="1:8" x14ac:dyDescent="0.25">
      <c r="A3989">
        <v>4091</v>
      </c>
      <c r="B3989">
        <v>5787</v>
      </c>
      <c r="C3989">
        <v>73283</v>
      </c>
      <c r="D3989" s="4">
        <v>784</v>
      </c>
      <c r="E3989" t="str">
        <f t="shared" si="62"/>
        <v>MENOR</v>
      </c>
      <c r="F3989">
        <v>4</v>
      </c>
      <c r="G3989" s="1">
        <v>43061.20821759259</v>
      </c>
      <c r="H3989" s="2">
        <f xml:space="preserve"> D3989 * F3989</f>
        <v>3136</v>
      </c>
    </row>
    <row r="3990" spans="1:8" x14ac:dyDescent="0.25">
      <c r="A3990">
        <v>4092</v>
      </c>
      <c r="B3990">
        <v>6095</v>
      </c>
      <c r="C3990">
        <v>55628</v>
      </c>
      <c r="D3990" s="4">
        <v>474</v>
      </c>
      <c r="E3990" t="str">
        <f t="shared" si="62"/>
        <v>MENOR</v>
      </c>
      <c r="F3990">
        <v>4</v>
      </c>
      <c r="G3990" s="1">
        <v>43061.208229166667</v>
      </c>
      <c r="H3990" s="2">
        <f xml:space="preserve"> D3990 * F3990</f>
        <v>1896</v>
      </c>
    </row>
    <row r="3991" spans="1:8" x14ac:dyDescent="0.25">
      <c r="A3991">
        <v>4093</v>
      </c>
      <c r="B3991">
        <v>8620</v>
      </c>
      <c r="C3991">
        <v>47635</v>
      </c>
      <c r="D3991" s="4">
        <v>1772</v>
      </c>
      <c r="E3991" t="str">
        <f t="shared" si="62"/>
        <v>MENOR</v>
      </c>
      <c r="F3991">
        <v>3</v>
      </c>
      <c r="G3991" s="1">
        <v>43061.208240740743</v>
      </c>
      <c r="H3991" s="2">
        <f xml:space="preserve"> D3991 * F3991</f>
        <v>5316</v>
      </c>
    </row>
    <row r="3992" spans="1:8" x14ac:dyDescent="0.25">
      <c r="A3992">
        <v>4094</v>
      </c>
      <c r="B3992">
        <v>5904</v>
      </c>
      <c r="C3992">
        <v>23938</v>
      </c>
      <c r="D3992" s="4">
        <v>1215</v>
      </c>
      <c r="E3992" t="str">
        <f t="shared" si="62"/>
        <v>MENOR</v>
      </c>
      <c r="F3992">
        <v>2</v>
      </c>
      <c r="G3992" s="1">
        <v>43061.208252314813</v>
      </c>
      <c r="H3992" s="2">
        <f xml:space="preserve"> D3992 * F3992</f>
        <v>2430</v>
      </c>
    </row>
    <row r="3993" spans="1:8" x14ac:dyDescent="0.25">
      <c r="A3993">
        <v>4095</v>
      </c>
      <c r="B3993">
        <v>8246</v>
      </c>
      <c r="C3993">
        <v>70249</v>
      </c>
      <c r="D3993" s="4">
        <v>2713</v>
      </c>
      <c r="E3993" t="str">
        <f t="shared" si="62"/>
        <v>MENOR</v>
      </c>
      <c r="F3993">
        <v>5</v>
      </c>
      <c r="G3993" s="1">
        <v>43061.20826388889</v>
      </c>
      <c r="H3993" s="2">
        <f xml:space="preserve"> D3993 * F3993</f>
        <v>13565</v>
      </c>
    </row>
    <row r="3994" spans="1:8" x14ac:dyDescent="0.25">
      <c r="A3994">
        <v>4096</v>
      </c>
      <c r="B3994">
        <v>8313</v>
      </c>
      <c r="C3994">
        <v>33168</v>
      </c>
      <c r="D3994" s="4">
        <v>301</v>
      </c>
      <c r="E3994" t="str">
        <f t="shared" si="62"/>
        <v>MENOR</v>
      </c>
      <c r="F3994">
        <v>3</v>
      </c>
      <c r="G3994" s="1">
        <v>43061.208275462966</v>
      </c>
      <c r="H3994" s="2">
        <f xml:space="preserve"> D3994 * F3994</f>
        <v>903</v>
      </c>
    </row>
    <row r="3995" spans="1:8" x14ac:dyDescent="0.25">
      <c r="A3995">
        <v>4097</v>
      </c>
      <c r="B3995">
        <v>7256</v>
      </c>
      <c r="C3995">
        <v>74048</v>
      </c>
      <c r="D3995" s="4">
        <v>4540</v>
      </c>
      <c r="E3995" t="str">
        <f t="shared" si="62"/>
        <v>MAYOR</v>
      </c>
      <c r="F3995">
        <v>5</v>
      </c>
      <c r="G3995" s="1">
        <v>43061.208287037036</v>
      </c>
      <c r="H3995" s="2">
        <f xml:space="preserve"> D3995 * F3995</f>
        <v>22700</v>
      </c>
    </row>
    <row r="3996" spans="1:8" x14ac:dyDescent="0.25">
      <c r="A3996">
        <v>4098</v>
      </c>
      <c r="B3996">
        <v>6165</v>
      </c>
      <c r="C3996">
        <v>40925</v>
      </c>
      <c r="D3996" s="4">
        <v>3546</v>
      </c>
      <c r="E3996" t="str">
        <f t="shared" si="62"/>
        <v>MENOR</v>
      </c>
      <c r="F3996">
        <v>3</v>
      </c>
      <c r="G3996" s="1">
        <v>43061.208298611113</v>
      </c>
      <c r="H3996" s="2">
        <f xml:space="preserve"> D3996 * F3996</f>
        <v>10638</v>
      </c>
    </row>
    <row r="3997" spans="1:8" x14ac:dyDescent="0.25">
      <c r="A3997">
        <v>4099</v>
      </c>
      <c r="B3997">
        <v>8904</v>
      </c>
      <c r="C3997">
        <v>58988</v>
      </c>
      <c r="D3997" s="4">
        <v>1121</v>
      </c>
      <c r="E3997" t="str">
        <f t="shared" si="62"/>
        <v>MENOR</v>
      </c>
      <c r="F3997">
        <v>5</v>
      </c>
      <c r="G3997" s="1">
        <v>43061.208310185182</v>
      </c>
      <c r="H3997" s="2">
        <f xml:space="preserve"> D3997 * F3997</f>
        <v>5605</v>
      </c>
    </row>
    <row r="3998" spans="1:8" x14ac:dyDescent="0.25">
      <c r="A3998">
        <v>4100</v>
      </c>
      <c r="B3998">
        <v>7491</v>
      </c>
      <c r="C3998">
        <v>73429</v>
      </c>
      <c r="D3998" s="4">
        <v>3688</v>
      </c>
      <c r="E3998" t="str">
        <f t="shared" si="62"/>
        <v>MENOR</v>
      </c>
      <c r="F3998">
        <v>5</v>
      </c>
      <c r="G3998" s="1">
        <v>43061.208321759259</v>
      </c>
      <c r="H3998" s="2">
        <f xml:space="preserve"> D3998 * F3998</f>
        <v>18440</v>
      </c>
    </row>
    <row r="3999" spans="1:8" x14ac:dyDescent="0.25">
      <c r="A3999">
        <v>4101</v>
      </c>
      <c r="B3999">
        <v>6511</v>
      </c>
      <c r="C3999">
        <v>70679</v>
      </c>
      <c r="D3999" s="4">
        <v>2436</v>
      </c>
      <c r="E3999" t="str">
        <f t="shared" si="62"/>
        <v>MENOR</v>
      </c>
      <c r="F3999">
        <v>4</v>
      </c>
      <c r="G3999" s="1">
        <v>43061.208333333336</v>
      </c>
      <c r="H3999" s="2">
        <f xml:space="preserve"> D3999 * F3999</f>
        <v>9744</v>
      </c>
    </row>
    <row r="4000" spans="1:8" x14ac:dyDescent="0.25">
      <c r="A4000">
        <v>4102</v>
      </c>
      <c r="B4000">
        <v>6190</v>
      </c>
      <c r="C4000">
        <v>61821</v>
      </c>
      <c r="D4000" s="4">
        <v>4727</v>
      </c>
      <c r="E4000" t="str">
        <f t="shared" si="62"/>
        <v>MAYOR</v>
      </c>
      <c r="F4000">
        <v>3</v>
      </c>
      <c r="G4000" s="1">
        <v>43061.208344907405</v>
      </c>
      <c r="H4000" s="2">
        <f xml:space="preserve"> D4000 * F4000</f>
        <v>14181</v>
      </c>
    </row>
    <row r="4001" spans="1:8" x14ac:dyDescent="0.25">
      <c r="A4001">
        <v>4103</v>
      </c>
      <c r="B4001">
        <v>8953</v>
      </c>
      <c r="C4001">
        <v>73034</v>
      </c>
      <c r="D4001" s="4">
        <v>1121</v>
      </c>
      <c r="E4001" t="str">
        <f t="shared" si="62"/>
        <v>MENOR</v>
      </c>
      <c r="F4001">
        <v>4</v>
      </c>
      <c r="G4001" s="1">
        <v>43061.208356481482</v>
      </c>
      <c r="H4001" s="2">
        <f xml:space="preserve"> D4001 * F4001</f>
        <v>4484</v>
      </c>
    </row>
    <row r="4002" spans="1:8" x14ac:dyDescent="0.25">
      <c r="A4002">
        <v>4104</v>
      </c>
      <c r="B4002">
        <v>6561</v>
      </c>
      <c r="C4002">
        <v>33488</v>
      </c>
      <c r="D4002" s="4">
        <v>2166</v>
      </c>
      <c r="E4002" t="str">
        <f t="shared" si="62"/>
        <v>MENOR</v>
      </c>
      <c r="F4002">
        <v>2</v>
      </c>
      <c r="G4002" s="1">
        <v>43061.208368055559</v>
      </c>
      <c r="H4002" s="2">
        <f xml:space="preserve"> D4002 * F4002</f>
        <v>4332</v>
      </c>
    </row>
    <row r="4003" spans="1:8" x14ac:dyDescent="0.25">
      <c r="A4003">
        <v>4105</v>
      </c>
      <c r="B4003">
        <v>7161</v>
      </c>
      <c r="C4003">
        <v>66213</v>
      </c>
      <c r="D4003" s="4">
        <v>4316</v>
      </c>
      <c r="E4003" t="str">
        <f t="shared" si="62"/>
        <v>MAYOR</v>
      </c>
      <c r="F4003">
        <v>1</v>
      </c>
      <c r="G4003" s="1">
        <v>43061.208379629628</v>
      </c>
      <c r="H4003" s="2">
        <f xml:space="preserve"> D4003 * F4003</f>
        <v>4316</v>
      </c>
    </row>
    <row r="4004" spans="1:8" x14ac:dyDescent="0.25">
      <c r="A4004">
        <v>4106</v>
      </c>
      <c r="B4004">
        <v>7654</v>
      </c>
      <c r="C4004">
        <v>11690</v>
      </c>
      <c r="D4004" s="4">
        <v>3935</v>
      </c>
      <c r="E4004" t="str">
        <f t="shared" si="62"/>
        <v>MENOR</v>
      </c>
      <c r="F4004">
        <v>2</v>
      </c>
      <c r="G4004" s="1">
        <v>43061.208391203705</v>
      </c>
      <c r="H4004" s="2">
        <f xml:space="preserve"> D4004 * F4004</f>
        <v>7870</v>
      </c>
    </row>
    <row r="4005" spans="1:8" x14ac:dyDescent="0.25">
      <c r="A4005">
        <v>4107</v>
      </c>
      <c r="B4005">
        <v>7586</v>
      </c>
      <c r="C4005">
        <v>19131</v>
      </c>
      <c r="D4005" s="4">
        <v>3533</v>
      </c>
      <c r="E4005" t="str">
        <f t="shared" si="62"/>
        <v>MENOR</v>
      </c>
      <c r="F4005">
        <v>3</v>
      </c>
      <c r="G4005" s="1">
        <v>43061.208402777775</v>
      </c>
      <c r="H4005" s="2">
        <f xml:space="preserve"> D4005 * F4005</f>
        <v>10599</v>
      </c>
    </row>
    <row r="4006" spans="1:8" x14ac:dyDescent="0.25">
      <c r="A4006">
        <v>4108</v>
      </c>
      <c r="B4006">
        <v>6845</v>
      </c>
      <c r="C4006">
        <v>69342</v>
      </c>
      <c r="D4006" s="4">
        <v>330</v>
      </c>
      <c r="E4006" t="str">
        <f t="shared" si="62"/>
        <v>MENOR</v>
      </c>
      <c r="F4006">
        <v>2</v>
      </c>
      <c r="G4006" s="1">
        <v>43061.208414351851</v>
      </c>
      <c r="H4006" s="2">
        <f xml:space="preserve"> D4006 * F4006</f>
        <v>660</v>
      </c>
    </row>
    <row r="4007" spans="1:8" x14ac:dyDescent="0.25">
      <c r="A4007">
        <v>4109</v>
      </c>
      <c r="B4007">
        <v>7538</v>
      </c>
      <c r="C4007">
        <v>34262</v>
      </c>
      <c r="D4007" s="4">
        <v>1834</v>
      </c>
      <c r="E4007" t="str">
        <f t="shared" si="62"/>
        <v>MENOR</v>
      </c>
      <c r="F4007">
        <v>3</v>
      </c>
      <c r="G4007" s="1">
        <v>43061.208425925928</v>
      </c>
      <c r="H4007" s="2">
        <f xml:space="preserve"> D4007 * F4007</f>
        <v>5502</v>
      </c>
    </row>
    <row r="4008" spans="1:8" x14ac:dyDescent="0.25">
      <c r="A4008">
        <v>4110</v>
      </c>
      <c r="B4008">
        <v>6665</v>
      </c>
      <c r="C4008">
        <v>10626</v>
      </c>
      <c r="D4008" s="4">
        <v>4821</v>
      </c>
      <c r="E4008" t="str">
        <f t="shared" si="62"/>
        <v>MAYOR</v>
      </c>
      <c r="F4008">
        <v>5</v>
      </c>
      <c r="G4008" s="1">
        <v>43061.208437499998</v>
      </c>
      <c r="H4008" s="2">
        <f xml:space="preserve"> D4008 * F4008</f>
        <v>24105</v>
      </c>
    </row>
    <row r="4009" spans="1:8" x14ac:dyDescent="0.25">
      <c r="A4009">
        <v>4111</v>
      </c>
      <c r="B4009">
        <v>7047</v>
      </c>
      <c r="C4009">
        <v>14810</v>
      </c>
      <c r="D4009" s="4">
        <v>4656</v>
      </c>
      <c r="E4009" t="str">
        <f t="shared" si="62"/>
        <v>MAYOR</v>
      </c>
      <c r="F4009">
        <v>5</v>
      </c>
      <c r="G4009" s="1">
        <v>43061.208449074074</v>
      </c>
      <c r="H4009" s="2">
        <f xml:space="preserve"> D4009 * F4009</f>
        <v>23280</v>
      </c>
    </row>
    <row r="4010" spans="1:8" x14ac:dyDescent="0.25">
      <c r="A4010">
        <v>4112</v>
      </c>
      <c r="B4010">
        <v>7331</v>
      </c>
      <c r="C4010">
        <v>79259</v>
      </c>
      <c r="D4010" s="4">
        <v>2460</v>
      </c>
      <c r="E4010" t="str">
        <f t="shared" si="62"/>
        <v>MENOR</v>
      </c>
      <c r="F4010">
        <v>2</v>
      </c>
      <c r="G4010" s="1">
        <v>43061.208460648151</v>
      </c>
      <c r="H4010" s="2">
        <f xml:space="preserve"> D4010 * F4010</f>
        <v>4920</v>
      </c>
    </row>
    <row r="4011" spans="1:8" x14ac:dyDescent="0.25">
      <c r="A4011">
        <v>4113</v>
      </c>
      <c r="B4011">
        <v>7754</v>
      </c>
      <c r="C4011">
        <v>57314</v>
      </c>
      <c r="D4011" s="4">
        <v>4860</v>
      </c>
      <c r="E4011" t="str">
        <f t="shared" si="62"/>
        <v>MAYOR</v>
      </c>
      <c r="F4011">
        <v>3</v>
      </c>
      <c r="G4011" s="1">
        <v>43061.208472222221</v>
      </c>
      <c r="H4011" s="2">
        <f xml:space="preserve"> D4011 * F4011</f>
        <v>14580</v>
      </c>
    </row>
    <row r="4012" spans="1:8" x14ac:dyDescent="0.25">
      <c r="A4012">
        <v>4114</v>
      </c>
      <c r="B4012">
        <v>8592</v>
      </c>
      <c r="C4012">
        <v>4825</v>
      </c>
      <c r="D4012" s="4">
        <v>2745</v>
      </c>
      <c r="E4012" t="str">
        <f t="shared" si="62"/>
        <v>MENOR</v>
      </c>
      <c r="F4012">
        <v>5</v>
      </c>
      <c r="G4012" s="1">
        <v>43061.208483796298</v>
      </c>
      <c r="H4012" s="2">
        <f xml:space="preserve"> D4012 * F4012</f>
        <v>13725</v>
      </c>
    </row>
    <row r="4013" spans="1:8" x14ac:dyDescent="0.25">
      <c r="A4013">
        <v>4115</v>
      </c>
      <c r="B4013">
        <v>8359</v>
      </c>
      <c r="C4013">
        <v>87758</v>
      </c>
      <c r="D4013" s="4">
        <v>2598</v>
      </c>
      <c r="E4013" t="str">
        <f t="shared" si="62"/>
        <v>MENOR</v>
      </c>
      <c r="F4013">
        <v>1</v>
      </c>
      <c r="G4013" s="1">
        <v>43061.208495370367</v>
      </c>
      <c r="H4013" s="2">
        <f xml:space="preserve"> D4013 * F4013</f>
        <v>2598</v>
      </c>
    </row>
    <row r="4014" spans="1:8" x14ac:dyDescent="0.25">
      <c r="A4014">
        <v>4116</v>
      </c>
      <c r="B4014">
        <v>7642</v>
      </c>
      <c r="C4014">
        <v>934</v>
      </c>
      <c r="D4014" s="4">
        <v>2265</v>
      </c>
      <c r="E4014" t="str">
        <f t="shared" si="62"/>
        <v>MENOR</v>
      </c>
      <c r="F4014">
        <v>1</v>
      </c>
      <c r="G4014" s="1">
        <v>43061.208506944444</v>
      </c>
      <c r="H4014" s="2">
        <f xml:space="preserve"> D4014 * F4014</f>
        <v>2265</v>
      </c>
    </row>
    <row r="4015" spans="1:8" x14ac:dyDescent="0.25">
      <c r="A4015">
        <v>4117</v>
      </c>
      <c r="B4015">
        <v>7937</v>
      </c>
      <c r="C4015">
        <v>57655</v>
      </c>
      <c r="D4015" s="4">
        <v>2340</v>
      </c>
      <c r="E4015" t="str">
        <f t="shared" si="62"/>
        <v>MENOR</v>
      </c>
      <c r="F4015">
        <v>1</v>
      </c>
      <c r="G4015" s="1">
        <v>43061.208518518521</v>
      </c>
      <c r="H4015" s="2">
        <f xml:space="preserve"> D4015 * F4015</f>
        <v>2340</v>
      </c>
    </row>
    <row r="4016" spans="1:8" x14ac:dyDescent="0.25">
      <c r="A4016">
        <v>4118</v>
      </c>
      <c r="B4016">
        <v>8937</v>
      </c>
      <c r="C4016">
        <v>32983</v>
      </c>
      <c r="D4016" s="4">
        <v>3235</v>
      </c>
      <c r="E4016" t="str">
        <f t="shared" si="62"/>
        <v>MENOR</v>
      </c>
      <c r="F4016">
        <v>3</v>
      </c>
      <c r="G4016" s="1">
        <v>43061.20853009259</v>
      </c>
      <c r="H4016" s="2">
        <f xml:space="preserve"> D4016 * F4016</f>
        <v>9705</v>
      </c>
    </row>
    <row r="4017" spans="1:8" x14ac:dyDescent="0.25">
      <c r="A4017">
        <v>4119</v>
      </c>
      <c r="B4017">
        <v>7080</v>
      </c>
      <c r="C4017">
        <v>2460</v>
      </c>
      <c r="D4017" s="4">
        <v>2762</v>
      </c>
      <c r="E4017" t="str">
        <f t="shared" si="62"/>
        <v>MENOR</v>
      </c>
      <c r="F4017">
        <v>4</v>
      </c>
      <c r="G4017" s="1">
        <v>43061.208541666667</v>
      </c>
      <c r="H4017" s="2">
        <f xml:space="preserve"> D4017 * F4017</f>
        <v>11048</v>
      </c>
    </row>
    <row r="4018" spans="1:8" x14ac:dyDescent="0.25">
      <c r="A4018">
        <v>4120</v>
      </c>
      <c r="B4018">
        <v>8884</v>
      </c>
      <c r="C4018">
        <v>12132</v>
      </c>
      <c r="D4018" s="4">
        <v>1029</v>
      </c>
      <c r="E4018" t="str">
        <f t="shared" si="62"/>
        <v>MENOR</v>
      </c>
      <c r="F4018">
        <v>1</v>
      </c>
      <c r="G4018" s="1">
        <v>43061.208553240744</v>
      </c>
      <c r="H4018" s="2">
        <f xml:space="preserve"> D4018 * F4018</f>
        <v>1029</v>
      </c>
    </row>
    <row r="4019" spans="1:8" x14ac:dyDescent="0.25">
      <c r="A4019">
        <v>4121</v>
      </c>
      <c r="B4019">
        <v>6964</v>
      </c>
      <c r="C4019">
        <v>80488</v>
      </c>
      <c r="D4019" s="4">
        <v>562</v>
      </c>
      <c r="E4019" t="str">
        <f t="shared" si="62"/>
        <v>MENOR</v>
      </c>
      <c r="F4019">
        <v>2</v>
      </c>
      <c r="G4019" s="1">
        <v>43061.208564814813</v>
      </c>
      <c r="H4019" s="2">
        <f xml:space="preserve"> D4019 * F4019</f>
        <v>1124</v>
      </c>
    </row>
    <row r="4020" spans="1:8" x14ac:dyDescent="0.25">
      <c r="A4020">
        <v>4122</v>
      </c>
      <c r="B4020">
        <v>6077</v>
      </c>
      <c r="C4020">
        <v>72292</v>
      </c>
      <c r="D4020" s="4">
        <v>1287</v>
      </c>
      <c r="E4020" t="str">
        <f t="shared" si="62"/>
        <v>MENOR</v>
      </c>
      <c r="F4020">
        <v>5</v>
      </c>
      <c r="G4020" s="1">
        <v>43061.20857638889</v>
      </c>
      <c r="H4020" s="2">
        <f xml:space="preserve"> D4020 * F4020</f>
        <v>6435</v>
      </c>
    </row>
    <row r="4021" spans="1:8" x14ac:dyDescent="0.25">
      <c r="A4021">
        <v>4123</v>
      </c>
      <c r="B4021">
        <v>5964</v>
      </c>
      <c r="C4021">
        <v>16756</v>
      </c>
      <c r="D4021" s="4">
        <v>918</v>
      </c>
      <c r="E4021" t="str">
        <f t="shared" si="62"/>
        <v>MENOR</v>
      </c>
      <c r="F4021">
        <v>5</v>
      </c>
      <c r="G4021" s="1">
        <v>43061.208587962959</v>
      </c>
      <c r="H4021" s="2">
        <f xml:space="preserve"> D4021 * F4021</f>
        <v>4590</v>
      </c>
    </row>
    <row r="4022" spans="1:8" x14ac:dyDescent="0.25">
      <c r="A4022">
        <v>4124</v>
      </c>
      <c r="B4022">
        <v>7486</v>
      </c>
      <c r="C4022">
        <v>77962</v>
      </c>
      <c r="D4022" s="4">
        <v>3354</v>
      </c>
      <c r="E4022" t="str">
        <f t="shared" si="62"/>
        <v>MENOR</v>
      </c>
      <c r="F4022">
        <v>4</v>
      </c>
      <c r="G4022" s="1">
        <v>43061.208599537036</v>
      </c>
      <c r="H4022" s="2">
        <f xml:space="preserve"> D4022 * F4022</f>
        <v>13416</v>
      </c>
    </row>
    <row r="4023" spans="1:8" x14ac:dyDescent="0.25">
      <c r="A4023">
        <v>4125</v>
      </c>
      <c r="B4023">
        <v>8787</v>
      </c>
      <c r="C4023">
        <v>72004</v>
      </c>
      <c r="D4023" s="4">
        <v>247</v>
      </c>
      <c r="E4023" t="str">
        <f t="shared" si="62"/>
        <v>MENOR</v>
      </c>
      <c r="F4023">
        <v>5</v>
      </c>
      <c r="G4023" s="1">
        <v>43061.208611111113</v>
      </c>
      <c r="H4023" s="2">
        <f xml:space="preserve"> D4023 * F4023</f>
        <v>1235</v>
      </c>
    </row>
    <row r="4024" spans="1:8" x14ac:dyDescent="0.25">
      <c r="A4024">
        <v>4126</v>
      </c>
      <c r="B4024">
        <v>7913</v>
      </c>
      <c r="C4024">
        <v>9127</v>
      </c>
      <c r="D4024" s="4">
        <v>148</v>
      </c>
      <c r="E4024" t="str">
        <f t="shared" si="62"/>
        <v>MENOR</v>
      </c>
      <c r="F4024">
        <v>1</v>
      </c>
      <c r="G4024" s="1">
        <v>43061.208622685182</v>
      </c>
      <c r="H4024" s="2">
        <f xml:space="preserve"> D4024 * F4024</f>
        <v>148</v>
      </c>
    </row>
    <row r="4025" spans="1:8" x14ac:dyDescent="0.25">
      <c r="A4025">
        <v>4127</v>
      </c>
      <c r="B4025">
        <v>8602</v>
      </c>
      <c r="C4025">
        <v>19884</v>
      </c>
      <c r="D4025" s="4">
        <v>4088</v>
      </c>
      <c r="E4025" t="str">
        <f t="shared" si="62"/>
        <v>MAYOR</v>
      </c>
      <c r="F4025">
        <v>3</v>
      </c>
      <c r="G4025" s="1">
        <v>43061.208634259259</v>
      </c>
      <c r="H4025" s="2">
        <f xml:space="preserve"> D4025 * F4025</f>
        <v>12264</v>
      </c>
    </row>
    <row r="4026" spans="1:8" x14ac:dyDescent="0.25">
      <c r="A4026">
        <v>4128</v>
      </c>
      <c r="B4026">
        <v>8322</v>
      </c>
      <c r="C4026">
        <v>2113</v>
      </c>
      <c r="D4026" s="4">
        <v>4731</v>
      </c>
      <c r="E4026" t="str">
        <f t="shared" si="62"/>
        <v>MAYOR</v>
      </c>
      <c r="F4026">
        <v>2</v>
      </c>
      <c r="G4026" s="1">
        <v>43061.208645833336</v>
      </c>
      <c r="H4026" s="2">
        <f xml:space="preserve"> D4026 * F4026</f>
        <v>9462</v>
      </c>
    </row>
    <row r="4027" spans="1:8" x14ac:dyDescent="0.25">
      <c r="A4027">
        <v>4129</v>
      </c>
      <c r="B4027">
        <v>8270</v>
      </c>
      <c r="C4027">
        <v>44238</v>
      </c>
      <c r="D4027" s="4">
        <v>2962</v>
      </c>
      <c r="E4027" t="str">
        <f t="shared" si="62"/>
        <v>MENOR</v>
      </c>
      <c r="F4027">
        <v>4</v>
      </c>
      <c r="G4027" s="1">
        <v>43061.208657407406</v>
      </c>
      <c r="H4027" s="2">
        <f xml:space="preserve"> D4027 * F4027</f>
        <v>11848</v>
      </c>
    </row>
    <row r="4028" spans="1:8" x14ac:dyDescent="0.25">
      <c r="A4028">
        <v>4130</v>
      </c>
      <c r="B4028">
        <v>7773</v>
      </c>
      <c r="C4028">
        <v>52928</v>
      </c>
      <c r="D4028" s="4">
        <v>133</v>
      </c>
      <c r="E4028" t="str">
        <f t="shared" si="62"/>
        <v>MENOR</v>
      </c>
      <c r="F4028">
        <v>1</v>
      </c>
      <c r="G4028" s="1">
        <v>43061.208668981482</v>
      </c>
      <c r="H4028" s="2">
        <f xml:space="preserve"> D4028 * F4028</f>
        <v>133</v>
      </c>
    </row>
    <row r="4029" spans="1:8" x14ac:dyDescent="0.25">
      <c r="A4029">
        <v>4131</v>
      </c>
      <c r="B4029">
        <v>7229</v>
      </c>
      <c r="C4029">
        <v>10687</v>
      </c>
      <c r="D4029" s="4">
        <v>2460</v>
      </c>
      <c r="E4029" t="str">
        <f t="shared" si="62"/>
        <v>MENOR</v>
      </c>
      <c r="F4029">
        <v>5</v>
      </c>
      <c r="G4029" s="1">
        <v>43061.208680555559</v>
      </c>
      <c r="H4029" s="2">
        <f xml:space="preserve"> D4029 * F4029</f>
        <v>12300</v>
      </c>
    </row>
    <row r="4030" spans="1:8" x14ac:dyDescent="0.25">
      <c r="A4030">
        <v>4132</v>
      </c>
      <c r="B4030">
        <v>8067</v>
      </c>
      <c r="C4030">
        <v>71253</v>
      </c>
      <c r="D4030" s="4">
        <v>1773</v>
      </c>
      <c r="E4030" t="str">
        <f t="shared" si="62"/>
        <v>MENOR</v>
      </c>
      <c r="F4030">
        <v>1</v>
      </c>
      <c r="G4030" s="1">
        <v>43061.208692129629</v>
      </c>
      <c r="H4030" s="2">
        <f xml:space="preserve"> D4030 * F4030</f>
        <v>1773</v>
      </c>
    </row>
    <row r="4031" spans="1:8" x14ac:dyDescent="0.25">
      <c r="A4031">
        <v>4133</v>
      </c>
      <c r="B4031">
        <v>6649</v>
      </c>
      <c r="C4031">
        <v>71158</v>
      </c>
      <c r="D4031" s="4">
        <v>2754</v>
      </c>
      <c r="E4031" t="str">
        <f t="shared" si="62"/>
        <v>MENOR</v>
      </c>
      <c r="F4031">
        <v>5</v>
      </c>
      <c r="G4031" s="1">
        <v>43061.208703703705</v>
      </c>
      <c r="H4031" s="2">
        <f xml:space="preserve"> D4031 * F4031</f>
        <v>13770</v>
      </c>
    </row>
    <row r="4032" spans="1:8" x14ac:dyDescent="0.25">
      <c r="A4032">
        <v>4134</v>
      </c>
      <c r="B4032">
        <v>8372</v>
      </c>
      <c r="C4032">
        <v>85993</v>
      </c>
      <c r="D4032" s="4">
        <v>1881</v>
      </c>
      <c r="E4032" t="str">
        <f t="shared" si="62"/>
        <v>MENOR</v>
      </c>
      <c r="F4032">
        <v>2</v>
      </c>
      <c r="G4032" s="1">
        <v>43061.208715277775</v>
      </c>
      <c r="H4032" s="2">
        <f xml:space="preserve"> D4032 * F4032</f>
        <v>3762</v>
      </c>
    </row>
    <row r="4033" spans="1:8" x14ac:dyDescent="0.25">
      <c r="A4033">
        <v>4135</v>
      </c>
      <c r="B4033">
        <v>6593</v>
      </c>
      <c r="C4033">
        <v>35509</v>
      </c>
      <c r="D4033" s="4">
        <v>1450</v>
      </c>
      <c r="E4033" t="str">
        <f t="shared" si="62"/>
        <v>MENOR</v>
      </c>
      <c r="F4033">
        <v>1</v>
      </c>
      <c r="G4033" s="1">
        <v>43061.208726851852</v>
      </c>
      <c r="H4033" s="2">
        <f xml:space="preserve"> D4033 * F4033</f>
        <v>1450</v>
      </c>
    </row>
    <row r="4034" spans="1:8" x14ac:dyDescent="0.25">
      <c r="A4034">
        <v>4136</v>
      </c>
      <c r="B4034">
        <v>7449</v>
      </c>
      <c r="C4034">
        <v>52778</v>
      </c>
      <c r="D4034" s="4">
        <v>1891</v>
      </c>
      <c r="E4034" t="str">
        <f t="shared" ref="E4034:E4097" si="63">IF(D4034&gt;4000,"MAYOR","MENOR")</f>
        <v>MENOR</v>
      </c>
      <c r="F4034">
        <v>3</v>
      </c>
      <c r="G4034" s="1">
        <v>43061.208738425928</v>
      </c>
      <c r="H4034" s="2">
        <f xml:space="preserve"> D4034 * F4034</f>
        <v>5673</v>
      </c>
    </row>
    <row r="4035" spans="1:8" x14ac:dyDescent="0.25">
      <c r="A4035">
        <v>4137</v>
      </c>
      <c r="B4035">
        <v>6516</v>
      </c>
      <c r="C4035">
        <v>70302</v>
      </c>
      <c r="D4035" s="4">
        <v>4832</v>
      </c>
      <c r="E4035" t="str">
        <f t="shared" si="63"/>
        <v>MAYOR</v>
      </c>
      <c r="F4035">
        <v>2</v>
      </c>
      <c r="G4035" s="1">
        <v>43061.208749999998</v>
      </c>
      <c r="H4035" s="2">
        <f xml:space="preserve"> D4035 * F4035</f>
        <v>9664</v>
      </c>
    </row>
    <row r="4036" spans="1:8" x14ac:dyDescent="0.25">
      <c r="A4036">
        <v>4138</v>
      </c>
      <c r="B4036">
        <v>7461</v>
      </c>
      <c r="C4036">
        <v>88420</v>
      </c>
      <c r="D4036" s="4">
        <v>4290</v>
      </c>
      <c r="E4036" t="str">
        <f t="shared" si="63"/>
        <v>MAYOR</v>
      </c>
      <c r="F4036">
        <v>3</v>
      </c>
      <c r="G4036" s="1">
        <v>43061.208761574075</v>
      </c>
      <c r="H4036" s="2">
        <f xml:space="preserve"> D4036 * F4036</f>
        <v>12870</v>
      </c>
    </row>
    <row r="4037" spans="1:8" x14ac:dyDescent="0.25">
      <c r="A4037">
        <v>4139</v>
      </c>
      <c r="B4037">
        <v>8425</v>
      </c>
      <c r="C4037">
        <v>88847</v>
      </c>
      <c r="D4037" s="4">
        <v>1961</v>
      </c>
      <c r="E4037" t="str">
        <f t="shared" si="63"/>
        <v>MENOR</v>
      </c>
      <c r="F4037">
        <v>4</v>
      </c>
      <c r="G4037" s="1">
        <v>43061.208773148152</v>
      </c>
      <c r="H4037" s="2">
        <f xml:space="preserve"> D4037 * F4037</f>
        <v>7844</v>
      </c>
    </row>
    <row r="4038" spans="1:8" x14ac:dyDescent="0.25">
      <c r="A4038">
        <v>4140</v>
      </c>
      <c r="B4038">
        <v>8891</v>
      </c>
      <c r="C4038">
        <v>79811</v>
      </c>
      <c r="D4038" s="4">
        <v>1809</v>
      </c>
      <c r="E4038" t="str">
        <f t="shared" si="63"/>
        <v>MENOR</v>
      </c>
      <c r="F4038">
        <v>5</v>
      </c>
      <c r="G4038" s="1">
        <v>43061.208784722221</v>
      </c>
      <c r="H4038" s="2">
        <f xml:space="preserve"> D4038 * F4038</f>
        <v>9045</v>
      </c>
    </row>
    <row r="4039" spans="1:8" x14ac:dyDescent="0.25">
      <c r="A4039">
        <v>4141</v>
      </c>
      <c r="B4039">
        <v>6069</v>
      </c>
      <c r="C4039">
        <v>31099</v>
      </c>
      <c r="D4039" s="4">
        <v>360</v>
      </c>
      <c r="E4039" t="str">
        <f t="shared" si="63"/>
        <v>MENOR</v>
      </c>
      <c r="F4039">
        <v>2</v>
      </c>
      <c r="G4039" s="1">
        <v>43061.208796296298</v>
      </c>
      <c r="H4039" s="2">
        <f xml:space="preserve"> D4039 * F4039</f>
        <v>720</v>
      </c>
    </row>
    <row r="4040" spans="1:8" x14ac:dyDescent="0.25">
      <c r="A4040">
        <v>4142</v>
      </c>
      <c r="B4040">
        <v>6245</v>
      </c>
      <c r="C4040">
        <v>10448</v>
      </c>
      <c r="D4040" s="4">
        <v>2044</v>
      </c>
      <c r="E4040" t="str">
        <f t="shared" si="63"/>
        <v>MENOR</v>
      </c>
      <c r="F4040">
        <v>4</v>
      </c>
      <c r="G4040" s="1">
        <v>43061.208807870367</v>
      </c>
      <c r="H4040" s="2">
        <f xml:space="preserve"> D4040 * F4040</f>
        <v>8176</v>
      </c>
    </row>
    <row r="4041" spans="1:8" x14ac:dyDescent="0.25">
      <c r="A4041">
        <v>4143</v>
      </c>
      <c r="B4041">
        <v>6344</v>
      </c>
      <c r="C4041">
        <v>12131</v>
      </c>
      <c r="D4041" s="4">
        <v>2629</v>
      </c>
      <c r="E4041" t="str">
        <f t="shared" si="63"/>
        <v>MENOR</v>
      </c>
      <c r="F4041">
        <v>1</v>
      </c>
      <c r="G4041" s="1">
        <v>43061.208819444444</v>
      </c>
      <c r="H4041" s="2">
        <f xml:space="preserve"> D4041 * F4041</f>
        <v>2629</v>
      </c>
    </row>
    <row r="4042" spans="1:8" x14ac:dyDescent="0.25">
      <c r="A4042">
        <v>4144</v>
      </c>
      <c r="B4042">
        <v>7716</v>
      </c>
      <c r="C4042">
        <v>55113</v>
      </c>
      <c r="D4042" s="4">
        <v>603</v>
      </c>
      <c r="E4042" t="str">
        <f t="shared" si="63"/>
        <v>MENOR</v>
      </c>
      <c r="F4042">
        <v>2</v>
      </c>
      <c r="G4042" s="1">
        <v>43061.208831018521</v>
      </c>
      <c r="H4042" s="2">
        <f xml:space="preserve"> D4042 * F4042</f>
        <v>1206</v>
      </c>
    </row>
    <row r="4043" spans="1:8" x14ac:dyDescent="0.25">
      <c r="A4043">
        <v>4145</v>
      </c>
      <c r="B4043">
        <v>7622</v>
      </c>
      <c r="C4043">
        <v>89361</v>
      </c>
      <c r="D4043" s="4">
        <v>4777</v>
      </c>
      <c r="E4043" t="str">
        <f t="shared" si="63"/>
        <v>MAYOR</v>
      </c>
      <c r="F4043">
        <v>3</v>
      </c>
      <c r="G4043" s="1">
        <v>43061.20884259259</v>
      </c>
      <c r="H4043" s="2">
        <f xml:space="preserve"> D4043 * F4043</f>
        <v>14331</v>
      </c>
    </row>
    <row r="4044" spans="1:8" x14ac:dyDescent="0.25">
      <c r="A4044">
        <v>4146</v>
      </c>
      <c r="B4044">
        <v>7780</v>
      </c>
      <c r="C4044">
        <v>7914</v>
      </c>
      <c r="D4044" s="4">
        <v>535</v>
      </c>
      <c r="E4044" t="str">
        <f t="shared" si="63"/>
        <v>MENOR</v>
      </c>
      <c r="F4044">
        <v>5</v>
      </c>
      <c r="G4044" s="1">
        <v>43061.208854166667</v>
      </c>
      <c r="H4044" s="2">
        <f xml:space="preserve"> D4044 * F4044</f>
        <v>2675</v>
      </c>
    </row>
    <row r="4045" spans="1:8" x14ac:dyDescent="0.25">
      <c r="A4045">
        <v>4147</v>
      </c>
      <c r="B4045">
        <v>6962</v>
      </c>
      <c r="C4045">
        <v>66193</v>
      </c>
      <c r="D4045" s="4">
        <v>223</v>
      </c>
      <c r="E4045" t="str">
        <f t="shared" si="63"/>
        <v>MENOR</v>
      </c>
      <c r="F4045">
        <v>2</v>
      </c>
      <c r="G4045" s="1">
        <v>43061.208865740744</v>
      </c>
      <c r="H4045" s="2">
        <f xml:space="preserve"> D4045 * F4045</f>
        <v>446</v>
      </c>
    </row>
    <row r="4046" spans="1:8" x14ac:dyDescent="0.25">
      <c r="A4046">
        <v>4148</v>
      </c>
      <c r="B4046">
        <v>8705</v>
      </c>
      <c r="C4046">
        <v>8616</v>
      </c>
      <c r="D4046" s="4">
        <v>930</v>
      </c>
      <c r="E4046" t="str">
        <f t="shared" si="63"/>
        <v>MENOR</v>
      </c>
      <c r="F4046">
        <v>3</v>
      </c>
      <c r="G4046" s="1">
        <v>43061.208877314813</v>
      </c>
      <c r="H4046" s="2">
        <f xml:space="preserve"> D4046 * F4046</f>
        <v>2790</v>
      </c>
    </row>
    <row r="4047" spans="1:8" x14ac:dyDescent="0.25">
      <c r="A4047">
        <v>4149</v>
      </c>
      <c r="B4047">
        <v>7188</v>
      </c>
      <c r="C4047">
        <v>78719</v>
      </c>
      <c r="D4047" s="4">
        <v>957</v>
      </c>
      <c r="E4047" t="str">
        <f t="shared" si="63"/>
        <v>MENOR</v>
      </c>
      <c r="F4047">
        <v>4</v>
      </c>
      <c r="G4047" s="1">
        <v>43061.20888888889</v>
      </c>
      <c r="H4047" s="2">
        <f xml:space="preserve"> D4047 * F4047</f>
        <v>3828</v>
      </c>
    </row>
    <row r="4048" spans="1:8" x14ac:dyDescent="0.25">
      <c r="A4048">
        <v>4150</v>
      </c>
      <c r="B4048">
        <v>5706</v>
      </c>
      <c r="C4048">
        <v>42263</v>
      </c>
      <c r="D4048" s="4">
        <v>3291</v>
      </c>
      <c r="E4048" t="str">
        <f t="shared" si="63"/>
        <v>MENOR</v>
      </c>
      <c r="F4048">
        <v>1</v>
      </c>
      <c r="G4048" s="1">
        <v>43061.20890046296</v>
      </c>
      <c r="H4048" s="2">
        <f xml:space="preserve"> D4048 * F4048</f>
        <v>3291</v>
      </c>
    </row>
    <row r="4049" spans="1:8" x14ac:dyDescent="0.25">
      <c r="A4049">
        <v>4151</v>
      </c>
      <c r="B4049">
        <v>8288</v>
      </c>
      <c r="C4049">
        <v>59587</v>
      </c>
      <c r="D4049" s="4">
        <v>4777</v>
      </c>
      <c r="E4049" t="str">
        <f t="shared" si="63"/>
        <v>MAYOR</v>
      </c>
      <c r="F4049">
        <v>4</v>
      </c>
      <c r="G4049" s="1">
        <v>43061.208912037036</v>
      </c>
      <c r="H4049" s="2">
        <f xml:space="preserve"> D4049 * F4049</f>
        <v>19108</v>
      </c>
    </row>
    <row r="4050" spans="1:8" x14ac:dyDescent="0.25">
      <c r="A4050">
        <v>4152</v>
      </c>
      <c r="B4050">
        <v>8528</v>
      </c>
      <c r="C4050">
        <v>40272</v>
      </c>
      <c r="D4050" s="4">
        <v>3460</v>
      </c>
      <c r="E4050" t="str">
        <f t="shared" si="63"/>
        <v>MENOR</v>
      </c>
      <c r="F4050">
        <v>4</v>
      </c>
      <c r="G4050" s="1">
        <v>43061.208923611113</v>
      </c>
      <c r="H4050" s="2">
        <f xml:space="preserve"> D4050 * F4050</f>
        <v>13840</v>
      </c>
    </row>
    <row r="4051" spans="1:8" x14ac:dyDescent="0.25">
      <c r="A4051">
        <v>4153</v>
      </c>
      <c r="B4051">
        <v>7679</v>
      </c>
      <c r="C4051">
        <v>30297</v>
      </c>
      <c r="D4051" s="4">
        <v>2640</v>
      </c>
      <c r="E4051" t="str">
        <f t="shared" si="63"/>
        <v>MENOR</v>
      </c>
      <c r="F4051">
        <v>5</v>
      </c>
      <c r="G4051" s="1">
        <v>43061.208935185183</v>
      </c>
      <c r="H4051" s="2">
        <f xml:space="preserve"> D4051 * F4051</f>
        <v>13200</v>
      </c>
    </row>
    <row r="4052" spans="1:8" x14ac:dyDescent="0.25">
      <c r="A4052">
        <v>4154</v>
      </c>
      <c r="B4052">
        <v>6892</v>
      </c>
      <c r="C4052">
        <v>2327</v>
      </c>
      <c r="D4052" s="4">
        <v>1867</v>
      </c>
      <c r="E4052" t="str">
        <f t="shared" si="63"/>
        <v>MENOR</v>
      </c>
      <c r="F4052">
        <v>3</v>
      </c>
      <c r="G4052" s="1">
        <v>43061.20894675926</v>
      </c>
      <c r="H4052" s="2">
        <f xml:space="preserve"> D4052 * F4052</f>
        <v>5601</v>
      </c>
    </row>
    <row r="4053" spans="1:8" x14ac:dyDescent="0.25">
      <c r="A4053">
        <v>4155</v>
      </c>
      <c r="B4053">
        <v>5623</v>
      </c>
      <c r="C4053">
        <v>54526</v>
      </c>
      <c r="D4053" s="4">
        <v>804</v>
      </c>
      <c r="E4053" t="str">
        <f t="shared" si="63"/>
        <v>MENOR</v>
      </c>
      <c r="F4053">
        <v>1</v>
      </c>
      <c r="G4053" s="1">
        <v>43061.208958333336</v>
      </c>
      <c r="H4053" s="2">
        <f xml:space="preserve"> D4053 * F4053</f>
        <v>804</v>
      </c>
    </row>
    <row r="4054" spans="1:8" x14ac:dyDescent="0.25">
      <c r="A4054">
        <v>4156</v>
      </c>
      <c r="B4054">
        <v>8272</v>
      </c>
      <c r="C4054">
        <v>89648</v>
      </c>
      <c r="D4054" s="4">
        <v>1329</v>
      </c>
      <c r="E4054" t="str">
        <f t="shared" si="63"/>
        <v>MENOR</v>
      </c>
      <c r="F4054">
        <v>1</v>
      </c>
      <c r="G4054" s="1">
        <v>43061.208969907406</v>
      </c>
      <c r="H4054" s="2">
        <f xml:space="preserve"> D4054 * F4054</f>
        <v>1329</v>
      </c>
    </row>
    <row r="4055" spans="1:8" x14ac:dyDescent="0.25">
      <c r="A4055">
        <v>4157</v>
      </c>
      <c r="B4055">
        <v>5944</v>
      </c>
      <c r="C4055">
        <v>6936</v>
      </c>
      <c r="D4055" s="4">
        <v>2460</v>
      </c>
      <c r="E4055" t="str">
        <f t="shared" si="63"/>
        <v>MENOR</v>
      </c>
      <c r="F4055">
        <v>5</v>
      </c>
      <c r="G4055" s="1">
        <v>43061.208981481483</v>
      </c>
      <c r="H4055" s="2">
        <f xml:space="preserve"> D4055 * F4055</f>
        <v>12300</v>
      </c>
    </row>
    <row r="4056" spans="1:8" x14ac:dyDescent="0.25">
      <c r="A4056">
        <v>4158</v>
      </c>
      <c r="B4056">
        <v>6335</v>
      </c>
      <c r="C4056">
        <v>41712</v>
      </c>
      <c r="D4056" s="4">
        <v>2241</v>
      </c>
      <c r="E4056" t="str">
        <f t="shared" si="63"/>
        <v>MENOR</v>
      </c>
      <c r="F4056">
        <v>3</v>
      </c>
      <c r="G4056" s="1">
        <v>43061.208993055552</v>
      </c>
      <c r="H4056" s="2">
        <f xml:space="preserve"> D4056 * F4056</f>
        <v>6723</v>
      </c>
    </row>
    <row r="4057" spans="1:8" x14ac:dyDescent="0.25">
      <c r="A4057">
        <v>4159</v>
      </c>
      <c r="B4057">
        <v>6173</v>
      </c>
      <c r="C4057">
        <v>17944</v>
      </c>
      <c r="D4057" s="4">
        <v>308</v>
      </c>
      <c r="E4057" t="str">
        <f t="shared" si="63"/>
        <v>MENOR</v>
      </c>
      <c r="F4057">
        <v>4</v>
      </c>
      <c r="G4057" s="1">
        <v>43061.209004629629</v>
      </c>
      <c r="H4057" s="2">
        <f xml:space="preserve"> D4057 * F4057</f>
        <v>1232</v>
      </c>
    </row>
    <row r="4058" spans="1:8" x14ac:dyDescent="0.25">
      <c r="A4058">
        <v>4160</v>
      </c>
      <c r="B4058">
        <v>6953</v>
      </c>
      <c r="C4058">
        <v>30619</v>
      </c>
      <c r="D4058" s="4">
        <v>3200</v>
      </c>
      <c r="E4058" t="str">
        <f t="shared" si="63"/>
        <v>MENOR</v>
      </c>
      <c r="F4058">
        <v>4</v>
      </c>
      <c r="G4058" s="1">
        <v>43061.209016203706</v>
      </c>
      <c r="H4058" s="2">
        <f xml:space="preserve"> D4058 * F4058</f>
        <v>12800</v>
      </c>
    </row>
    <row r="4059" spans="1:8" x14ac:dyDescent="0.25">
      <c r="A4059">
        <v>4161</v>
      </c>
      <c r="B4059">
        <v>5726</v>
      </c>
      <c r="C4059">
        <v>9152</v>
      </c>
      <c r="D4059" s="4">
        <v>655</v>
      </c>
      <c r="E4059" t="str">
        <f t="shared" si="63"/>
        <v>MENOR</v>
      </c>
      <c r="F4059">
        <v>1</v>
      </c>
      <c r="G4059" s="1">
        <v>43061.209027777775</v>
      </c>
      <c r="H4059" s="2">
        <f xml:space="preserve"> D4059 * F4059</f>
        <v>655</v>
      </c>
    </row>
    <row r="4060" spans="1:8" x14ac:dyDescent="0.25">
      <c r="A4060">
        <v>4162</v>
      </c>
      <c r="B4060">
        <v>5741</v>
      </c>
      <c r="C4060">
        <v>27441</v>
      </c>
      <c r="D4060" s="4">
        <v>676</v>
      </c>
      <c r="E4060" t="str">
        <f t="shared" si="63"/>
        <v>MENOR</v>
      </c>
      <c r="F4060">
        <v>1</v>
      </c>
      <c r="G4060" s="1">
        <v>43061.209039351852</v>
      </c>
      <c r="H4060" s="2">
        <f xml:space="preserve"> D4060 * F4060</f>
        <v>676</v>
      </c>
    </row>
    <row r="4061" spans="1:8" x14ac:dyDescent="0.25">
      <c r="A4061">
        <v>4163</v>
      </c>
      <c r="B4061">
        <v>8665</v>
      </c>
      <c r="C4061">
        <v>68668</v>
      </c>
      <c r="D4061" s="4">
        <v>1945</v>
      </c>
      <c r="E4061" t="str">
        <f t="shared" si="63"/>
        <v>MENOR</v>
      </c>
      <c r="F4061">
        <v>3</v>
      </c>
      <c r="G4061" s="1">
        <v>43061.209050925929</v>
      </c>
      <c r="H4061" s="2">
        <f xml:space="preserve"> D4061 * F4061</f>
        <v>5835</v>
      </c>
    </row>
    <row r="4062" spans="1:8" x14ac:dyDescent="0.25">
      <c r="A4062">
        <v>4164</v>
      </c>
      <c r="B4062">
        <v>5889</v>
      </c>
      <c r="C4062">
        <v>21346</v>
      </c>
      <c r="D4062" s="4">
        <v>589</v>
      </c>
      <c r="E4062" t="str">
        <f t="shared" si="63"/>
        <v>MENOR</v>
      </c>
      <c r="F4062">
        <v>2</v>
      </c>
      <c r="G4062" s="1">
        <v>43061.209062499998</v>
      </c>
      <c r="H4062" s="2">
        <f xml:space="preserve"> D4062 * F4062</f>
        <v>1178</v>
      </c>
    </row>
    <row r="4063" spans="1:8" x14ac:dyDescent="0.25">
      <c r="A4063">
        <v>4165</v>
      </c>
      <c r="B4063">
        <v>7252</v>
      </c>
      <c r="C4063">
        <v>84117</v>
      </c>
      <c r="D4063" s="4">
        <v>116</v>
      </c>
      <c r="E4063" t="str">
        <f t="shared" si="63"/>
        <v>MENOR</v>
      </c>
      <c r="F4063">
        <v>5</v>
      </c>
      <c r="G4063" s="1">
        <v>43061.209074074075</v>
      </c>
      <c r="H4063" s="2">
        <f xml:space="preserve"> D4063 * F4063</f>
        <v>580</v>
      </c>
    </row>
    <row r="4064" spans="1:8" x14ac:dyDescent="0.25">
      <c r="A4064">
        <v>4166</v>
      </c>
      <c r="B4064">
        <v>8669</v>
      </c>
      <c r="C4064">
        <v>4421</v>
      </c>
      <c r="D4064" s="4">
        <v>2690</v>
      </c>
      <c r="E4064" t="str">
        <f t="shared" si="63"/>
        <v>MENOR</v>
      </c>
      <c r="F4064">
        <v>1</v>
      </c>
      <c r="G4064" s="1">
        <v>43061.209085648145</v>
      </c>
      <c r="H4064" s="2">
        <f xml:space="preserve"> D4064 * F4064</f>
        <v>2690</v>
      </c>
    </row>
    <row r="4065" spans="1:8" x14ac:dyDescent="0.25">
      <c r="A4065">
        <v>4167</v>
      </c>
      <c r="B4065">
        <v>6968</v>
      </c>
      <c r="C4065">
        <v>17232</v>
      </c>
      <c r="D4065" s="4">
        <v>1175</v>
      </c>
      <c r="E4065" t="str">
        <f t="shared" si="63"/>
        <v>MENOR</v>
      </c>
      <c r="F4065">
        <v>4</v>
      </c>
      <c r="G4065" s="1">
        <v>43061.209097222221</v>
      </c>
      <c r="H4065" s="2">
        <f xml:space="preserve"> D4065 * F4065</f>
        <v>4700</v>
      </c>
    </row>
    <row r="4066" spans="1:8" x14ac:dyDescent="0.25">
      <c r="A4066">
        <v>4168</v>
      </c>
      <c r="B4066">
        <v>7707</v>
      </c>
      <c r="C4066">
        <v>87158</v>
      </c>
      <c r="D4066" s="4">
        <v>3882</v>
      </c>
      <c r="E4066" t="str">
        <f t="shared" si="63"/>
        <v>MENOR</v>
      </c>
      <c r="F4066">
        <v>4</v>
      </c>
      <c r="G4066" s="1">
        <v>43061.209108796298</v>
      </c>
      <c r="H4066" s="2">
        <f xml:space="preserve"> D4066 * F4066</f>
        <v>15528</v>
      </c>
    </row>
    <row r="4067" spans="1:8" x14ac:dyDescent="0.25">
      <c r="A4067">
        <v>4169</v>
      </c>
      <c r="B4067">
        <v>8759</v>
      </c>
      <c r="C4067">
        <v>60429</v>
      </c>
      <c r="D4067" s="4">
        <v>1635</v>
      </c>
      <c r="E4067" t="str">
        <f t="shared" si="63"/>
        <v>MENOR</v>
      </c>
      <c r="F4067">
        <v>4</v>
      </c>
      <c r="G4067" s="1">
        <v>43061.209120370368</v>
      </c>
      <c r="H4067" s="2">
        <f xml:space="preserve"> D4067 * F4067</f>
        <v>6540</v>
      </c>
    </row>
    <row r="4068" spans="1:8" x14ac:dyDescent="0.25">
      <c r="A4068">
        <v>4170</v>
      </c>
      <c r="B4068">
        <v>6299</v>
      </c>
      <c r="C4068">
        <v>65448</v>
      </c>
      <c r="D4068" s="4">
        <v>4526</v>
      </c>
      <c r="E4068" t="str">
        <f t="shared" si="63"/>
        <v>MAYOR</v>
      </c>
      <c r="F4068">
        <v>5</v>
      </c>
      <c r="G4068" s="1">
        <v>43061.209131944444</v>
      </c>
      <c r="H4068" s="2">
        <f xml:space="preserve"> D4068 * F4068</f>
        <v>22630</v>
      </c>
    </row>
    <row r="4069" spans="1:8" x14ac:dyDescent="0.25">
      <c r="A4069">
        <v>4171</v>
      </c>
      <c r="B4069">
        <v>8363</v>
      </c>
      <c r="C4069">
        <v>5575</v>
      </c>
      <c r="D4069" s="4">
        <v>2208</v>
      </c>
      <c r="E4069" t="str">
        <f t="shared" si="63"/>
        <v>MENOR</v>
      </c>
      <c r="F4069">
        <v>4</v>
      </c>
      <c r="G4069" s="1">
        <v>43061.209143518521</v>
      </c>
      <c r="H4069" s="2">
        <f xml:space="preserve"> D4069 * F4069</f>
        <v>8832</v>
      </c>
    </row>
    <row r="4070" spans="1:8" x14ac:dyDescent="0.25">
      <c r="A4070">
        <v>4172</v>
      </c>
      <c r="B4070">
        <v>8611</v>
      </c>
      <c r="C4070">
        <v>22567</v>
      </c>
      <c r="D4070" s="4">
        <v>3239</v>
      </c>
      <c r="E4070" t="str">
        <f t="shared" si="63"/>
        <v>MENOR</v>
      </c>
      <c r="F4070">
        <v>1</v>
      </c>
      <c r="G4070" s="1">
        <v>43061.209155092591</v>
      </c>
      <c r="H4070" s="2">
        <f xml:space="preserve"> D4070 * F4070</f>
        <v>3239</v>
      </c>
    </row>
    <row r="4071" spans="1:8" x14ac:dyDescent="0.25">
      <c r="A4071">
        <v>4173</v>
      </c>
      <c r="B4071">
        <v>6537</v>
      </c>
      <c r="C4071">
        <v>62166</v>
      </c>
      <c r="D4071" s="4">
        <v>4389</v>
      </c>
      <c r="E4071" t="str">
        <f t="shared" si="63"/>
        <v>MAYOR</v>
      </c>
      <c r="F4071">
        <v>1</v>
      </c>
      <c r="G4071" s="1">
        <v>43061.209166666667</v>
      </c>
      <c r="H4071" s="2">
        <f xml:space="preserve"> D4071 * F4071</f>
        <v>4389</v>
      </c>
    </row>
    <row r="4072" spans="1:8" x14ac:dyDescent="0.25">
      <c r="A4072">
        <v>4174</v>
      </c>
      <c r="B4072">
        <v>6510</v>
      </c>
      <c r="C4072">
        <v>61506</v>
      </c>
      <c r="D4072" s="4">
        <v>168</v>
      </c>
      <c r="E4072" t="str">
        <f t="shared" si="63"/>
        <v>MENOR</v>
      </c>
      <c r="F4072">
        <v>1</v>
      </c>
      <c r="G4072" s="1">
        <v>43061.209178240744</v>
      </c>
      <c r="H4072" s="2">
        <f xml:space="preserve"> D4072 * F4072</f>
        <v>168</v>
      </c>
    </row>
    <row r="4073" spans="1:8" x14ac:dyDescent="0.25">
      <c r="A4073">
        <v>4175</v>
      </c>
      <c r="B4073">
        <v>8780</v>
      </c>
      <c r="C4073">
        <v>13201</v>
      </c>
      <c r="D4073" s="4">
        <v>1068</v>
      </c>
      <c r="E4073" t="str">
        <f t="shared" si="63"/>
        <v>MENOR</v>
      </c>
      <c r="F4073">
        <v>4</v>
      </c>
      <c r="G4073" s="1">
        <v>43061.209189814814</v>
      </c>
      <c r="H4073" s="2">
        <f xml:space="preserve"> D4073 * F4073</f>
        <v>4272</v>
      </c>
    </row>
    <row r="4074" spans="1:8" x14ac:dyDescent="0.25">
      <c r="A4074">
        <v>4176</v>
      </c>
      <c r="B4074">
        <v>6459</v>
      </c>
      <c r="C4074">
        <v>56285</v>
      </c>
      <c r="D4074" s="4">
        <v>4730</v>
      </c>
      <c r="E4074" t="str">
        <f t="shared" si="63"/>
        <v>MAYOR</v>
      </c>
      <c r="F4074">
        <v>4</v>
      </c>
      <c r="G4074" s="1">
        <v>43061.209201388891</v>
      </c>
      <c r="H4074" s="2">
        <f xml:space="preserve"> D4074 * F4074</f>
        <v>18920</v>
      </c>
    </row>
    <row r="4075" spans="1:8" x14ac:dyDescent="0.25">
      <c r="A4075">
        <v>4177</v>
      </c>
      <c r="B4075">
        <v>7639</v>
      </c>
      <c r="C4075">
        <v>14300</v>
      </c>
      <c r="D4075" s="4">
        <v>136</v>
      </c>
      <c r="E4075" t="str">
        <f t="shared" si="63"/>
        <v>MENOR</v>
      </c>
      <c r="F4075">
        <v>3</v>
      </c>
      <c r="G4075" s="1">
        <v>43061.20921296296</v>
      </c>
      <c r="H4075" s="2">
        <f xml:space="preserve"> D4075 * F4075</f>
        <v>408</v>
      </c>
    </row>
    <row r="4076" spans="1:8" x14ac:dyDescent="0.25">
      <c r="A4076">
        <v>4178</v>
      </c>
      <c r="B4076">
        <v>8067</v>
      </c>
      <c r="C4076">
        <v>41243</v>
      </c>
      <c r="D4076" s="4">
        <v>1773</v>
      </c>
      <c r="E4076" t="str">
        <f t="shared" si="63"/>
        <v>MENOR</v>
      </c>
      <c r="F4076">
        <v>2</v>
      </c>
      <c r="G4076" s="1">
        <v>43061.209224537037</v>
      </c>
      <c r="H4076" s="2">
        <f xml:space="preserve"> D4076 * F4076</f>
        <v>3546</v>
      </c>
    </row>
    <row r="4077" spans="1:8" x14ac:dyDescent="0.25">
      <c r="A4077">
        <v>4179</v>
      </c>
      <c r="B4077">
        <v>7579</v>
      </c>
      <c r="C4077">
        <v>74831</v>
      </c>
      <c r="D4077" s="4">
        <v>1122</v>
      </c>
      <c r="E4077" t="str">
        <f t="shared" si="63"/>
        <v>MENOR</v>
      </c>
      <c r="F4077">
        <v>4</v>
      </c>
      <c r="G4077" s="1">
        <v>43061.209236111114</v>
      </c>
      <c r="H4077" s="2">
        <f xml:space="preserve"> D4077 * F4077</f>
        <v>4488</v>
      </c>
    </row>
    <row r="4078" spans="1:8" x14ac:dyDescent="0.25">
      <c r="A4078">
        <v>4180</v>
      </c>
      <c r="B4078">
        <v>5803</v>
      </c>
      <c r="C4078">
        <v>8282</v>
      </c>
      <c r="D4078" s="4">
        <v>2599</v>
      </c>
      <c r="E4078" t="str">
        <f t="shared" si="63"/>
        <v>MENOR</v>
      </c>
      <c r="F4078">
        <v>3</v>
      </c>
      <c r="G4078" s="1">
        <v>43061.209247685183</v>
      </c>
      <c r="H4078" s="2">
        <f xml:space="preserve"> D4078 * F4078</f>
        <v>7797</v>
      </c>
    </row>
    <row r="4079" spans="1:8" x14ac:dyDescent="0.25">
      <c r="A4079">
        <v>4181</v>
      </c>
      <c r="B4079">
        <v>6234</v>
      </c>
      <c r="C4079">
        <v>20448</v>
      </c>
      <c r="D4079" s="4">
        <v>3348</v>
      </c>
      <c r="E4079" t="str">
        <f t="shared" si="63"/>
        <v>MENOR</v>
      </c>
      <c r="F4079">
        <v>3</v>
      </c>
      <c r="G4079" s="1">
        <v>43061.20925925926</v>
      </c>
      <c r="H4079" s="2">
        <f xml:space="preserve"> D4079 * F4079</f>
        <v>10044</v>
      </c>
    </row>
    <row r="4080" spans="1:8" x14ac:dyDescent="0.25">
      <c r="A4080">
        <v>4182</v>
      </c>
      <c r="B4080">
        <v>6374</v>
      </c>
      <c r="C4080">
        <v>16291</v>
      </c>
      <c r="D4080" s="4">
        <v>3495</v>
      </c>
      <c r="E4080" t="str">
        <f t="shared" si="63"/>
        <v>MENOR</v>
      </c>
      <c r="F4080">
        <v>5</v>
      </c>
      <c r="G4080" s="1">
        <v>43061.209270833337</v>
      </c>
      <c r="H4080" s="2">
        <f xml:space="preserve"> D4080 * F4080</f>
        <v>17475</v>
      </c>
    </row>
    <row r="4081" spans="1:8" x14ac:dyDescent="0.25">
      <c r="A4081">
        <v>4183</v>
      </c>
      <c r="B4081">
        <v>5857</v>
      </c>
      <c r="C4081">
        <v>71498</v>
      </c>
      <c r="D4081" s="4">
        <v>3785</v>
      </c>
      <c r="E4081" t="str">
        <f t="shared" si="63"/>
        <v>MENOR</v>
      </c>
      <c r="F4081">
        <v>5</v>
      </c>
      <c r="G4081" s="1">
        <v>43061.209282407406</v>
      </c>
      <c r="H4081" s="2">
        <f xml:space="preserve"> D4081 * F4081</f>
        <v>18925</v>
      </c>
    </row>
    <row r="4082" spans="1:8" x14ac:dyDescent="0.25">
      <c r="A4082">
        <v>4184</v>
      </c>
      <c r="B4082">
        <v>8388</v>
      </c>
      <c r="C4082">
        <v>45840</v>
      </c>
      <c r="D4082" s="4">
        <v>2104</v>
      </c>
      <c r="E4082" t="str">
        <f t="shared" si="63"/>
        <v>MENOR</v>
      </c>
      <c r="F4082">
        <v>3</v>
      </c>
      <c r="G4082" s="1">
        <v>43061.209293981483</v>
      </c>
      <c r="H4082" s="2">
        <f xml:space="preserve"> D4082 * F4082</f>
        <v>6312</v>
      </c>
    </row>
    <row r="4083" spans="1:8" x14ac:dyDescent="0.25">
      <c r="A4083">
        <v>4185</v>
      </c>
      <c r="B4083">
        <v>6569</v>
      </c>
      <c r="C4083">
        <v>34283</v>
      </c>
      <c r="D4083" s="4">
        <v>272</v>
      </c>
      <c r="E4083" t="str">
        <f t="shared" si="63"/>
        <v>MENOR</v>
      </c>
      <c r="F4083">
        <v>2</v>
      </c>
      <c r="G4083" s="1">
        <v>43061.209305555552</v>
      </c>
      <c r="H4083" s="2">
        <f xml:space="preserve"> D4083 * F4083</f>
        <v>544</v>
      </c>
    </row>
    <row r="4084" spans="1:8" x14ac:dyDescent="0.25">
      <c r="A4084">
        <v>4186</v>
      </c>
      <c r="B4084">
        <v>7200</v>
      </c>
      <c r="C4084">
        <v>19827</v>
      </c>
      <c r="D4084" s="4">
        <v>4159</v>
      </c>
      <c r="E4084" t="str">
        <f t="shared" si="63"/>
        <v>MAYOR</v>
      </c>
      <c r="F4084">
        <v>3</v>
      </c>
      <c r="G4084" s="1">
        <v>43061.209317129629</v>
      </c>
      <c r="H4084" s="2">
        <f xml:space="preserve"> D4084 * F4084</f>
        <v>12477</v>
      </c>
    </row>
    <row r="4085" spans="1:8" x14ac:dyDescent="0.25">
      <c r="A4085">
        <v>4187</v>
      </c>
      <c r="B4085">
        <v>6435</v>
      </c>
      <c r="C4085">
        <v>29400</v>
      </c>
      <c r="D4085" s="4">
        <v>808</v>
      </c>
      <c r="E4085" t="str">
        <f t="shared" si="63"/>
        <v>MENOR</v>
      </c>
      <c r="F4085">
        <v>3</v>
      </c>
      <c r="G4085" s="1">
        <v>43061.209328703706</v>
      </c>
      <c r="H4085" s="2">
        <f xml:space="preserve"> D4085 * F4085</f>
        <v>2424</v>
      </c>
    </row>
    <row r="4086" spans="1:8" x14ac:dyDescent="0.25">
      <c r="A4086">
        <v>4188</v>
      </c>
      <c r="B4086">
        <v>8080</v>
      </c>
      <c r="C4086">
        <v>81791</v>
      </c>
      <c r="D4086" s="4">
        <v>1086</v>
      </c>
      <c r="E4086" t="str">
        <f t="shared" si="63"/>
        <v>MENOR</v>
      </c>
      <c r="F4086">
        <v>2</v>
      </c>
      <c r="G4086" s="1">
        <v>43061.209340277775</v>
      </c>
      <c r="H4086" s="2">
        <f xml:space="preserve"> D4086 * F4086</f>
        <v>2172</v>
      </c>
    </row>
    <row r="4087" spans="1:8" x14ac:dyDescent="0.25">
      <c r="A4087">
        <v>4189</v>
      </c>
      <c r="B4087">
        <v>5692</v>
      </c>
      <c r="C4087">
        <v>33085</v>
      </c>
      <c r="D4087" s="4">
        <v>1129</v>
      </c>
      <c r="E4087" t="str">
        <f t="shared" si="63"/>
        <v>MENOR</v>
      </c>
      <c r="F4087">
        <v>5</v>
      </c>
      <c r="G4087" s="1">
        <v>43061.209351851852</v>
      </c>
      <c r="H4087" s="2">
        <f xml:space="preserve"> D4087 * F4087</f>
        <v>5645</v>
      </c>
    </row>
    <row r="4088" spans="1:8" x14ac:dyDescent="0.25">
      <c r="A4088">
        <v>4190</v>
      </c>
      <c r="B4088">
        <v>7171</v>
      </c>
      <c r="C4088">
        <v>87129</v>
      </c>
      <c r="D4088" s="4">
        <v>2149</v>
      </c>
      <c r="E4088" t="str">
        <f t="shared" si="63"/>
        <v>MENOR</v>
      </c>
      <c r="F4088">
        <v>4</v>
      </c>
      <c r="G4088" s="1">
        <v>43061.209363425929</v>
      </c>
      <c r="H4088" s="2">
        <f xml:space="preserve"> D4088 * F4088</f>
        <v>8596</v>
      </c>
    </row>
    <row r="4089" spans="1:8" x14ac:dyDescent="0.25">
      <c r="A4089">
        <v>4191</v>
      </c>
      <c r="B4089">
        <v>7693</v>
      </c>
      <c r="C4089">
        <v>40352</v>
      </c>
      <c r="D4089" s="4">
        <v>2273</v>
      </c>
      <c r="E4089" t="str">
        <f t="shared" si="63"/>
        <v>MENOR</v>
      </c>
      <c r="F4089">
        <v>1</v>
      </c>
      <c r="G4089" s="1">
        <v>43061.209374999999</v>
      </c>
      <c r="H4089" s="2">
        <f xml:space="preserve"> D4089 * F4089</f>
        <v>2273</v>
      </c>
    </row>
    <row r="4090" spans="1:8" x14ac:dyDescent="0.25">
      <c r="A4090">
        <v>4192</v>
      </c>
      <c r="B4090">
        <v>7162</v>
      </c>
      <c r="C4090">
        <v>58471</v>
      </c>
      <c r="D4090" s="4">
        <v>255</v>
      </c>
      <c r="E4090" t="str">
        <f t="shared" si="63"/>
        <v>MENOR</v>
      </c>
      <c r="F4090">
        <v>4</v>
      </c>
      <c r="G4090" s="1">
        <v>43061.209386574075</v>
      </c>
      <c r="H4090" s="2">
        <f xml:space="preserve"> D4090 * F4090</f>
        <v>1020</v>
      </c>
    </row>
    <row r="4091" spans="1:8" x14ac:dyDescent="0.25">
      <c r="A4091">
        <v>4193</v>
      </c>
      <c r="B4091">
        <v>8630</v>
      </c>
      <c r="C4091">
        <v>53670</v>
      </c>
      <c r="D4091" s="4">
        <v>676</v>
      </c>
      <c r="E4091" t="str">
        <f t="shared" si="63"/>
        <v>MENOR</v>
      </c>
      <c r="F4091">
        <v>1</v>
      </c>
      <c r="G4091" s="1">
        <v>43061.209398148145</v>
      </c>
      <c r="H4091" s="2">
        <f xml:space="preserve"> D4091 * F4091</f>
        <v>676</v>
      </c>
    </row>
    <row r="4092" spans="1:8" x14ac:dyDescent="0.25">
      <c r="A4092">
        <v>4194</v>
      </c>
      <c r="B4092">
        <v>8459</v>
      </c>
      <c r="C4092">
        <v>53492</v>
      </c>
      <c r="D4092" s="4">
        <v>803</v>
      </c>
      <c r="E4092" t="str">
        <f t="shared" si="63"/>
        <v>MENOR</v>
      </c>
      <c r="F4092">
        <v>4</v>
      </c>
      <c r="G4092" s="1">
        <v>43061.209409722222</v>
      </c>
      <c r="H4092" s="2">
        <f xml:space="preserve"> D4092 * F4092</f>
        <v>3212</v>
      </c>
    </row>
    <row r="4093" spans="1:8" x14ac:dyDescent="0.25">
      <c r="A4093">
        <v>4195</v>
      </c>
      <c r="B4093">
        <v>6915</v>
      </c>
      <c r="C4093">
        <v>84772</v>
      </c>
      <c r="D4093" s="4">
        <v>4007</v>
      </c>
      <c r="E4093" t="str">
        <f t="shared" si="63"/>
        <v>MAYOR</v>
      </c>
      <c r="F4093">
        <v>3</v>
      </c>
      <c r="G4093" s="1">
        <v>43061.209421296298</v>
      </c>
      <c r="H4093" s="2">
        <f xml:space="preserve"> D4093 * F4093</f>
        <v>12021</v>
      </c>
    </row>
    <row r="4094" spans="1:8" x14ac:dyDescent="0.25">
      <c r="A4094">
        <v>4196</v>
      </c>
      <c r="B4094">
        <v>6620</v>
      </c>
      <c r="C4094">
        <v>61153</v>
      </c>
      <c r="D4094" s="4">
        <v>1535</v>
      </c>
      <c r="E4094" t="str">
        <f t="shared" si="63"/>
        <v>MENOR</v>
      </c>
      <c r="F4094">
        <v>1</v>
      </c>
      <c r="G4094" s="1">
        <v>43061.209432870368</v>
      </c>
      <c r="H4094" s="2">
        <f xml:space="preserve"> D4094 * F4094</f>
        <v>1535</v>
      </c>
    </row>
    <row r="4095" spans="1:8" x14ac:dyDescent="0.25">
      <c r="A4095">
        <v>4197</v>
      </c>
      <c r="B4095">
        <v>8860</v>
      </c>
      <c r="C4095">
        <v>21720</v>
      </c>
      <c r="D4095" s="4">
        <v>211</v>
      </c>
      <c r="E4095" t="str">
        <f t="shared" si="63"/>
        <v>MENOR</v>
      </c>
      <c r="F4095">
        <v>3</v>
      </c>
      <c r="G4095" s="1">
        <v>43061.209444444445</v>
      </c>
      <c r="H4095" s="2">
        <f xml:space="preserve"> D4095 * F4095</f>
        <v>633</v>
      </c>
    </row>
    <row r="4096" spans="1:8" x14ac:dyDescent="0.25">
      <c r="A4096">
        <v>4198</v>
      </c>
      <c r="B4096">
        <v>8404</v>
      </c>
      <c r="C4096">
        <v>23881</v>
      </c>
      <c r="D4096" s="4">
        <v>1610</v>
      </c>
      <c r="E4096" t="str">
        <f t="shared" si="63"/>
        <v>MENOR</v>
      </c>
      <c r="F4096">
        <v>2</v>
      </c>
      <c r="G4096" s="1">
        <v>43061.209456018521</v>
      </c>
      <c r="H4096" s="2">
        <f xml:space="preserve"> D4096 * F4096</f>
        <v>3220</v>
      </c>
    </row>
    <row r="4097" spans="1:8" x14ac:dyDescent="0.25">
      <c r="A4097">
        <v>4199</v>
      </c>
      <c r="B4097">
        <v>7295</v>
      </c>
      <c r="C4097">
        <v>44166</v>
      </c>
      <c r="D4097" s="4">
        <v>3795</v>
      </c>
      <c r="E4097" t="str">
        <f t="shared" si="63"/>
        <v>MENOR</v>
      </c>
      <c r="F4097">
        <v>3</v>
      </c>
      <c r="G4097" s="1">
        <v>43061.209467592591</v>
      </c>
      <c r="H4097" s="2">
        <f xml:space="preserve"> D4097 * F4097</f>
        <v>11385</v>
      </c>
    </row>
    <row r="4098" spans="1:8" x14ac:dyDescent="0.25">
      <c r="A4098">
        <v>4200</v>
      </c>
      <c r="B4098">
        <v>6753</v>
      </c>
      <c r="C4098">
        <v>22681</v>
      </c>
      <c r="D4098" s="4">
        <v>1191</v>
      </c>
      <c r="E4098" t="str">
        <f t="shared" ref="E4098:E4161" si="64">IF(D4098&gt;4000,"MAYOR","MENOR")</f>
        <v>MENOR</v>
      </c>
      <c r="F4098">
        <v>2</v>
      </c>
      <c r="G4098" s="1">
        <v>43061.209479166668</v>
      </c>
      <c r="H4098" s="2">
        <f xml:space="preserve"> D4098 * F4098</f>
        <v>2382</v>
      </c>
    </row>
    <row r="4099" spans="1:8" x14ac:dyDescent="0.25">
      <c r="A4099">
        <v>4201</v>
      </c>
      <c r="B4099">
        <v>7042</v>
      </c>
      <c r="C4099">
        <v>58176</v>
      </c>
      <c r="D4099" s="4">
        <v>2637</v>
      </c>
      <c r="E4099" t="str">
        <f t="shared" si="64"/>
        <v>MENOR</v>
      </c>
      <c r="F4099">
        <v>1</v>
      </c>
      <c r="G4099" s="1">
        <v>43061.209490740737</v>
      </c>
      <c r="H4099" s="2">
        <f xml:space="preserve"> D4099 * F4099</f>
        <v>2637</v>
      </c>
    </row>
    <row r="4100" spans="1:8" x14ac:dyDescent="0.25">
      <c r="A4100">
        <v>4202</v>
      </c>
      <c r="B4100">
        <v>6137</v>
      </c>
      <c r="C4100">
        <v>51629</v>
      </c>
      <c r="D4100" s="4">
        <v>4523</v>
      </c>
      <c r="E4100" t="str">
        <f t="shared" si="64"/>
        <v>MAYOR</v>
      </c>
      <c r="F4100">
        <v>1</v>
      </c>
      <c r="G4100" s="1">
        <v>43061.209502314814</v>
      </c>
      <c r="H4100" s="2">
        <f xml:space="preserve"> D4100 * F4100</f>
        <v>4523</v>
      </c>
    </row>
    <row r="4101" spans="1:8" x14ac:dyDescent="0.25">
      <c r="A4101">
        <v>4203</v>
      </c>
      <c r="B4101">
        <v>6349</v>
      </c>
      <c r="C4101">
        <v>36328</v>
      </c>
      <c r="D4101" s="4">
        <v>4062</v>
      </c>
      <c r="E4101" t="str">
        <f t="shared" si="64"/>
        <v>MAYOR</v>
      </c>
      <c r="F4101">
        <v>2</v>
      </c>
      <c r="G4101" s="1">
        <v>43061.209513888891</v>
      </c>
      <c r="H4101" s="2">
        <f xml:space="preserve"> D4101 * F4101</f>
        <v>8124</v>
      </c>
    </row>
    <row r="4102" spans="1:8" x14ac:dyDescent="0.25">
      <c r="A4102">
        <v>4204</v>
      </c>
      <c r="B4102">
        <v>8564</v>
      </c>
      <c r="C4102">
        <v>56578</v>
      </c>
      <c r="D4102" s="4">
        <v>3063</v>
      </c>
      <c r="E4102" t="str">
        <f t="shared" si="64"/>
        <v>MENOR</v>
      </c>
      <c r="F4102">
        <v>4</v>
      </c>
      <c r="G4102" s="1">
        <v>43061.20952546296</v>
      </c>
      <c r="H4102" s="2">
        <f xml:space="preserve"> D4102 * F4102</f>
        <v>12252</v>
      </c>
    </row>
    <row r="4103" spans="1:8" x14ac:dyDescent="0.25">
      <c r="A4103">
        <v>4205</v>
      </c>
      <c r="B4103">
        <v>5613</v>
      </c>
      <c r="C4103">
        <v>45301</v>
      </c>
      <c r="D4103" s="4">
        <v>3115</v>
      </c>
      <c r="E4103" t="str">
        <f t="shared" si="64"/>
        <v>MENOR</v>
      </c>
      <c r="F4103">
        <v>4</v>
      </c>
      <c r="G4103" s="1">
        <v>43061.209537037037</v>
      </c>
      <c r="H4103" s="2">
        <f xml:space="preserve"> D4103 * F4103</f>
        <v>12460</v>
      </c>
    </row>
    <row r="4104" spans="1:8" x14ac:dyDescent="0.25">
      <c r="A4104">
        <v>4206</v>
      </c>
      <c r="B4104">
        <v>7719</v>
      </c>
      <c r="C4104">
        <v>51640</v>
      </c>
      <c r="D4104" s="4">
        <v>1636</v>
      </c>
      <c r="E4104" t="str">
        <f t="shared" si="64"/>
        <v>MENOR</v>
      </c>
      <c r="F4104">
        <v>5</v>
      </c>
      <c r="G4104" s="1">
        <v>43061.209548611114</v>
      </c>
      <c r="H4104" s="2">
        <f xml:space="preserve"> D4104 * F4104</f>
        <v>8180</v>
      </c>
    </row>
    <row r="4105" spans="1:8" x14ac:dyDescent="0.25">
      <c r="A4105">
        <v>4207</v>
      </c>
      <c r="B4105">
        <v>5980</v>
      </c>
      <c r="C4105">
        <v>75005</v>
      </c>
      <c r="D4105" s="4">
        <v>3621</v>
      </c>
      <c r="E4105" t="str">
        <f t="shared" si="64"/>
        <v>MENOR</v>
      </c>
      <c r="F4105">
        <v>1</v>
      </c>
      <c r="G4105" s="1">
        <v>43061.209560185183</v>
      </c>
      <c r="H4105" s="2">
        <f xml:space="preserve"> D4105 * F4105</f>
        <v>3621</v>
      </c>
    </row>
    <row r="4106" spans="1:8" x14ac:dyDescent="0.25">
      <c r="A4106">
        <v>4208</v>
      </c>
      <c r="B4106">
        <v>6474</v>
      </c>
      <c r="C4106">
        <v>44318</v>
      </c>
      <c r="D4106" s="4">
        <v>1827</v>
      </c>
      <c r="E4106" t="str">
        <f t="shared" si="64"/>
        <v>MENOR</v>
      </c>
      <c r="F4106">
        <v>1</v>
      </c>
      <c r="G4106" s="1">
        <v>43061.20957175926</v>
      </c>
      <c r="H4106" s="2">
        <f xml:space="preserve"> D4106 * F4106</f>
        <v>1827</v>
      </c>
    </row>
    <row r="4107" spans="1:8" x14ac:dyDescent="0.25">
      <c r="A4107">
        <v>4209</v>
      </c>
      <c r="B4107">
        <v>6179</v>
      </c>
      <c r="C4107">
        <v>51823</v>
      </c>
      <c r="D4107" s="4">
        <v>4745</v>
      </c>
      <c r="E4107" t="str">
        <f t="shared" si="64"/>
        <v>MAYOR</v>
      </c>
      <c r="F4107">
        <v>2</v>
      </c>
      <c r="G4107" s="1">
        <v>43061.209583333337</v>
      </c>
      <c r="H4107" s="2">
        <f xml:space="preserve"> D4107 * F4107</f>
        <v>9490</v>
      </c>
    </row>
    <row r="4108" spans="1:8" x14ac:dyDescent="0.25">
      <c r="A4108">
        <v>4210</v>
      </c>
      <c r="B4108">
        <v>5925</v>
      </c>
      <c r="C4108">
        <v>15146</v>
      </c>
      <c r="D4108" s="4">
        <v>1170</v>
      </c>
      <c r="E4108" t="str">
        <f t="shared" si="64"/>
        <v>MENOR</v>
      </c>
      <c r="F4108">
        <v>3</v>
      </c>
      <c r="G4108" s="1">
        <v>43061.209594907406</v>
      </c>
      <c r="H4108" s="2">
        <f xml:space="preserve"> D4108 * F4108</f>
        <v>3510</v>
      </c>
    </row>
    <row r="4109" spans="1:8" x14ac:dyDescent="0.25">
      <c r="A4109">
        <v>4211</v>
      </c>
      <c r="B4109">
        <v>6459</v>
      </c>
      <c r="C4109">
        <v>35927</v>
      </c>
      <c r="D4109" s="4">
        <v>4730</v>
      </c>
      <c r="E4109" t="str">
        <f t="shared" si="64"/>
        <v>MAYOR</v>
      </c>
      <c r="F4109">
        <v>1</v>
      </c>
      <c r="G4109" s="1">
        <v>43061.209606481483</v>
      </c>
      <c r="H4109" s="2">
        <f xml:space="preserve"> D4109 * F4109</f>
        <v>4730</v>
      </c>
    </row>
    <row r="4110" spans="1:8" x14ac:dyDescent="0.25">
      <c r="A4110">
        <v>4212</v>
      </c>
      <c r="B4110">
        <v>6044</v>
      </c>
      <c r="C4110">
        <v>46982</v>
      </c>
      <c r="D4110" s="4">
        <v>4563</v>
      </c>
      <c r="E4110" t="str">
        <f t="shared" si="64"/>
        <v>MAYOR</v>
      </c>
      <c r="F4110">
        <v>5</v>
      </c>
      <c r="G4110" s="1">
        <v>43061.209618055553</v>
      </c>
      <c r="H4110" s="2">
        <f xml:space="preserve"> D4110 * F4110</f>
        <v>22815</v>
      </c>
    </row>
    <row r="4111" spans="1:8" x14ac:dyDescent="0.25">
      <c r="A4111">
        <v>4213</v>
      </c>
      <c r="B4111">
        <v>7003</v>
      </c>
      <c r="C4111">
        <v>6126</v>
      </c>
      <c r="D4111" s="4">
        <v>2602</v>
      </c>
      <c r="E4111" t="str">
        <f t="shared" si="64"/>
        <v>MENOR</v>
      </c>
      <c r="F4111">
        <v>2</v>
      </c>
      <c r="G4111" s="1">
        <v>43061.209629629629</v>
      </c>
      <c r="H4111" s="2">
        <f xml:space="preserve"> D4111 * F4111</f>
        <v>5204</v>
      </c>
    </row>
    <row r="4112" spans="1:8" x14ac:dyDescent="0.25">
      <c r="A4112">
        <v>4214</v>
      </c>
      <c r="B4112">
        <v>5881</v>
      </c>
      <c r="C4112">
        <v>11692</v>
      </c>
      <c r="D4112" s="4">
        <v>4599</v>
      </c>
      <c r="E4112" t="str">
        <f t="shared" si="64"/>
        <v>MAYOR</v>
      </c>
      <c r="F4112">
        <v>2</v>
      </c>
      <c r="G4112" s="1">
        <v>43061.209641203706</v>
      </c>
      <c r="H4112" s="2">
        <f xml:space="preserve"> D4112 * F4112</f>
        <v>9198</v>
      </c>
    </row>
    <row r="4113" spans="1:8" x14ac:dyDescent="0.25">
      <c r="A4113">
        <v>4215</v>
      </c>
      <c r="B4113">
        <v>6661</v>
      </c>
      <c r="C4113">
        <v>15092</v>
      </c>
      <c r="D4113" s="4">
        <v>507</v>
      </c>
      <c r="E4113" t="str">
        <f t="shared" si="64"/>
        <v>MENOR</v>
      </c>
      <c r="F4113">
        <v>2</v>
      </c>
      <c r="G4113" s="1">
        <v>43061.209652777776</v>
      </c>
      <c r="H4113" s="2">
        <f xml:space="preserve"> D4113 * F4113</f>
        <v>1014</v>
      </c>
    </row>
    <row r="4114" spans="1:8" x14ac:dyDescent="0.25">
      <c r="A4114">
        <v>4216</v>
      </c>
      <c r="B4114">
        <v>7047</v>
      </c>
      <c r="C4114">
        <v>19132</v>
      </c>
      <c r="D4114" s="4">
        <v>4656</v>
      </c>
      <c r="E4114" t="str">
        <f t="shared" si="64"/>
        <v>MAYOR</v>
      </c>
      <c r="F4114">
        <v>3</v>
      </c>
      <c r="G4114" s="1">
        <v>43061.209664351853</v>
      </c>
      <c r="H4114" s="2">
        <f xml:space="preserve"> D4114 * F4114</f>
        <v>13968</v>
      </c>
    </row>
    <row r="4115" spans="1:8" x14ac:dyDescent="0.25">
      <c r="A4115">
        <v>4217</v>
      </c>
      <c r="B4115">
        <v>8206</v>
      </c>
      <c r="C4115">
        <v>83972</v>
      </c>
      <c r="D4115" s="4">
        <v>435</v>
      </c>
      <c r="E4115" t="str">
        <f t="shared" si="64"/>
        <v>MENOR</v>
      </c>
      <c r="F4115">
        <v>1</v>
      </c>
      <c r="G4115" s="1">
        <v>43061.209675925929</v>
      </c>
      <c r="H4115" s="2">
        <f xml:space="preserve"> D4115 * F4115</f>
        <v>435</v>
      </c>
    </row>
    <row r="4116" spans="1:8" x14ac:dyDescent="0.25">
      <c r="A4116">
        <v>4218</v>
      </c>
      <c r="B4116">
        <v>6586</v>
      </c>
      <c r="C4116">
        <v>63165</v>
      </c>
      <c r="D4116" s="4">
        <v>2287</v>
      </c>
      <c r="E4116" t="str">
        <f t="shared" si="64"/>
        <v>MENOR</v>
      </c>
      <c r="F4116">
        <v>1</v>
      </c>
      <c r="G4116" s="1">
        <v>43061.209687499999</v>
      </c>
      <c r="H4116" s="2">
        <f xml:space="preserve"> D4116 * F4116</f>
        <v>2287</v>
      </c>
    </row>
    <row r="4117" spans="1:8" x14ac:dyDescent="0.25">
      <c r="A4117">
        <v>4219</v>
      </c>
      <c r="B4117">
        <v>7229</v>
      </c>
      <c r="C4117">
        <v>62551</v>
      </c>
      <c r="D4117" s="4">
        <v>2460</v>
      </c>
      <c r="E4117" t="str">
        <f t="shared" si="64"/>
        <v>MENOR</v>
      </c>
      <c r="F4117">
        <v>4</v>
      </c>
      <c r="G4117" s="1">
        <v>43061.209699074076</v>
      </c>
      <c r="H4117" s="2">
        <f xml:space="preserve"> D4117 * F4117</f>
        <v>9840</v>
      </c>
    </row>
    <row r="4118" spans="1:8" x14ac:dyDescent="0.25">
      <c r="A4118">
        <v>4220</v>
      </c>
      <c r="B4118">
        <v>6727</v>
      </c>
      <c r="C4118">
        <v>6054</v>
      </c>
      <c r="D4118" s="4">
        <v>4579</v>
      </c>
      <c r="E4118" t="str">
        <f t="shared" si="64"/>
        <v>MAYOR</v>
      </c>
      <c r="F4118">
        <v>3</v>
      </c>
      <c r="G4118" s="1">
        <v>43061.209710648145</v>
      </c>
      <c r="H4118" s="2">
        <f xml:space="preserve"> D4118 * F4118</f>
        <v>13737</v>
      </c>
    </row>
    <row r="4119" spans="1:8" x14ac:dyDescent="0.25">
      <c r="A4119">
        <v>4221</v>
      </c>
      <c r="B4119">
        <v>8092</v>
      </c>
      <c r="C4119">
        <v>73884</v>
      </c>
      <c r="D4119" s="4">
        <v>2332</v>
      </c>
      <c r="E4119" t="str">
        <f t="shared" si="64"/>
        <v>MENOR</v>
      </c>
      <c r="F4119">
        <v>1</v>
      </c>
      <c r="G4119" s="1">
        <v>43061.209722222222</v>
      </c>
      <c r="H4119" s="2">
        <f xml:space="preserve"> D4119 * F4119</f>
        <v>2332</v>
      </c>
    </row>
    <row r="4120" spans="1:8" x14ac:dyDescent="0.25">
      <c r="A4120">
        <v>4222</v>
      </c>
      <c r="B4120">
        <v>5823</v>
      </c>
      <c r="C4120">
        <v>27195</v>
      </c>
      <c r="D4120" s="4">
        <v>1047</v>
      </c>
      <c r="E4120" t="str">
        <f t="shared" si="64"/>
        <v>MENOR</v>
      </c>
      <c r="F4120">
        <v>5</v>
      </c>
      <c r="G4120" s="1">
        <v>43061.209733796299</v>
      </c>
      <c r="H4120" s="2">
        <f xml:space="preserve"> D4120 * F4120</f>
        <v>5235</v>
      </c>
    </row>
    <row r="4121" spans="1:8" x14ac:dyDescent="0.25">
      <c r="A4121">
        <v>4223</v>
      </c>
      <c r="B4121">
        <v>6231</v>
      </c>
      <c r="C4121">
        <v>24860</v>
      </c>
      <c r="D4121" s="4">
        <v>2589</v>
      </c>
      <c r="E4121" t="str">
        <f t="shared" si="64"/>
        <v>MENOR</v>
      </c>
      <c r="F4121">
        <v>1</v>
      </c>
      <c r="G4121" s="1">
        <v>43061.209745370368</v>
      </c>
      <c r="H4121" s="2">
        <f xml:space="preserve"> D4121 * F4121</f>
        <v>2589</v>
      </c>
    </row>
    <row r="4122" spans="1:8" x14ac:dyDescent="0.25">
      <c r="A4122">
        <v>4224</v>
      </c>
      <c r="B4122">
        <v>7006</v>
      </c>
      <c r="C4122">
        <v>83584</v>
      </c>
      <c r="D4122" s="4">
        <v>3877</v>
      </c>
      <c r="E4122" t="str">
        <f t="shared" si="64"/>
        <v>MENOR</v>
      </c>
      <c r="F4122">
        <v>3</v>
      </c>
      <c r="G4122" s="1">
        <v>43061.209756944445</v>
      </c>
      <c r="H4122" s="2">
        <f xml:space="preserve"> D4122 * F4122</f>
        <v>11631</v>
      </c>
    </row>
    <row r="4123" spans="1:8" x14ac:dyDescent="0.25">
      <c r="A4123">
        <v>4225</v>
      </c>
      <c r="B4123">
        <v>6285</v>
      </c>
      <c r="C4123">
        <v>6809</v>
      </c>
      <c r="D4123" s="4">
        <v>4412</v>
      </c>
      <c r="E4123" t="str">
        <f t="shared" si="64"/>
        <v>MAYOR</v>
      </c>
      <c r="F4123">
        <v>1</v>
      </c>
      <c r="G4123" s="1">
        <v>43061.209768518522</v>
      </c>
      <c r="H4123" s="2">
        <f xml:space="preserve"> D4123 * F4123</f>
        <v>4412</v>
      </c>
    </row>
    <row r="4124" spans="1:8" x14ac:dyDescent="0.25">
      <c r="A4124">
        <v>4226</v>
      </c>
      <c r="B4124">
        <v>8217</v>
      </c>
      <c r="C4124">
        <v>78557</v>
      </c>
      <c r="D4124" s="4">
        <v>3270</v>
      </c>
      <c r="E4124" t="str">
        <f t="shared" si="64"/>
        <v>MENOR</v>
      </c>
      <c r="F4124">
        <v>4</v>
      </c>
      <c r="G4124" s="1">
        <v>43061.209780092591</v>
      </c>
      <c r="H4124" s="2">
        <f xml:space="preserve"> D4124 * F4124</f>
        <v>13080</v>
      </c>
    </row>
    <row r="4125" spans="1:8" x14ac:dyDescent="0.25">
      <c r="A4125">
        <v>4227</v>
      </c>
      <c r="B4125">
        <v>5738</v>
      </c>
      <c r="C4125">
        <v>18617</v>
      </c>
      <c r="D4125" s="4">
        <v>3819</v>
      </c>
      <c r="E4125" t="str">
        <f t="shared" si="64"/>
        <v>MENOR</v>
      </c>
      <c r="F4125">
        <v>2</v>
      </c>
      <c r="G4125" s="1">
        <v>43061.209791666668</v>
      </c>
      <c r="H4125" s="2">
        <f xml:space="preserve"> D4125 * F4125</f>
        <v>7638</v>
      </c>
    </row>
    <row r="4126" spans="1:8" x14ac:dyDescent="0.25">
      <c r="A4126">
        <v>4228</v>
      </c>
      <c r="B4126">
        <v>6438</v>
      </c>
      <c r="C4126">
        <v>73856</v>
      </c>
      <c r="D4126" s="4">
        <v>4168</v>
      </c>
      <c r="E4126" t="str">
        <f t="shared" si="64"/>
        <v>MAYOR</v>
      </c>
      <c r="F4126">
        <v>1</v>
      </c>
      <c r="G4126" s="1">
        <v>43061.209803240738</v>
      </c>
      <c r="H4126" s="2">
        <f xml:space="preserve"> D4126 * F4126</f>
        <v>4168</v>
      </c>
    </row>
    <row r="4127" spans="1:8" x14ac:dyDescent="0.25">
      <c r="A4127">
        <v>4229</v>
      </c>
      <c r="B4127">
        <v>5989</v>
      </c>
      <c r="C4127">
        <v>41949</v>
      </c>
      <c r="D4127" s="4">
        <v>2136</v>
      </c>
      <c r="E4127" t="str">
        <f t="shared" si="64"/>
        <v>MENOR</v>
      </c>
      <c r="F4127">
        <v>3</v>
      </c>
      <c r="G4127" s="1">
        <v>43061.209814814814</v>
      </c>
      <c r="H4127" s="2">
        <f xml:space="preserve"> D4127 * F4127</f>
        <v>6408</v>
      </c>
    </row>
    <row r="4128" spans="1:8" x14ac:dyDescent="0.25">
      <c r="A4128">
        <v>4230</v>
      </c>
      <c r="B4128">
        <v>8950</v>
      </c>
      <c r="C4128">
        <v>47891</v>
      </c>
      <c r="D4128" s="4">
        <v>2935</v>
      </c>
      <c r="E4128" t="str">
        <f t="shared" si="64"/>
        <v>MENOR</v>
      </c>
      <c r="F4128">
        <v>3</v>
      </c>
      <c r="G4128" s="1">
        <v>43061.209826388891</v>
      </c>
      <c r="H4128" s="2">
        <f xml:space="preserve"> D4128 * F4128</f>
        <v>8805</v>
      </c>
    </row>
    <row r="4129" spans="1:8" x14ac:dyDescent="0.25">
      <c r="A4129">
        <v>4231</v>
      </c>
      <c r="B4129">
        <v>8478</v>
      </c>
      <c r="C4129">
        <v>13272</v>
      </c>
      <c r="D4129" s="4">
        <v>1065</v>
      </c>
      <c r="E4129" t="str">
        <f t="shared" si="64"/>
        <v>MENOR</v>
      </c>
      <c r="F4129">
        <v>2</v>
      </c>
      <c r="G4129" s="1">
        <v>43061.209837962961</v>
      </c>
      <c r="H4129" s="2">
        <f xml:space="preserve"> D4129 * F4129</f>
        <v>2130</v>
      </c>
    </row>
    <row r="4130" spans="1:8" x14ac:dyDescent="0.25">
      <c r="A4130">
        <v>4232</v>
      </c>
      <c r="B4130">
        <v>7591</v>
      </c>
      <c r="C4130">
        <v>48622</v>
      </c>
      <c r="D4130" s="4">
        <v>1021</v>
      </c>
      <c r="E4130" t="str">
        <f t="shared" si="64"/>
        <v>MENOR</v>
      </c>
      <c r="F4130">
        <v>2</v>
      </c>
      <c r="G4130" s="1">
        <v>43061.209849537037</v>
      </c>
      <c r="H4130" s="2">
        <f xml:space="preserve"> D4130 * F4130</f>
        <v>2042</v>
      </c>
    </row>
    <row r="4131" spans="1:8" x14ac:dyDescent="0.25">
      <c r="A4131">
        <v>4233</v>
      </c>
      <c r="B4131">
        <v>6423</v>
      </c>
      <c r="C4131">
        <v>11005</v>
      </c>
      <c r="D4131" s="4">
        <v>3064</v>
      </c>
      <c r="E4131" t="str">
        <f t="shared" si="64"/>
        <v>MENOR</v>
      </c>
      <c r="F4131">
        <v>1</v>
      </c>
      <c r="G4131" s="1">
        <v>43061.209861111114</v>
      </c>
      <c r="H4131" s="2">
        <f xml:space="preserve"> D4131 * F4131</f>
        <v>3064</v>
      </c>
    </row>
    <row r="4132" spans="1:8" x14ac:dyDescent="0.25">
      <c r="A4132">
        <v>4234</v>
      </c>
      <c r="B4132">
        <v>6341</v>
      </c>
      <c r="C4132">
        <v>43903</v>
      </c>
      <c r="D4132" s="4">
        <v>392</v>
      </c>
      <c r="E4132" t="str">
        <f t="shared" si="64"/>
        <v>MENOR</v>
      </c>
      <c r="F4132">
        <v>2</v>
      </c>
      <c r="G4132" s="1">
        <v>43061.209872685184</v>
      </c>
      <c r="H4132" s="2">
        <f xml:space="preserve"> D4132 * F4132</f>
        <v>784</v>
      </c>
    </row>
    <row r="4133" spans="1:8" x14ac:dyDescent="0.25">
      <c r="A4133">
        <v>4235</v>
      </c>
      <c r="B4133">
        <v>5633</v>
      </c>
      <c r="C4133">
        <v>66163</v>
      </c>
      <c r="D4133" s="4">
        <v>659</v>
      </c>
      <c r="E4133" t="str">
        <f t="shared" si="64"/>
        <v>MENOR</v>
      </c>
      <c r="F4133">
        <v>4</v>
      </c>
      <c r="G4133" s="1">
        <v>43061.20988425926</v>
      </c>
      <c r="H4133" s="2">
        <f xml:space="preserve"> D4133 * F4133</f>
        <v>2636</v>
      </c>
    </row>
    <row r="4134" spans="1:8" x14ac:dyDescent="0.25">
      <c r="A4134">
        <v>4236</v>
      </c>
      <c r="B4134">
        <v>8353</v>
      </c>
      <c r="C4134">
        <v>17805</v>
      </c>
      <c r="D4134" s="4">
        <v>4693</v>
      </c>
      <c r="E4134" t="str">
        <f t="shared" si="64"/>
        <v>MAYOR</v>
      </c>
      <c r="F4134">
        <v>1</v>
      </c>
      <c r="G4134" s="1">
        <v>43061.20989583333</v>
      </c>
      <c r="H4134" s="2">
        <f xml:space="preserve"> D4134 * F4134</f>
        <v>4693</v>
      </c>
    </row>
    <row r="4135" spans="1:8" x14ac:dyDescent="0.25">
      <c r="A4135">
        <v>4237</v>
      </c>
      <c r="B4135">
        <v>5988</v>
      </c>
      <c r="C4135">
        <v>72436</v>
      </c>
      <c r="D4135" s="4">
        <v>1060</v>
      </c>
      <c r="E4135" t="str">
        <f t="shared" si="64"/>
        <v>MENOR</v>
      </c>
      <c r="F4135">
        <v>4</v>
      </c>
      <c r="G4135" s="1">
        <v>43061.209907407407</v>
      </c>
      <c r="H4135" s="2">
        <f xml:space="preserve"> D4135 * F4135</f>
        <v>4240</v>
      </c>
    </row>
    <row r="4136" spans="1:8" x14ac:dyDescent="0.25">
      <c r="A4136">
        <v>4238</v>
      </c>
      <c r="B4136">
        <v>6201</v>
      </c>
      <c r="C4136">
        <v>10087</v>
      </c>
      <c r="D4136" s="4">
        <v>4374</v>
      </c>
      <c r="E4136" t="str">
        <f t="shared" si="64"/>
        <v>MAYOR</v>
      </c>
      <c r="F4136">
        <v>1</v>
      </c>
      <c r="G4136" s="1">
        <v>43061.209918981483</v>
      </c>
      <c r="H4136" s="2">
        <f xml:space="preserve"> D4136 * F4136</f>
        <v>4374</v>
      </c>
    </row>
    <row r="4137" spans="1:8" x14ac:dyDescent="0.25">
      <c r="A4137">
        <v>4239</v>
      </c>
      <c r="B4137">
        <v>7270</v>
      </c>
      <c r="C4137">
        <v>30024</v>
      </c>
      <c r="D4137" s="4">
        <v>621</v>
      </c>
      <c r="E4137" t="str">
        <f t="shared" si="64"/>
        <v>MENOR</v>
      </c>
      <c r="F4137">
        <v>2</v>
      </c>
      <c r="G4137" s="1">
        <v>43061.209930555553</v>
      </c>
      <c r="H4137" s="2">
        <f xml:space="preserve"> D4137 * F4137</f>
        <v>1242</v>
      </c>
    </row>
    <row r="4138" spans="1:8" x14ac:dyDescent="0.25">
      <c r="A4138">
        <v>4240</v>
      </c>
      <c r="B4138">
        <v>8283</v>
      </c>
      <c r="C4138">
        <v>73981</v>
      </c>
      <c r="D4138" s="4">
        <v>395</v>
      </c>
      <c r="E4138" t="str">
        <f t="shared" si="64"/>
        <v>MENOR</v>
      </c>
      <c r="F4138">
        <v>3</v>
      </c>
      <c r="G4138" s="1">
        <v>43061.20994212963</v>
      </c>
      <c r="H4138" s="2">
        <f xml:space="preserve"> D4138 * F4138</f>
        <v>1185</v>
      </c>
    </row>
    <row r="4139" spans="1:8" x14ac:dyDescent="0.25">
      <c r="A4139">
        <v>4241</v>
      </c>
      <c r="B4139">
        <v>8879</v>
      </c>
      <c r="C4139">
        <v>79242</v>
      </c>
      <c r="D4139" s="4">
        <v>2053</v>
      </c>
      <c r="E4139" t="str">
        <f t="shared" si="64"/>
        <v>MENOR</v>
      </c>
      <c r="F4139">
        <v>2</v>
      </c>
      <c r="G4139" s="1">
        <v>43061.209953703707</v>
      </c>
      <c r="H4139" s="2">
        <f xml:space="preserve"> D4139 * F4139</f>
        <v>4106</v>
      </c>
    </row>
    <row r="4140" spans="1:8" x14ac:dyDescent="0.25">
      <c r="A4140">
        <v>4242</v>
      </c>
      <c r="B4140">
        <v>7988</v>
      </c>
      <c r="C4140">
        <v>11375</v>
      </c>
      <c r="D4140" s="4">
        <v>120</v>
      </c>
      <c r="E4140" t="str">
        <f t="shared" si="64"/>
        <v>MENOR</v>
      </c>
      <c r="F4140">
        <v>2</v>
      </c>
      <c r="G4140" s="1">
        <v>43061.209965277776</v>
      </c>
      <c r="H4140" s="2">
        <f xml:space="preserve"> D4140 * F4140</f>
        <v>240</v>
      </c>
    </row>
    <row r="4141" spans="1:8" x14ac:dyDescent="0.25">
      <c r="A4141">
        <v>4243</v>
      </c>
      <c r="B4141">
        <v>7731</v>
      </c>
      <c r="C4141">
        <v>68974</v>
      </c>
      <c r="D4141" s="4">
        <v>2129</v>
      </c>
      <c r="E4141" t="str">
        <f t="shared" si="64"/>
        <v>MENOR</v>
      </c>
      <c r="F4141">
        <v>3</v>
      </c>
      <c r="G4141" s="1">
        <v>43061.209976851853</v>
      </c>
      <c r="H4141" s="2">
        <f xml:space="preserve"> D4141 * F4141</f>
        <v>6387</v>
      </c>
    </row>
    <row r="4142" spans="1:8" x14ac:dyDescent="0.25">
      <c r="A4142">
        <v>4244</v>
      </c>
      <c r="B4142">
        <v>7640</v>
      </c>
      <c r="C4142">
        <v>82958</v>
      </c>
      <c r="D4142" s="4">
        <v>3025</v>
      </c>
      <c r="E4142" t="str">
        <f t="shared" si="64"/>
        <v>MENOR</v>
      </c>
      <c r="F4142">
        <v>5</v>
      </c>
      <c r="G4142" s="1">
        <v>43061.209988425922</v>
      </c>
      <c r="H4142" s="2">
        <f xml:space="preserve"> D4142 * F4142</f>
        <v>15125</v>
      </c>
    </row>
    <row r="4143" spans="1:8" x14ac:dyDescent="0.25">
      <c r="A4143">
        <v>4245</v>
      </c>
      <c r="B4143">
        <v>6618</v>
      </c>
      <c r="C4143">
        <v>3767</v>
      </c>
      <c r="D4143" s="4">
        <v>4848</v>
      </c>
      <c r="E4143" t="str">
        <f t="shared" si="64"/>
        <v>MAYOR</v>
      </c>
      <c r="F4143">
        <v>2</v>
      </c>
      <c r="G4143" s="1">
        <v>43061.21</v>
      </c>
      <c r="H4143" s="2">
        <f xml:space="preserve"> D4143 * F4143</f>
        <v>9696</v>
      </c>
    </row>
    <row r="4144" spans="1:8" x14ac:dyDescent="0.25">
      <c r="A4144">
        <v>4246</v>
      </c>
      <c r="B4144">
        <v>5608</v>
      </c>
      <c r="C4144">
        <v>71413</v>
      </c>
      <c r="D4144" s="4">
        <v>2477</v>
      </c>
      <c r="E4144" t="str">
        <f t="shared" si="64"/>
        <v>MENOR</v>
      </c>
      <c r="F4144">
        <v>4</v>
      </c>
      <c r="G4144" s="1">
        <v>43061.210011574076</v>
      </c>
      <c r="H4144" s="2">
        <f xml:space="preserve"> D4144 * F4144</f>
        <v>9908</v>
      </c>
    </row>
    <row r="4145" spans="1:8" x14ac:dyDescent="0.25">
      <c r="A4145">
        <v>4247</v>
      </c>
      <c r="B4145">
        <v>7103</v>
      </c>
      <c r="C4145">
        <v>17294</v>
      </c>
      <c r="D4145" s="4">
        <v>1205</v>
      </c>
      <c r="E4145" t="str">
        <f t="shared" si="64"/>
        <v>MENOR</v>
      </c>
      <c r="F4145">
        <v>5</v>
      </c>
      <c r="G4145" s="1">
        <v>43061.210023148145</v>
      </c>
      <c r="H4145" s="2">
        <f xml:space="preserve"> D4145 * F4145</f>
        <v>6025</v>
      </c>
    </row>
    <row r="4146" spans="1:8" x14ac:dyDescent="0.25">
      <c r="A4146">
        <v>4248</v>
      </c>
      <c r="B4146">
        <v>6880</v>
      </c>
      <c r="C4146">
        <v>35150</v>
      </c>
      <c r="D4146" s="4">
        <v>1163</v>
      </c>
      <c r="E4146" t="str">
        <f t="shared" si="64"/>
        <v>MENOR</v>
      </c>
      <c r="F4146">
        <v>4</v>
      </c>
      <c r="G4146" s="1">
        <v>43061.210034722222</v>
      </c>
      <c r="H4146" s="2">
        <f xml:space="preserve"> D4146 * F4146</f>
        <v>4652</v>
      </c>
    </row>
    <row r="4147" spans="1:8" x14ac:dyDescent="0.25">
      <c r="A4147">
        <v>4249</v>
      </c>
      <c r="B4147">
        <v>8906</v>
      </c>
      <c r="C4147">
        <v>15716</v>
      </c>
      <c r="D4147" s="4">
        <v>4991</v>
      </c>
      <c r="E4147" t="str">
        <f t="shared" si="64"/>
        <v>MAYOR</v>
      </c>
      <c r="F4147">
        <v>5</v>
      </c>
      <c r="G4147" s="1">
        <v>43061.210046296299</v>
      </c>
      <c r="H4147" s="2">
        <f xml:space="preserve"> D4147 * F4147</f>
        <v>24955</v>
      </c>
    </row>
    <row r="4148" spans="1:8" x14ac:dyDescent="0.25">
      <c r="A4148">
        <v>4250</v>
      </c>
      <c r="B4148">
        <v>7997</v>
      </c>
      <c r="C4148">
        <v>17416</v>
      </c>
      <c r="D4148" s="4">
        <v>4882</v>
      </c>
      <c r="E4148" t="str">
        <f t="shared" si="64"/>
        <v>MAYOR</v>
      </c>
      <c r="F4148">
        <v>5</v>
      </c>
      <c r="G4148" s="1">
        <v>43061.210057870368</v>
      </c>
      <c r="H4148" s="2">
        <f xml:space="preserve"> D4148 * F4148</f>
        <v>24410</v>
      </c>
    </row>
    <row r="4149" spans="1:8" x14ac:dyDescent="0.25">
      <c r="A4149">
        <v>4251</v>
      </c>
      <c r="B4149">
        <v>7491</v>
      </c>
      <c r="C4149">
        <v>46442</v>
      </c>
      <c r="D4149" s="4">
        <v>3688</v>
      </c>
      <c r="E4149" t="str">
        <f t="shared" si="64"/>
        <v>MENOR</v>
      </c>
      <c r="F4149">
        <v>3</v>
      </c>
      <c r="G4149" s="1">
        <v>43061.210069444445</v>
      </c>
      <c r="H4149" s="2">
        <f xml:space="preserve"> D4149 * F4149</f>
        <v>11064</v>
      </c>
    </row>
    <row r="4150" spans="1:8" x14ac:dyDescent="0.25">
      <c r="A4150">
        <v>4252</v>
      </c>
      <c r="B4150">
        <v>6773</v>
      </c>
      <c r="C4150">
        <v>24011</v>
      </c>
      <c r="D4150" s="4">
        <v>825</v>
      </c>
      <c r="E4150" t="str">
        <f t="shared" si="64"/>
        <v>MENOR</v>
      </c>
      <c r="F4150">
        <v>3</v>
      </c>
      <c r="G4150" s="1">
        <v>43061.210081018522</v>
      </c>
      <c r="H4150" s="2">
        <f xml:space="preserve"> D4150 * F4150</f>
        <v>2475</v>
      </c>
    </row>
    <row r="4151" spans="1:8" x14ac:dyDescent="0.25">
      <c r="A4151">
        <v>4253</v>
      </c>
      <c r="B4151">
        <v>8575</v>
      </c>
      <c r="C4151">
        <v>41292</v>
      </c>
      <c r="D4151" s="4">
        <v>2990</v>
      </c>
      <c r="E4151" t="str">
        <f t="shared" si="64"/>
        <v>MENOR</v>
      </c>
      <c r="F4151">
        <v>3</v>
      </c>
      <c r="G4151" s="1">
        <v>43061.210092592592</v>
      </c>
      <c r="H4151" s="2">
        <f xml:space="preserve"> D4151 * F4151</f>
        <v>8970</v>
      </c>
    </row>
    <row r="4152" spans="1:8" x14ac:dyDescent="0.25">
      <c r="A4152">
        <v>4254</v>
      </c>
      <c r="B4152">
        <v>6493</v>
      </c>
      <c r="C4152">
        <v>77756</v>
      </c>
      <c r="D4152" s="4">
        <v>3616</v>
      </c>
      <c r="E4152" t="str">
        <f t="shared" si="64"/>
        <v>MENOR</v>
      </c>
      <c r="F4152">
        <v>2</v>
      </c>
      <c r="G4152" s="1">
        <v>43061.210104166668</v>
      </c>
      <c r="H4152" s="2">
        <f xml:space="preserve"> D4152 * F4152</f>
        <v>7232</v>
      </c>
    </row>
    <row r="4153" spans="1:8" x14ac:dyDescent="0.25">
      <c r="A4153">
        <v>4255</v>
      </c>
      <c r="B4153">
        <v>7536</v>
      </c>
      <c r="C4153">
        <v>41552</v>
      </c>
      <c r="D4153" s="4">
        <v>1926</v>
      </c>
      <c r="E4153" t="str">
        <f t="shared" si="64"/>
        <v>MENOR</v>
      </c>
      <c r="F4153">
        <v>2</v>
      </c>
      <c r="G4153" s="1">
        <v>43061.210115740738</v>
      </c>
      <c r="H4153" s="2">
        <f xml:space="preserve"> D4153 * F4153</f>
        <v>3852</v>
      </c>
    </row>
    <row r="4154" spans="1:8" x14ac:dyDescent="0.25">
      <c r="A4154">
        <v>4256</v>
      </c>
      <c r="B4154">
        <v>7656</v>
      </c>
      <c r="C4154">
        <v>31368</v>
      </c>
      <c r="D4154" s="4">
        <v>4914</v>
      </c>
      <c r="E4154" t="str">
        <f t="shared" si="64"/>
        <v>MAYOR</v>
      </c>
      <c r="F4154">
        <v>4</v>
      </c>
      <c r="G4154" s="1">
        <v>43061.210127314815</v>
      </c>
      <c r="H4154" s="2">
        <f xml:space="preserve"> D4154 * F4154</f>
        <v>19656</v>
      </c>
    </row>
    <row r="4155" spans="1:8" x14ac:dyDescent="0.25">
      <c r="A4155">
        <v>4257</v>
      </c>
      <c r="B4155">
        <v>8883</v>
      </c>
      <c r="C4155">
        <v>15322</v>
      </c>
      <c r="D4155" s="4">
        <v>2982</v>
      </c>
      <c r="E4155" t="str">
        <f t="shared" si="64"/>
        <v>MENOR</v>
      </c>
      <c r="F4155">
        <v>2</v>
      </c>
      <c r="G4155" s="1">
        <v>43061.210138888891</v>
      </c>
      <c r="H4155" s="2">
        <f xml:space="preserve"> D4155 * F4155</f>
        <v>5964</v>
      </c>
    </row>
    <row r="4156" spans="1:8" x14ac:dyDescent="0.25">
      <c r="A4156">
        <v>4258</v>
      </c>
      <c r="B4156">
        <v>5920</v>
      </c>
      <c r="C4156">
        <v>18875</v>
      </c>
      <c r="D4156" s="4">
        <v>2424</v>
      </c>
      <c r="E4156" t="str">
        <f t="shared" si="64"/>
        <v>MENOR</v>
      </c>
      <c r="F4156">
        <v>3</v>
      </c>
      <c r="G4156" s="1">
        <v>43061.210150462961</v>
      </c>
      <c r="H4156" s="2">
        <f xml:space="preserve"> D4156 * F4156</f>
        <v>7272</v>
      </c>
    </row>
    <row r="4157" spans="1:8" x14ac:dyDescent="0.25">
      <c r="A4157">
        <v>4259</v>
      </c>
      <c r="B4157">
        <v>7171</v>
      </c>
      <c r="C4157">
        <v>82686</v>
      </c>
      <c r="D4157" s="4">
        <v>2149</v>
      </c>
      <c r="E4157" t="str">
        <f t="shared" si="64"/>
        <v>MENOR</v>
      </c>
      <c r="F4157">
        <v>1</v>
      </c>
      <c r="G4157" s="1">
        <v>43061.210162037038</v>
      </c>
      <c r="H4157" s="2">
        <f xml:space="preserve"> D4157 * F4157</f>
        <v>2149</v>
      </c>
    </row>
    <row r="4158" spans="1:8" x14ac:dyDescent="0.25">
      <c r="A4158">
        <v>4260</v>
      </c>
      <c r="B4158">
        <v>7266</v>
      </c>
      <c r="C4158">
        <v>80923</v>
      </c>
      <c r="D4158" s="4">
        <v>3844</v>
      </c>
      <c r="E4158" t="str">
        <f t="shared" si="64"/>
        <v>MENOR</v>
      </c>
      <c r="F4158">
        <v>3</v>
      </c>
      <c r="G4158" s="1">
        <v>43061.210173611114</v>
      </c>
      <c r="H4158" s="2">
        <f xml:space="preserve"> D4158 * F4158</f>
        <v>11532</v>
      </c>
    </row>
    <row r="4159" spans="1:8" x14ac:dyDescent="0.25">
      <c r="A4159">
        <v>4261</v>
      </c>
      <c r="B4159">
        <v>7369</v>
      </c>
      <c r="C4159">
        <v>17843</v>
      </c>
      <c r="D4159" s="4">
        <v>4528</v>
      </c>
      <c r="E4159" t="str">
        <f t="shared" si="64"/>
        <v>MAYOR</v>
      </c>
      <c r="F4159">
        <v>3</v>
      </c>
      <c r="G4159" s="1">
        <v>43061.210185185184</v>
      </c>
      <c r="H4159" s="2">
        <f xml:space="preserve"> D4159 * F4159</f>
        <v>13584</v>
      </c>
    </row>
    <row r="4160" spans="1:8" x14ac:dyDescent="0.25">
      <c r="A4160">
        <v>4262</v>
      </c>
      <c r="B4160">
        <v>7734</v>
      </c>
      <c r="C4160">
        <v>26284</v>
      </c>
      <c r="D4160" s="4">
        <v>2436</v>
      </c>
      <c r="E4160" t="str">
        <f t="shared" si="64"/>
        <v>MENOR</v>
      </c>
      <c r="F4160">
        <v>2</v>
      </c>
      <c r="G4160" s="1">
        <v>43061.210196759261</v>
      </c>
      <c r="H4160" s="2">
        <f xml:space="preserve"> D4160 * F4160</f>
        <v>4872</v>
      </c>
    </row>
    <row r="4161" spans="1:8" x14ac:dyDescent="0.25">
      <c r="A4161">
        <v>4263</v>
      </c>
      <c r="B4161">
        <v>8981</v>
      </c>
      <c r="C4161">
        <v>25033</v>
      </c>
      <c r="D4161" s="4">
        <v>280</v>
      </c>
      <c r="E4161" t="str">
        <f t="shared" si="64"/>
        <v>MENOR</v>
      </c>
      <c r="F4161">
        <v>2</v>
      </c>
      <c r="G4161" s="1">
        <v>43061.21020833333</v>
      </c>
      <c r="H4161" s="2">
        <f xml:space="preserve"> D4161 * F4161</f>
        <v>560</v>
      </c>
    </row>
    <row r="4162" spans="1:8" x14ac:dyDescent="0.25">
      <c r="A4162">
        <v>4264</v>
      </c>
      <c r="B4162">
        <v>7390</v>
      </c>
      <c r="C4162">
        <v>30524</v>
      </c>
      <c r="D4162" s="4">
        <v>3193</v>
      </c>
      <c r="E4162" t="str">
        <f t="shared" ref="E4162:E4225" si="65">IF(D4162&gt;4000,"MAYOR","MENOR")</f>
        <v>MENOR</v>
      </c>
      <c r="F4162">
        <v>3</v>
      </c>
      <c r="G4162" s="1">
        <v>43061.210219907407</v>
      </c>
      <c r="H4162" s="2">
        <f xml:space="preserve"> D4162 * F4162</f>
        <v>9579</v>
      </c>
    </row>
    <row r="4163" spans="1:8" x14ac:dyDescent="0.25">
      <c r="A4163">
        <v>4265</v>
      </c>
      <c r="B4163">
        <v>7079</v>
      </c>
      <c r="C4163">
        <v>44444</v>
      </c>
      <c r="D4163" s="4">
        <v>2204</v>
      </c>
      <c r="E4163" t="str">
        <f t="shared" si="65"/>
        <v>MENOR</v>
      </c>
      <c r="F4163">
        <v>3</v>
      </c>
      <c r="G4163" s="1">
        <v>43061.210231481484</v>
      </c>
      <c r="H4163" s="2">
        <f xml:space="preserve"> D4163 * F4163</f>
        <v>6612</v>
      </c>
    </row>
    <row r="4164" spans="1:8" x14ac:dyDescent="0.25">
      <c r="A4164">
        <v>4266</v>
      </c>
      <c r="B4164">
        <v>8598</v>
      </c>
      <c r="C4164">
        <v>84118</v>
      </c>
      <c r="D4164" s="4">
        <v>3750</v>
      </c>
      <c r="E4164" t="str">
        <f t="shared" si="65"/>
        <v>MENOR</v>
      </c>
      <c r="F4164">
        <v>5</v>
      </c>
      <c r="G4164" s="1">
        <v>43061.210243055553</v>
      </c>
      <c r="H4164" s="2">
        <f xml:space="preserve"> D4164 * F4164</f>
        <v>18750</v>
      </c>
    </row>
    <row r="4165" spans="1:8" x14ac:dyDescent="0.25">
      <c r="A4165">
        <v>4267</v>
      </c>
      <c r="B4165">
        <v>6770</v>
      </c>
      <c r="C4165">
        <v>59890</v>
      </c>
      <c r="D4165" s="4">
        <v>1226</v>
      </c>
      <c r="E4165" t="str">
        <f t="shared" si="65"/>
        <v>MENOR</v>
      </c>
      <c r="F4165">
        <v>5</v>
      </c>
      <c r="G4165" s="1">
        <v>43061.21025462963</v>
      </c>
      <c r="H4165" s="2">
        <f xml:space="preserve"> D4165 * F4165</f>
        <v>6130</v>
      </c>
    </row>
    <row r="4166" spans="1:8" x14ac:dyDescent="0.25">
      <c r="A4166">
        <v>4268</v>
      </c>
      <c r="B4166">
        <v>8404</v>
      </c>
      <c r="C4166">
        <v>6996</v>
      </c>
      <c r="D4166" s="4">
        <v>1610</v>
      </c>
      <c r="E4166" t="str">
        <f t="shared" si="65"/>
        <v>MENOR</v>
      </c>
      <c r="F4166">
        <v>5</v>
      </c>
      <c r="G4166" s="1">
        <v>43061.210266203707</v>
      </c>
      <c r="H4166" s="2">
        <f xml:space="preserve"> D4166 * F4166</f>
        <v>8050</v>
      </c>
    </row>
    <row r="4167" spans="1:8" x14ac:dyDescent="0.25">
      <c r="A4167">
        <v>4269</v>
      </c>
      <c r="B4167">
        <v>8768</v>
      </c>
      <c r="C4167">
        <v>85918</v>
      </c>
      <c r="D4167" s="4">
        <v>4420</v>
      </c>
      <c r="E4167" t="str">
        <f t="shared" si="65"/>
        <v>MAYOR</v>
      </c>
      <c r="F4167">
        <v>1</v>
      </c>
      <c r="G4167" s="1">
        <v>43061.210277777776</v>
      </c>
      <c r="H4167" s="2">
        <f xml:space="preserve"> D4167 * F4167</f>
        <v>4420</v>
      </c>
    </row>
    <row r="4168" spans="1:8" x14ac:dyDescent="0.25">
      <c r="A4168">
        <v>4270</v>
      </c>
      <c r="B4168">
        <v>7754</v>
      </c>
      <c r="C4168">
        <v>64553</v>
      </c>
      <c r="D4168" s="4">
        <v>4860</v>
      </c>
      <c r="E4168" t="str">
        <f t="shared" si="65"/>
        <v>MAYOR</v>
      </c>
      <c r="F4168">
        <v>4</v>
      </c>
      <c r="G4168" s="1">
        <v>43061.210289351853</v>
      </c>
      <c r="H4168" s="2">
        <f xml:space="preserve"> D4168 * F4168</f>
        <v>19440</v>
      </c>
    </row>
    <row r="4169" spans="1:8" x14ac:dyDescent="0.25">
      <c r="A4169">
        <v>4271</v>
      </c>
      <c r="B4169">
        <v>6324</v>
      </c>
      <c r="C4169">
        <v>71585</v>
      </c>
      <c r="D4169" s="4">
        <v>3935</v>
      </c>
      <c r="E4169" t="str">
        <f t="shared" si="65"/>
        <v>MENOR</v>
      </c>
      <c r="F4169">
        <v>3</v>
      </c>
      <c r="G4169" s="1">
        <v>43061.210300925923</v>
      </c>
      <c r="H4169" s="2">
        <f xml:space="preserve"> D4169 * F4169</f>
        <v>11805</v>
      </c>
    </row>
    <row r="4170" spans="1:8" x14ac:dyDescent="0.25">
      <c r="A4170">
        <v>4272</v>
      </c>
      <c r="B4170">
        <v>8468</v>
      </c>
      <c r="C4170">
        <v>63507</v>
      </c>
      <c r="D4170" s="4">
        <v>2581</v>
      </c>
      <c r="E4170" t="str">
        <f t="shared" si="65"/>
        <v>MENOR</v>
      </c>
      <c r="F4170">
        <v>5</v>
      </c>
      <c r="G4170" s="1">
        <v>43061.210312499999</v>
      </c>
      <c r="H4170" s="2">
        <f xml:space="preserve"> D4170 * F4170</f>
        <v>12905</v>
      </c>
    </row>
    <row r="4171" spans="1:8" x14ac:dyDescent="0.25">
      <c r="A4171">
        <v>4273</v>
      </c>
      <c r="B4171">
        <v>5700</v>
      </c>
      <c r="C4171">
        <v>70988</v>
      </c>
      <c r="D4171" s="4">
        <v>3543</v>
      </c>
      <c r="E4171" t="str">
        <f t="shared" si="65"/>
        <v>MENOR</v>
      </c>
      <c r="F4171">
        <v>3</v>
      </c>
      <c r="G4171" s="1">
        <v>43061.210324074076</v>
      </c>
      <c r="H4171" s="2">
        <f xml:space="preserve"> D4171 * F4171</f>
        <v>10629</v>
      </c>
    </row>
    <row r="4172" spans="1:8" x14ac:dyDescent="0.25">
      <c r="A4172">
        <v>4274</v>
      </c>
      <c r="B4172">
        <v>8716</v>
      </c>
      <c r="C4172">
        <v>67648</v>
      </c>
      <c r="D4172" s="4">
        <v>1163</v>
      </c>
      <c r="E4172" t="str">
        <f t="shared" si="65"/>
        <v>MENOR</v>
      </c>
      <c r="F4172">
        <v>5</v>
      </c>
      <c r="G4172" s="1">
        <v>43061.210335648146</v>
      </c>
      <c r="H4172" s="2">
        <f xml:space="preserve"> D4172 * F4172</f>
        <v>5815</v>
      </c>
    </row>
    <row r="4173" spans="1:8" x14ac:dyDescent="0.25">
      <c r="A4173">
        <v>4275</v>
      </c>
      <c r="B4173">
        <v>8660</v>
      </c>
      <c r="C4173">
        <v>81561</v>
      </c>
      <c r="D4173" s="4">
        <v>4416</v>
      </c>
      <c r="E4173" t="str">
        <f t="shared" si="65"/>
        <v>MAYOR</v>
      </c>
      <c r="F4173">
        <v>3</v>
      </c>
      <c r="G4173" s="1">
        <v>43061.210347222222</v>
      </c>
      <c r="H4173" s="2">
        <f xml:space="preserve"> D4173 * F4173</f>
        <v>13248</v>
      </c>
    </row>
    <row r="4174" spans="1:8" x14ac:dyDescent="0.25">
      <c r="A4174">
        <v>4276</v>
      </c>
      <c r="B4174">
        <v>8336</v>
      </c>
      <c r="C4174">
        <v>46530</v>
      </c>
      <c r="D4174" s="4">
        <v>3879</v>
      </c>
      <c r="E4174" t="str">
        <f t="shared" si="65"/>
        <v>MENOR</v>
      </c>
      <c r="F4174">
        <v>2</v>
      </c>
      <c r="G4174" s="1">
        <v>43061.210358796299</v>
      </c>
      <c r="H4174" s="2">
        <f xml:space="preserve"> D4174 * F4174</f>
        <v>7758</v>
      </c>
    </row>
    <row r="4175" spans="1:8" x14ac:dyDescent="0.25">
      <c r="A4175">
        <v>4277</v>
      </c>
      <c r="B4175">
        <v>8217</v>
      </c>
      <c r="C4175">
        <v>84004</v>
      </c>
      <c r="D4175" s="4">
        <v>3270</v>
      </c>
      <c r="E4175" t="str">
        <f t="shared" si="65"/>
        <v>MENOR</v>
      </c>
      <c r="F4175">
        <v>1</v>
      </c>
      <c r="G4175" s="1">
        <v>43061.210370370369</v>
      </c>
      <c r="H4175" s="2">
        <f xml:space="preserve"> D4175 * F4175</f>
        <v>3270</v>
      </c>
    </row>
    <row r="4176" spans="1:8" x14ac:dyDescent="0.25">
      <c r="A4176">
        <v>4278</v>
      </c>
      <c r="B4176">
        <v>6511</v>
      </c>
      <c r="C4176">
        <v>64267</v>
      </c>
      <c r="D4176" s="4">
        <v>2436</v>
      </c>
      <c r="E4176" t="str">
        <f t="shared" si="65"/>
        <v>MENOR</v>
      </c>
      <c r="F4176">
        <v>5</v>
      </c>
      <c r="G4176" s="1">
        <v>43061.210381944446</v>
      </c>
      <c r="H4176" s="2">
        <f xml:space="preserve"> D4176 * F4176</f>
        <v>12180</v>
      </c>
    </row>
    <row r="4177" spans="1:8" x14ac:dyDescent="0.25">
      <c r="A4177">
        <v>4279</v>
      </c>
      <c r="B4177">
        <v>8870</v>
      </c>
      <c r="C4177">
        <v>26098</v>
      </c>
      <c r="D4177" s="4">
        <v>4451</v>
      </c>
      <c r="E4177" t="str">
        <f t="shared" si="65"/>
        <v>MAYOR</v>
      </c>
      <c r="F4177">
        <v>5</v>
      </c>
      <c r="G4177" s="1">
        <v>43061.210393518515</v>
      </c>
      <c r="H4177" s="2">
        <f xml:space="preserve"> D4177 * F4177</f>
        <v>22255</v>
      </c>
    </row>
    <row r="4178" spans="1:8" x14ac:dyDescent="0.25">
      <c r="A4178">
        <v>4280</v>
      </c>
      <c r="B4178">
        <v>6695</v>
      </c>
      <c r="C4178">
        <v>65175</v>
      </c>
      <c r="D4178" s="4">
        <v>4368</v>
      </c>
      <c r="E4178" t="str">
        <f t="shared" si="65"/>
        <v>MAYOR</v>
      </c>
      <c r="F4178">
        <v>5</v>
      </c>
      <c r="G4178" s="1">
        <v>43061.210405092592</v>
      </c>
      <c r="H4178" s="2">
        <f xml:space="preserve"> D4178 * F4178</f>
        <v>21840</v>
      </c>
    </row>
    <row r="4179" spans="1:8" x14ac:dyDescent="0.25">
      <c r="A4179">
        <v>4281</v>
      </c>
      <c r="B4179">
        <v>5621</v>
      </c>
      <c r="C4179">
        <v>86141</v>
      </c>
      <c r="D4179" s="4">
        <v>4082</v>
      </c>
      <c r="E4179" t="str">
        <f t="shared" si="65"/>
        <v>MAYOR</v>
      </c>
      <c r="F4179">
        <v>5</v>
      </c>
      <c r="G4179" s="1">
        <v>43061.210416666669</v>
      </c>
      <c r="H4179" s="2">
        <f xml:space="preserve"> D4179 * F4179</f>
        <v>20410</v>
      </c>
    </row>
    <row r="4180" spans="1:8" x14ac:dyDescent="0.25">
      <c r="A4180">
        <v>4282</v>
      </c>
      <c r="B4180">
        <v>8054</v>
      </c>
      <c r="C4180">
        <v>81819</v>
      </c>
      <c r="D4180" s="4">
        <v>4328</v>
      </c>
      <c r="E4180" t="str">
        <f t="shared" si="65"/>
        <v>MAYOR</v>
      </c>
      <c r="F4180">
        <v>3</v>
      </c>
      <c r="G4180" s="1">
        <v>43061.210428240738</v>
      </c>
      <c r="H4180" s="2">
        <f xml:space="preserve"> D4180 * F4180</f>
        <v>12984</v>
      </c>
    </row>
    <row r="4181" spans="1:8" x14ac:dyDescent="0.25">
      <c r="A4181">
        <v>4283</v>
      </c>
      <c r="B4181">
        <v>6082</v>
      </c>
      <c r="C4181">
        <v>65901</v>
      </c>
      <c r="D4181" s="4">
        <v>204</v>
      </c>
      <c r="E4181" t="str">
        <f t="shared" si="65"/>
        <v>MENOR</v>
      </c>
      <c r="F4181">
        <v>2</v>
      </c>
      <c r="G4181" s="1">
        <v>43061.210439814815</v>
      </c>
      <c r="H4181" s="2">
        <f xml:space="preserve"> D4181 * F4181</f>
        <v>408</v>
      </c>
    </row>
    <row r="4182" spans="1:8" x14ac:dyDescent="0.25">
      <c r="A4182">
        <v>4284</v>
      </c>
      <c r="B4182">
        <v>7554</v>
      </c>
      <c r="C4182">
        <v>793</v>
      </c>
      <c r="D4182" s="4">
        <v>2793</v>
      </c>
      <c r="E4182" t="str">
        <f t="shared" si="65"/>
        <v>MENOR</v>
      </c>
      <c r="F4182">
        <v>3</v>
      </c>
      <c r="G4182" s="1">
        <v>43061.210451388892</v>
      </c>
      <c r="H4182" s="2">
        <f xml:space="preserve"> D4182 * F4182</f>
        <v>8379</v>
      </c>
    </row>
    <row r="4183" spans="1:8" x14ac:dyDescent="0.25">
      <c r="A4183">
        <v>4285</v>
      </c>
      <c r="B4183">
        <v>5667</v>
      </c>
      <c r="C4183">
        <v>89344</v>
      </c>
      <c r="D4183" s="4">
        <v>4113</v>
      </c>
      <c r="E4183" t="str">
        <f t="shared" si="65"/>
        <v>MAYOR</v>
      </c>
      <c r="F4183">
        <v>5</v>
      </c>
      <c r="G4183" s="1">
        <v>43061.210462962961</v>
      </c>
      <c r="H4183" s="2">
        <f xml:space="preserve"> D4183 * F4183</f>
        <v>20565</v>
      </c>
    </row>
    <row r="4184" spans="1:8" x14ac:dyDescent="0.25">
      <c r="A4184">
        <v>4286</v>
      </c>
      <c r="B4184">
        <v>6472</v>
      </c>
      <c r="C4184">
        <v>23349</v>
      </c>
      <c r="D4184" s="4">
        <v>4821</v>
      </c>
      <c r="E4184" t="str">
        <f t="shared" si="65"/>
        <v>MAYOR</v>
      </c>
      <c r="F4184">
        <v>3</v>
      </c>
      <c r="G4184" s="1">
        <v>43061.210474537038</v>
      </c>
      <c r="H4184" s="2">
        <f xml:space="preserve"> D4184 * F4184</f>
        <v>14463</v>
      </c>
    </row>
    <row r="4185" spans="1:8" x14ac:dyDescent="0.25">
      <c r="A4185">
        <v>4287</v>
      </c>
      <c r="B4185">
        <v>6127</v>
      </c>
      <c r="C4185">
        <v>15119</v>
      </c>
      <c r="D4185" s="4">
        <v>2458</v>
      </c>
      <c r="E4185" t="str">
        <f t="shared" si="65"/>
        <v>MENOR</v>
      </c>
      <c r="F4185">
        <v>1</v>
      </c>
      <c r="G4185" s="1">
        <v>43061.210486111115</v>
      </c>
      <c r="H4185" s="2">
        <f xml:space="preserve"> D4185 * F4185</f>
        <v>2458</v>
      </c>
    </row>
    <row r="4186" spans="1:8" x14ac:dyDescent="0.25">
      <c r="A4186">
        <v>4288</v>
      </c>
      <c r="B4186">
        <v>6671</v>
      </c>
      <c r="C4186">
        <v>41648</v>
      </c>
      <c r="D4186" s="4">
        <v>3999</v>
      </c>
      <c r="E4186" t="str">
        <f t="shared" si="65"/>
        <v>MENOR</v>
      </c>
      <c r="F4186">
        <v>4</v>
      </c>
      <c r="G4186" s="1">
        <v>43061.210497685184</v>
      </c>
      <c r="H4186" s="2">
        <f xml:space="preserve"> D4186 * F4186</f>
        <v>15996</v>
      </c>
    </row>
    <row r="4187" spans="1:8" x14ac:dyDescent="0.25">
      <c r="A4187">
        <v>4289</v>
      </c>
      <c r="B4187">
        <v>8981</v>
      </c>
      <c r="C4187">
        <v>8957</v>
      </c>
      <c r="D4187" s="4">
        <v>280</v>
      </c>
      <c r="E4187" t="str">
        <f t="shared" si="65"/>
        <v>MENOR</v>
      </c>
      <c r="F4187">
        <v>4</v>
      </c>
      <c r="G4187" s="1">
        <v>43061.210509259261</v>
      </c>
      <c r="H4187" s="2">
        <f xml:space="preserve"> D4187 * F4187</f>
        <v>1120</v>
      </c>
    </row>
    <row r="4188" spans="1:8" x14ac:dyDescent="0.25">
      <c r="A4188">
        <v>4290</v>
      </c>
      <c r="B4188">
        <v>8208</v>
      </c>
      <c r="C4188">
        <v>30328</v>
      </c>
      <c r="D4188" s="4">
        <v>2904</v>
      </c>
      <c r="E4188" t="str">
        <f t="shared" si="65"/>
        <v>MENOR</v>
      </c>
      <c r="F4188">
        <v>1</v>
      </c>
      <c r="G4188" s="1">
        <v>43061.210520833331</v>
      </c>
      <c r="H4188" s="2">
        <f xml:space="preserve"> D4188 * F4188</f>
        <v>2904</v>
      </c>
    </row>
    <row r="4189" spans="1:8" x14ac:dyDescent="0.25">
      <c r="A4189">
        <v>4291</v>
      </c>
      <c r="B4189">
        <v>8727</v>
      </c>
      <c r="C4189">
        <v>78590</v>
      </c>
      <c r="D4189" s="4">
        <v>1902</v>
      </c>
      <c r="E4189" t="str">
        <f t="shared" si="65"/>
        <v>MENOR</v>
      </c>
      <c r="F4189">
        <v>4</v>
      </c>
      <c r="G4189" s="1">
        <v>43061.210532407407</v>
      </c>
      <c r="H4189" s="2">
        <f xml:space="preserve"> D4189 * F4189</f>
        <v>7608</v>
      </c>
    </row>
    <row r="4190" spans="1:8" x14ac:dyDescent="0.25">
      <c r="A4190">
        <v>4292</v>
      </c>
      <c r="B4190">
        <v>7740</v>
      </c>
      <c r="C4190">
        <v>3620</v>
      </c>
      <c r="D4190" s="4">
        <v>736</v>
      </c>
      <c r="E4190" t="str">
        <f t="shared" si="65"/>
        <v>MENOR</v>
      </c>
      <c r="F4190">
        <v>5</v>
      </c>
      <c r="G4190" s="1">
        <v>43061.210543981484</v>
      </c>
      <c r="H4190" s="2">
        <f xml:space="preserve"> D4190 * F4190</f>
        <v>3680</v>
      </c>
    </row>
    <row r="4191" spans="1:8" x14ac:dyDescent="0.25">
      <c r="A4191">
        <v>4293</v>
      </c>
      <c r="B4191">
        <v>7506</v>
      </c>
      <c r="C4191">
        <v>38564</v>
      </c>
      <c r="D4191" s="4">
        <v>3589</v>
      </c>
      <c r="E4191" t="str">
        <f t="shared" si="65"/>
        <v>MENOR</v>
      </c>
      <c r="F4191">
        <v>4</v>
      </c>
      <c r="G4191" s="1">
        <v>43061.210555555554</v>
      </c>
      <c r="H4191" s="2">
        <f xml:space="preserve"> D4191 * F4191</f>
        <v>14356</v>
      </c>
    </row>
    <row r="4192" spans="1:8" x14ac:dyDescent="0.25">
      <c r="A4192">
        <v>4294</v>
      </c>
      <c r="B4192">
        <v>5814</v>
      </c>
      <c r="C4192">
        <v>80197</v>
      </c>
      <c r="D4192" s="4">
        <v>3192</v>
      </c>
      <c r="E4192" t="str">
        <f t="shared" si="65"/>
        <v>MENOR</v>
      </c>
      <c r="F4192">
        <v>5</v>
      </c>
      <c r="G4192" s="1">
        <v>43061.21056712963</v>
      </c>
      <c r="H4192" s="2">
        <f xml:space="preserve"> D4192 * F4192</f>
        <v>15960</v>
      </c>
    </row>
    <row r="4193" spans="1:8" x14ac:dyDescent="0.25">
      <c r="A4193">
        <v>4295</v>
      </c>
      <c r="B4193">
        <v>5937</v>
      </c>
      <c r="C4193">
        <v>49612</v>
      </c>
      <c r="D4193" s="4">
        <v>4367</v>
      </c>
      <c r="E4193" t="str">
        <f t="shared" si="65"/>
        <v>MAYOR</v>
      </c>
      <c r="F4193">
        <v>2</v>
      </c>
      <c r="G4193" s="1">
        <v>43061.210578703707</v>
      </c>
      <c r="H4193" s="2">
        <f xml:space="preserve"> D4193 * F4193</f>
        <v>8734</v>
      </c>
    </row>
    <row r="4194" spans="1:8" x14ac:dyDescent="0.25">
      <c r="A4194">
        <v>4296</v>
      </c>
      <c r="B4194">
        <v>7418</v>
      </c>
      <c r="C4194">
        <v>27091</v>
      </c>
      <c r="D4194" s="4">
        <v>4663</v>
      </c>
      <c r="E4194" t="str">
        <f t="shared" si="65"/>
        <v>MAYOR</v>
      </c>
      <c r="F4194">
        <v>2</v>
      </c>
      <c r="G4194" s="1">
        <v>43061.210590277777</v>
      </c>
      <c r="H4194" s="2">
        <f xml:space="preserve"> D4194 * F4194</f>
        <v>9326</v>
      </c>
    </row>
    <row r="4195" spans="1:8" x14ac:dyDescent="0.25">
      <c r="A4195">
        <v>4297</v>
      </c>
      <c r="B4195">
        <v>8391</v>
      </c>
      <c r="C4195">
        <v>70777</v>
      </c>
      <c r="D4195" s="4">
        <v>1947</v>
      </c>
      <c r="E4195" t="str">
        <f t="shared" si="65"/>
        <v>MENOR</v>
      </c>
      <c r="F4195">
        <v>4</v>
      </c>
      <c r="G4195" s="1">
        <v>43061.210601851853</v>
      </c>
      <c r="H4195" s="2">
        <f xml:space="preserve"> D4195 * F4195</f>
        <v>7788</v>
      </c>
    </row>
    <row r="4196" spans="1:8" x14ac:dyDescent="0.25">
      <c r="A4196">
        <v>4298</v>
      </c>
      <c r="B4196">
        <v>7075</v>
      </c>
      <c r="C4196">
        <v>57699</v>
      </c>
      <c r="D4196" s="4">
        <v>279</v>
      </c>
      <c r="E4196" t="str">
        <f t="shared" si="65"/>
        <v>MENOR</v>
      </c>
      <c r="F4196">
        <v>2</v>
      </c>
      <c r="G4196" s="1">
        <v>43061.210613425923</v>
      </c>
      <c r="H4196" s="2">
        <f xml:space="preserve"> D4196 * F4196</f>
        <v>558</v>
      </c>
    </row>
    <row r="4197" spans="1:8" x14ac:dyDescent="0.25">
      <c r="A4197">
        <v>4299</v>
      </c>
      <c r="B4197">
        <v>6834</v>
      </c>
      <c r="C4197">
        <v>2390</v>
      </c>
      <c r="D4197" s="4">
        <v>2379</v>
      </c>
      <c r="E4197" t="str">
        <f t="shared" si="65"/>
        <v>MENOR</v>
      </c>
      <c r="F4197">
        <v>4</v>
      </c>
      <c r="G4197" s="1">
        <v>43061.210625</v>
      </c>
      <c r="H4197" s="2">
        <f xml:space="preserve"> D4197 * F4197</f>
        <v>9516</v>
      </c>
    </row>
    <row r="4198" spans="1:8" x14ac:dyDescent="0.25">
      <c r="A4198">
        <v>4300</v>
      </c>
      <c r="B4198">
        <v>7097</v>
      </c>
      <c r="C4198">
        <v>37524</v>
      </c>
      <c r="D4198" s="4">
        <v>2433</v>
      </c>
      <c r="E4198" t="str">
        <f t="shared" si="65"/>
        <v>MENOR</v>
      </c>
      <c r="F4198">
        <v>5</v>
      </c>
      <c r="G4198" s="1">
        <v>43061.210636574076</v>
      </c>
      <c r="H4198" s="2">
        <f xml:space="preserve"> D4198 * F4198</f>
        <v>12165</v>
      </c>
    </row>
    <row r="4199" spans="1:8" x14ac:dyDescent="0.25">
      <c r="A4199">
        <v>4301</v>
      </c>
      <c r="B4199">
        <v>5667</v>
      </c>
      <c r="C4199">
        <v>25559</v>
      </c>
      <c r="D4199" s="4">
        <v>4113</v>
      </c>
      <c r="E4199" t="str">
        <f t="shared" si="65"/>
        <v>MAYOR</v>
      </c>
      <c r="F4199">
        <v>1</v>
      </c>
      <c r="G4199" s="1">
        <v>43061.210648148146</v>
      </c>
      <c r="H4199" s="2">
        <f xml:space="preserve"> D4199 * F4199</f>
        <v>4113</v>
      </c>
    </row>
    <row r="4200" spans="1:8" x14ac:dyDescent="0.25">
      <c r="A4200">
        <v>4302</v>
      </c>
      <c r="B4200">
        <v>5779</v>
      </c>
      <c r="C4200">
        <v>10595</v>
      </c>
      <c r="D4200" s="4">
        <v>1039</v>
      </c>
      <c r="E4200" t="str">
        <f t="shared" si="65"/>
        <v>MENOR</v>
      </c>
      <c r="F4200">
        <v>4</v>
      </c>
      <c r="G4200" s="1">
        <v>43061.210659722223</v>
      </c>
      <c r="H4200" s="2">
        <f xml:space="preserve"> D4200 * F4200</f>
        <v>4156</v>
      </c>
    </row>
    <row r="4201" spans="1:8" x14ac:dyDescent="0.25">
      <c r="A4201">
        <v>4303</v>
      </c>
      <c r="B4201">
        <v>6234</v>
      </c>
      <c r="C4201">
        <v>24853</v>
      </c>
      <c r="D4201" s="4">
        <v>3348</v>
      </c>
      <c r="E4201" t="str">
        <f t="shared" si="65"/>
        <v>MENOR</v>
      </c>
      <c r="F4201">
        <v>5</v>
      </c>
      <c r="G4201" s="1">
        <v>43061.2106712963</v>
      </c>
      <c r="H4201" s="2">
        <f xml:space="preserve"> D4201 * F4201</f>
        <v>16740</v>
      </c>
    </row>
    <row r="4202" spans="1:8" x14ac:dyDescent="0.25">
      <c r="A4202">
        <v>4304</v>
      </c>
      <c r="B4202">
        <v>8912</v>
      </c>
      <c r="C4202">
        <v>56687</v>
      </c>
      <c r="D4202" s="4">
        <v>2245</v>
      </c>
      <c r="E4202" t="str">
        <f t="shared" si="65"/>
        <v>MENOR</v>
      </c>
      <c r="F4202">
        <v>5</v>
      </c>
      <c r="G4202" s="1">
        <v>43061.210682870369</v>
      </c>
      <c r="H4202" s="2">
        <f xml:space="preserve"> D4202 * F4202</f>
        <v>11225</v>
      </c>
    </row>
    <row r="4203" spans="1:8" x14ac:dyDescent="0.25">
      <c r="A4203">
        <v>4305</v>
      </c>
      <c r="B4203">
        <v>5793</v>
      </c>
      <c r="C4203">
        <v>66198</v>
      </c>
      <c r="D4203" s="4">
        <v>3317</v>
      </c>
      <c r="E4203" t="str">
        <f t="shared" si="65"/>
        <v>MENOR</v>
      </c>
      <c r="F4203">
        <v>4</v>
      </c>
      <c r="G4203" s="1">
        <v>43061.210694444446</v>
      </c>
      <c r="H4203" s="2">
        <f xml:space="preserve"> D4203 * F4203</f>
        <v>13268</v>
      </c>
    </row>
    <row r="4204" spans="1:8" x14ac:dyDescent="0.25">
      <c r="A4204">
        <v>4306</v>
      </c>
      <c r="B4204">
        <v>7654</v>
      </c>
      <c r="C4204">
        <v>8955</v>
      </c>
      <c r="D4204" s="4">
        <v>3935</v>
      </c>
      <c r="E4204" t="str">
        <f t="shared" si="65"/>
        <v>MENOR</v>
      </c>
      <c r="F4204">
        <v>3</v>
      </c>
      <c r="G4204" s="1">
        <v>43061.210706018515</v>
      </c>
      <c r="H4204" s="2">
        <f xml:space="preserve"> D4204 * F4204</f>
        <v>11805</v>
      </c>
    </row>
    <row r="4205" spans="1:8" x14ac:dyDescent="0.25">
      <c r="A4205">
        <v>4307</v>
      </c>
      <c r="B4205">
        <v>6747</v>
      </c>
      <c r="C4205">
        <v>51924</v>
      </c>
      <c r="D4205" s="4">
        <v>4242</v>
      </c>
      <c r="E4205" t="str">
        <f t="shared" si="65"/>
        <v>MAYOR</v>
      </c>
      <c r="F4205">
        <v>5</v>
      </c>
      <c r="G4205" s="1">
        <v>43061.210717592592</v>
      </c>
      <c r="H4205" s="2">
        <f xml:space="preserve"> D4205 * F4205</f>
        <v>21210</v>
      </c>
    </row>
    <row r="4206" spans="1:8" x14ac:dyDescent="0.25">
      <c r="A4206">
        <v>4308</v>
      </c>
      <c r="B4206">
        <v>8642</v>
      </c>
      <c r="C4206">
        <v>73359</v>
      </c>
      <c r="D4206" s="4">
        <v>287</v>
      </c>
      <c r="E4206" t="str">
        <f t="shared" si="65"/>
        <v>MENOR</v>
      </c>
      <c r="F4206">
        <v>3</v>
      </c>
      <c r="G4206" s="1">
        <v>43061.210729166669</v>
      </c>
      <c r="H4206" s="2">
        <f xml:space="preserve"> D4206 * F4206</f>
        <v>861</v>
      </c>
    </row>
    <row r="4207" spans="1:8" x14ac:dyDescent="0.25">
      <c r="A4207">
        <v>4309</v>
      </c>
      <c r="B4207">
        <v>6904</v>
      </c>
      <c r="C4207">
        <v>67155</v>
      </c>
      <c r="D4207" s="4">
        <v>2814</v>
      </c>
      <c r="E4207" t="str">
        <f t="shared" si="65"/>
        <v>MENOR</v>
      </c>
      <c r="F4207">
        <v>4</v>
      </c>
      <c r="G4207" s="1">
        <v>43061.210740740738</v>
      </c>
      <c r="H4207" s="2">
        <f xml:space="preserve"> D4207 * F4207</f>
        <v>11256</v>
      </c>
    </row>
    <row r="4208" spans="1:8" x14ac:dyDescent="0.25">
      <c r="A4208">
        <v>4310</v>
      </c>
      <c r="B4208">
        <v>5714</v>
      </c>
      <c r="C4208">
        <v>21660</v>
      </c>
      <c r="D4208" s="4">
        <v>2508</v>
      </c>
      <c r="E4208" t="str">
        <f t="shared" si="65"/>
        <v>MENOR</v>
      </c>
      <c r="F4208">
        <v>2</v>
      </c>
      <c r="G4208" s="1">
        <v>43061.210752314815</v>
      </c>
      <c r="H4208" s="2">
        <f xml:space="preserve"> D4208 * F4208</f>
        <v>5016</v>
      </c>
    </row>
    <row r="4209" spans="1:8" x14ac:dyDescent="0.25">
      <c r="A4209">
        <v>4311</v>
      </c>
      <c r="B4209">
        <v>5752</v>
      </c>
      <c r="C4209">
        <v>2377</v>
      </c>
      <c r="D4209" s="4">
        <v>4436</v>
      </c>
      <c r="E4209" t="str">
        <f t="shared" si="65"/>
        <v>MAYOR</v>
      </c>
      <c r="F4209">
        <v>2</v>
      </c>
      <c r="G4209" s="1">
        <v>43061.210763888892</v>
      </c>
      <c r="H4209" s="2">
        <f xml:space="preserve"> D4209 * F4209</f>
        <v>8872</v>
      </c>
    </row>
    <row r="4210" spans="1:8" x14ac:dyDescent="0.25">
      <c r="A4210">
        <v>4312</v>
      </c>
      <c r="B4210">
        <v>7686</v>
      </c>
      <c r="C4210">
        <v>63623</v>
      </c>
      <c r="D4210" s="4">
        <v>1583</v>
      </c>
      <c r="E4210" t="str">
        <f t="shared" si="65"/>
        <v>MENOR</v>
      </c>
      <c r="F4210">
        <v>4</v>
      </c>
      <c r="G4210" s="1">
        <v>43061.210775462961</v>
      </c>
      <c r="H4210" s="2">
        <f xml:space="preserve"> D4210 * F4210</f>
        <v>6332</v>
      </c>
    </row>
    <row r="4211" spans="1:8" x14ac:dyDescent="0.25">
      <c r="A4211">
        <v>4313</v>
      </c>
      <c r="B4211">
        <v>6307</v>
      </c>
      <c r="C4211">
        <v>50332</v>
      </c>
      <c r="D4211" s="4">
        <v>3967</v>
      </c>
      <c r="E4211" t="str">
        <f t="shared" si="65"/>
        <v>MENOR</v>
      </c>
      <c r="F4211">
        <v>2</v>
      </c>
      <c r="G4211" s="1">
        <v>43061.210787037038</v>
      </c>
      <c r="H4211" s="2">
        <f xml:space="preserve"> D4211 * F4211</f>
        <v>7934</v>
      </c>
    </row>
    <row r="4212" spans="1:8" x14ac:dyDescent="0.25">
      <c r="A4212">
        <v>4314</v>
      </c>
      <c r="B4212">
        <v>6608</v>
      </c>
      <c r="C4212">
        <v>16611</v>
      </c>
      <c r="D4212" s="4">
        <v>4961</v>
      </c>
      <c r="E4212" t="str">
        <f t="shared" si="65"/>
        <v>MAYOR</v>
      </c>
      <c r="F4212">
        <v>2</v>
      </c>
      <c r="G4212" s="1">
        <v>43061.210798611108</v>
      </c>
      <c r="H4212" s="2">
        <f xml:space="preserve"> D4212 * F4212</f>
        <v>9922</v>
      </c>
    </row>
    <row r="4213" spans="1:8" x14ac:dyDescent="0.25">
      <c r="A4213">
        <v>4315</v>
      </c>
      <c r="B4213">
        <v>7925</v>
      </c>
      <c r="C4213">
        <v>87592</v>
      </c>
      <c r="D4213" s="4">
        <v>3955</v>
      </c>
      <c r="E4213" t="str">
        <f t="shared" si="65"/>
        <v>MENOR</v>
      </c>
      <c r="F4213">
        <v>1</v>
      </c>
      <c r="G4213" s="1">
        <v>43061.210810185185</v>
      </c>
      <c r="H4213" s="2">
        <f xml:space="preserve"> D4213 * F4213</f>
        <v>3955</v>
      </c>
    </row>
    <row r="4214" spans="1:8" x14ac:dyDescent="0.25">
      <c r="A4214">
        <v>4316</v>
      </c>
      <c r="B4214">
        <v>6201</v>
      </c>
      <c r="C4214">
        <v>46305</v>
      </c>
      <c r="D4214" s="4">
        <v>4374</v>
      </c>
      <c r="E4214" t="str">
        <f t="shared" si="65"/>
        <v>MAYOR</v>
      </c>
      <c r="F4214">
        <v>1</v>
      </c>
      <c r="G4214" s="1">
        <v>43061.210821759261</v>
      </c>
      <c r="H4214" s="2">
        <f xml:space="preserve"> D4214 * F4214</f>
        <v>4374</v>
      </c>
    </row>
    <row r="4215" spans="1:8" x14ac:dyDescent="0.25">
      <c r="A4215">
        <v>4317</v>
      </c>
      <c r="B4215">
        <v>7486</v>
      </c>
      <c r="C4215">
        <v>11525</v>
      </c>
      <c r="D4215" s="4">
        <v>3354</v>
      </c>
      <c r="E4215" t="str">
        <f t="shared" si="65"/>
        <v>MENOR</v>
      </c>
      <c r="F4215">
        <v>3</v>
      </c>
      <c r="G4215" s="1">
        <v>43061.210833333331</v>
      </c>
      <c r="H4215" s="2">
        <f xml:space="preserve"> D4215 * F4215</f>
        <v>10062</v>
      </c>
    </row>
    <row r="4216" spans="1:8" x14ac:dyDescent="0.25">
      <c r="A4216">
        <v>4318</v>
      </c>
      <c r="B4216">
        <v>7537</v>
      </c>
      <c r="C4216">
        <v>78177</v>
      </c>
      <c r="D4216" s="4">
        <v>2975</v>
      </c>
      <c r="E4216" t="str">
        <f t="shared" si="65"/>
        <v>MENOR</v>
      </c>
      <c r="F4216">
        <v>3</v>
      </c>
      <c r="G4216" s="1">
        <v>43061.210844907408</v>
      </c>
      <c r="H4216" s="2">
        <f xml:space="preserve"> D4216 * F4216</f>
        <v>8925</v>
      </c>
    </row>
    <row r="4217" spans="1:8" x14ac:dyDescent="0.25">
      <c r="A4217">
        <v>4319</v>
      </c>
      <c r="B4217">
        <v>5732</v>
      </c>
      <c r="C4217">
        <v>14573</v>
      </c>
      <c r="D4217" s="4">
        <v>106</v>
      </c>
      <c r="E4217" t="str">
        <f t="shared" si="65"/>
        <v>MENOR</v>
      </c>
      <c r="F4217">
        <v>4</v>
      </c>
      <c r="G4217" s="1">
        <v>43061.210856481484</v>
      </c>
      <c r="H4217" s="2">
        <f xml:space="preserve"> D4217 * F4217</f>
        <v>424</v>
      </c>
    </row>
    <row r="4218" spans="1:8" x14ac:dyDescent="0.25">
      <c r="A4218">
        <v>4320</v>
      </c>
      <c r="B4218">
        <v>6571</v>
      </c>
      <c r="C4218">
        <v>64144</v>
      </c>
      <c r="D4218" s="4">
        <v>291</v>
      </c>
      <c r="E4218" t="str">
        <f t="shared" si="65"/>
        <v>MENOR</v>
      </c>
      <c r="F4218">
        <v>5</v>
      </c>
      <c r="G4218" s="1">
        <v>43061.210868055554</v>
      </c>
      <c r="H4218" s="2">
        <f xml:space="preserve"> D4218 * F4218</f>
        <v>1455</v>
      </c>
    </row>
    <row r="4219" spans="1:8" x14ac:dyDescent="0.25">
      <c r="A4219">
        <v>4321</v>
      </c>
      <c r="B4219">
        <v>7962</v>
      </c>
      <c r="C4219">
        <v>53704</v>
      </c>
      <c r="D4219" s="4">
        <v>3969</v>
      </c>
      <c r="E4219" t="str">
        <f t="shared" si="65"/>
        <v>MENOR</v>
      </c>
      <c r="F4219">
        <v>5</v>
      </c>
      <c r="G4219" s="1">
        <v>43061.210879629631</v>
      </c>
      <c r="H4219" s="2">
        <f xml:space="preserve"> D4219 * F4219</f>
        <v>19845</v>
      </c>
    </row>
    <row r="4220" spans="1:8" x14ac:dyDescent="0.25">
      <c r="A4220">
        <v>4322</v>
      </c>
      <c r="B4220">
        <v>5732</v>
      </c>
      <c r="C4220">
        <v>76348</v>
      </c>
      <c r="D4220" s="4">
        <v>106</v>
      </c>
      <c r="E4220" t="str">
        <f t="shared" si="65"/>
        <v>MENOR</v>
      </c>
      <c r="F4220">
        <v>2</v>
      </c>
      <c r="G4220" s="1">
        <v>43061.2108912037</v>
      </c>
      <c r="H4220" s="2">
        <f xml:space="preserve"> D4220 * F4220</f>
        <v>212</v>
      </c>
    </row>
    <row r="4221" spans="1:8" x14ac:dyDescent="0.25">
      <c r="A4221">
        <v>4323</v>
      </c>
      <c r="B4221">
        <v>6809</v>
      </c>
      <c r="C4221">
        <v>40939</v>
      </c>
      <c r="D4221" s="4">
        <v>1191</v>
      </c>
      <c r="E4221" t="str">
        <f t="shared" si="65"/>
        <v>MENOR</v>
      </c>
      <c r="F4221">
        <v>3</v>
      </c>
      <c r="G4221" s="1">
        <v>43061.210902777777</v>
      </c>
      <c r="H4221" s="2">
        <f xml:space="preserve"> D4221 * F4221</f>
        <v>3573</v>
      </c>
    </row>
    <row r="4222" spans="1:8" x14ac:dyDescent="0.25">
      <c r="A4222">
        <v>4324</v>
      </c>
      <c r="B4222">
        <v>7097</v>
      </c>
      <c r="C4222">
        <v>66729</v>
      </c>
      <c r="D4222" s="4">
        <v>2433</v>
      </c>
      <c r="E4222" t="str">
        <f t="shared" si="65"/>
        <v>MENOR</v>
      </c>
      <c r="F4222">
        <v>4</v>
      </c>
      <c r="G4222" s="1">
        <v>43061.210914351854</v>
      </c>
      <c r="H4222" s="2">
        <f xml:space="preserve"> D4222 * F4222</f>
        <v>9732</v>
      </c>
    </row>
    <row r="4223" spans="1:8" x14ac:dyDescent="0.25">
      <c r="A4223">
        <v>4325</v>
      </c>
      <c r="B4223">
        <v>6176</v>
      </c>
      <c r="C4223">
        <v>29270</v>
      </c>
      <c r="D4223" s="4">
        <v>387</v>
      </c>
      <c r="E4223" t="str">
        <f t="shared" si="65"/>
        <v>MENOR</v>
      </c>
      <c r="F4223">
        <v>2</v>
      </c>
      <c r="G4223" s="1">
        <v>43061.210925925923</v>
      </c>
      <c r="H4223" s="2">
        <f xml:space="preserve"> D4223 * F4223</f>
        <v>774</v>
      </c>
    </row>
    <row r="4224" spans="1:8" x14ac:dyDescent="0.25">
      <c r="A4224">
        <v>4326</v>
      </c>
      <c r="B4224">
        <v>7897</v>
      </c>
      <c r="C4224">
        <v>20516</v>
      </c>
      <c r="D4224" s="4">
        <v>4634</v>
      </c>
      <c r="E4224" t="str">
        <f t="shared" si="65"/>
        <v>MAYOR</v>
      </c>
      <c r="F4224">
        <v>2</v>
      </c>
      <c r="G4224" s="1">
        <v>43061.2109375</v>
      </c>
      <c r="H4224" s="2">
        <f xml:space="preserve"> D4224 * F4224</f>
        <v>9268</v>
      </c>
    </row>
    <row r="4225" spans="1:8" x14ac:dyDescent="0.25">
      <c r="A4225">
        <v>4327</v>
      </c>
      <c r="B4225">
        <v>8397</v>
      </c>
      <c r="C4225">
        <v>49519</v>
      </c>
      <c r="D4225" s="4">
        <v>3703</v>
      </c>
      <c r="E4225" t="str">
        <f t="shared" si="65"/>
        <v>MENOR</v>
      </c>
      <c r="F4225">
        <v>1</v>
      </c>
      <c r="G4225" s="1">
        <v>43061.210949074077</v>
      </c>
      <c r="H4225" s="2">
        <f xml:space="preserve"> D4225 * F4225</f>
        <v>3703</v>
      </c>
    </row>
    <row r="4226" spans="1:8" x14ac:dyDescent="0.25">
      <c r="A4226">
        <v>4328</v>
      </c>
      <c r="B4226">
        <v>8788</v>
      </c>
      <c r="C4226">
        <v>32757</v>
      </c>
      <c r="D4226" s="4">
        <v>1515</v>
      </c>
      <c r="E4226" t="str">
        <f t="shared" ref="E4226:E4289" si="66">IF(D4226&gt;4000,"MAYOR","MENOR")</f>
        <v>MENOR</v>
      </c>
      <c r="F4226">
        <v>5</v>
      </c>
      <c r="G4226" s="1">
        <v>43061.210960648146</v>
      </c>
      <c r="H4226" s="2">
        <f xml:space="preserve"> D4226 * F4226</f>
        <v>7575</v>
      </c>
    </row>
    <row r="4227" spans="1:8" x14ac:dyDescent="0.25">
      <c r="A4227">
        <v>4329</v>
      </c>
      <c r="B4227">
        <v>6798</v>
      </c>
      <c r="C4227">
        <v>30008</v>
      </c>
      <c r="D4227" s="4">
        <v>4793</v>
      </c>
      <c r="E4227" t="str">
        <f t="shared" si="66"/>
        <v>MAYOR</v>
      </c>
      <c r="F4227">
        <v>1</v>
      </c>
      <c r="G4227" s="1">
        <v>43061.210972222223</v>
      </c>
      <c r="H4227" s="2">
        <f xml:space="preserve"> D4227 * F4227</f>
        <v>4793</v>
      </c>
    </row>
    <row r="4228" spans="1:8" x14ac:dyDescent="0.25">
      <c r="A4228">
        <v>4330</v>
      </c>
      <c r="B4228">
        <v>7526</v>
      </c>
      <c r="C4228">
        <v>31460</v>
      </c>
      <c r="D4228" s="4">
        <v>1883</v>
      </c>
      <c r="E4228" t="str">
        <f t="shared" si="66"/>
        <v>MENOR</v>
      </c>
      <c r="F4228">
        <v>1</v>
      </c>
      <c r="G4228" s="1">
        <v>43061.2109837963</v>
      </c>
      <c r="H4228" s="2">
        <f xml:space="preserve"> D4228 * F4228</f>
        <v>1883</v>
      </c>
    </row>
    <row r="4229" spans="1:8" x14ac:dyDescent="0.25">
      <c r="A4229">
        <v>4331</v>
      </c>
      <c r="B4229">
        <v>8399</v>
      </c>
      <c r="C4229">
        <v>29453</v>
      </c>
      <c r="D4229" s="4">
        <v>2521</v>
      </c>
      <c r="E4229" t="str">
        <f t="shared" si="66"/>
        <v>MENOR</v>
      </c>
      <c r="F4229">
        <v>1</v>
      </c>
      <c r="G4229" s="1">
        <v>43061.210995370369</v>
      </c>
      <c r="H4229" s="2">
        <f xml:space="preserve"> D4229 * F4229</f>
        <v>2521</v>
      </c>
    </row>
    <row r="4230" spans="1:8" x14ac:dyDescent="0.25">
      <c r="A4230">
        <v>4332</v>
      </c>
      <c r="B4230">
        <v>5975</v>
      </c>
      <c r="C4230">
        <v>1241</v>
      </c>
      <c r="D4230" s="4">
        <v>1616</v>
      </c>
      <c r="E4230" t="str">
        <f t="shared" si="66"/>
        <v>MENOR</v>
      </c>
      <c r="F4230">
        <v>1</v>
      </c>
      <c r="G4230" s="1">
        <v>43061.211006944446</v>
      </c>
      <c r="H4230" s="2">
        <f xml:space="preserve"> D4230 * F4230</f>
        <v>1616</v>
      </c>
    </row>
    <row r="4231" spans="1:8" x14ac:dyDescent="0.25">
      <c r="A4231">
        <v>4333</v>
      </c>
      <c r="B4231">
        <v>6806</v>
      </c>
      <c r="C4231">
        <v>61052</v>
      </c>
      <c r="D4231" s="4">
        <v>1918</v>
      </c>
      <c r="E4231" t="str">
        <f t="shared" si="66"/>
        <v>MENOR</v>
      </c>
      <c r="F4231">
        <v>5</v>
      </c>
      <c r="G4231" s="1">
        <v>43061.211018518516</v>
      </c>
      <c r="H4231" s="2">
        <f xml:space="preserve"> D4231 * F4231</f>
        <v>9590</v>
      </c>
    </row>
    <row r="4232" spans="1:8" x14ac:dyDescent="0.25">
      <c r="A4232">
        <v>4334</v>
      </c>
      <c r="B4232">
        <v>6005</v>
      </c>
      <c r="C4232">
        <v>70922</v>
      </c>
      <c r="D4232" s="4">
        <v>2630</v>
      </c>
      <c r="E4232" t="str">
        <f t="shared" si="66"/>
        <v>MENOR</v>
      </c>
      <c r="F4232">
        <v>5</v>
      </c>
      <c r="G4232" s="1">
        <v>43061.211030092592</v>
      </c>
      <c r="H4232" s="2">
        <f xml:space="preserve"> D4232 * F4232</f>
        <v>13150</v>
      </c>
    </row>
    <row r="4233" spans="1:8" x14ac:dyDescent="0.25">
      <c r="A4233">
        <v>4335</v>
      </c>
      <c r="B4233">
        <v>7678</v>
      </c>
      <c r="C4233">
        <v>43056</v>
      </c>
      <c r="D4233" s="4">
        <v>3075</v>
      </c>
      <c r="E4233" t="str">
        <f t="shared" si="66"/>
        <v>MENOR</v>
      </c>
      <c r="F4233">
        <v>5</v>
      </c>
      <c r="G4233" s="1">
        <v>43061.211041666669</v>
      </c>
      <c r="H4233" s="2">
        <f xml:space="preserve"> D4233 * F4233</f>
        <v>15375</v>
      </c>
    </row>
    <row r="4234" spans="1:8" x14ac:dyDescent="0.25">
      <c r="A4234">
        <v>4336</v>
      </c>
      <c r="B4234">
        <v>8205</v>
      </c>
      <c r="C4234">
        <v>32505</v>
      </c>
      <c r="D4234" s="4">
        <v>1583</v>
      </c>
      <c r="E4234" t="str">
        <f t="shared" si="66"/>
        <v>MENOR</v>
      </c>
      <c r="F4234">
        <v>3</v>
      </c>
      <c r="G4234" s="1">
        <v>43061.211053240739</v>
      </c>
      <c r="H4234" s="2">
        <f xml:space="preserve"> D4234 * F4234</f>
        <v>4749</v>
      </c>
    </row>
    <row r="4235" spans="1:8" x14ac:dyDescent="0.25">
      <c r="A4235">
        <v>4337</v>
      </c>
      <c r="B4235">
        <v>7223</v>
      </c>
      <c r="C4235">
        <v>30338</v>
      </c>
      <c r="D4235" s="4">
        <v>1594</v>
      </c>
      <c r="E4235" t="str">
        <f t="shared" si="66"/>
        <v>MENOR</v>
      </c>
      <c r="F4235">
        <v>2</v>
      </c>
      <c r="G4235" s="1">
        <v>43061.211064814815</v>
      </c>
      <c r="H4235" s="2">
        <f xml:space="preserve"> D4235 * F4235</f>
        <v>3188</v>
      </c>
    </row>
    <row r="4236" spans="1:8" x14ac:dyDescent="0.25">
      <c r="A4236">
        <v>4338</v>
      </c>
      <c r="B4236">
        <v>6381</v>
      </c>
      <c r="C4236">
        <v>39870</v>
      </c>
      <c r="D4236" s="4">
        <v>4065</v>
      </c>
      <c r="E4236" t="str">
        <f t="shared" si="66"/>
        <v>MAYOR</v>
      </c>
      <c r="F4236">
        <v>5</v>
      </c>
      <c r="G4236" s="1">
        <v>43061.211076388892</v>
      </c>
      <c r="H4236" s="2">
        <f xml:space="preserve"> D4236 * F4236</f>
        <v>20325</v>
      </c>
    </row>
    <row r="4237" spans="1:8" x14ac:dyDescent="0.25">
      <c r="A4237">
        <v>4339</v>
      </c>
      <c r="B4237">
        <v>6438</v>
      </c>
      <c r="C4237">
        <v>29617</v>
      </c>
      <c r="D4237" s="4">
        <v>4168</v>
      </c>
      <c r="E4237" t="str">
        <f t="shared" si="66"/>
        <v>MAYOR</v>
      </c>
      <c r="F4237">
        <v>1</v>
      </c>
      <c r="G4237" s="1">
        <v>43061.211087962962</v>
      </c>
      <c r="H4237" s="2">
        <f xml:space="preserve"> D4237 * F4237</f>
        <v>4168</v>
      </c>
    </row>
    <row r="4238" spans="1:8" x14ac:dyDescent="0.25">
      <c r="A4238">
        <v>4340</v>
      </c>
      <c r="B4238">
        <v>7436</v>
      </c>
      <c r="C4238">
        <v>85245</v>
      </c>
      <c r="D4238" s="4">
        <v>3641</v>
      </c>
      <c r="E4238" t="str">
        <f t="shared" si="66"/>
        <v>MENOR</v>
      </c>
      <c r="F4238">
        <v>3</v>
      </c>
      <c r="G4238" s="1">
        <v>43061.211099537039</v>
      </c>
      <c r="H4238" s="2">
        <f xml:space="preserve"> D4238 * F4238</f>
        <v>10923</v>
      </c>
    </row>
    <row r="4239" spans="1:8" x14ac:dyDescent="0.25">
      <c r="A4239">
        <v>4341</v>
      </c>
      <c r="B4239">
        <v>5819</v>
      </c>
      <c r="C4239">
        <v>68926</v>
      </c>
      <c r="D4239" s="4">
        <v>4338</v>
      </c>
      <c r="E4239" t="str">
        <f t="shared" si="66"/>
        <v>MAYOR</v>
      </c>
      <c r="F4239">
        <v>2</v>
      </c>
      <c r="G4239" s="1">
        <v>43061.211111111108</v>
      </c>
      <c r="H4239" s="2">
        <f xml:space="preserve"> D4239 * F4239</f>
        <v>8676</v>
      </c>
    </row>
    <row r="4240" spans="1:8" x14ac:dyDescent="0.25">
      <c r="A4240">
        <v>4342</v>
      </c>
      <c r="B4240">
        <v>5926</v>
      </c>
      <c r="C4240">
        <v>68209</v>
      </c>
      <c r="D4240" s="4">
        <v>1229</v>
      </c>
      <c r="E4240" t="str">
        <f t="shared" si="66"/>
        <v>MENOR</v>
      </c>
      <c r="F4240">
        <v>1</v>
      </c>
      <c r="G4240" s="1">
        <v>43061.211122685185</v>
      </c>
      <c r="H4240" s="2">
        <f xml:space="preserve"> D4240 * F4240</f>
        <v>1229</v>
      </c>
    </row>
    <row r="4241" spans="1:8" x14ac:dyDescent="0.25">
      <c r="A4241">
        <v>4343</v>
      </c>
      <c r="B4241">
        <v>6347</v>
      </c>
      <c r="C4241">
        <v>30337</v>
      </c>
      <c r="D4241" s="4">
        <v>235</v>
      </c>
      <c r="E4241" t="str">
        <f t="shared" si="66"/>
        <v>MENOR</v>
      </c>
      <c r="F4241">
        <v>1</v>
      </c>
      <c r="G4241" s="1">
        <v>43061.211134259262</v>
      </c>
      <c r="H4241" s="2">
        <f xml:space="preserve"> D4241 * F4241</f>
        <v>235</v>
      </c>
    </row>
    <row r="4242" spans="1:8" x14ac:dyDescent="0.25">
      <c r="A4242">
        <v>4344</v>
      </c>
      <c r="B4242">
        <v>6821</v>
      </c>
      <c r="C4242">
        <v>38085</v>
      </c>
      <c r="D4242" s="4">
        <v>4364</v>
      </c>
      <c r="E4242" t="str">
        <f t="shared" si="66"/>
        <v>MAYOR</v>
      </c>
      <c r="F4242">
        <v>4</v>
      </c>
      <c r="G4242" s="1">
        <v>43061.211145833331</v>
      </c>
      <c r="H4242" s="2">
        <f xml:space="preserve"> D4242 * F4242</f>
        <v>17456</v>
      </c>
    </row>
    <row r="4243" spans="1:8" x14ac:dyDescent="0.25">
      <c r="A4243">
        <v>4345</v>
      </c>
      <c r="B4243">
        <v>5938</v>
      </c>
      <c r="C4243">
        <v>22590</v>
      </c>
      <c r="D4243" s="4">
        <v>2241</v>
      </c>
      <c r="E4243" t="str">
        <f t="shared" si="66"/>
        <v>MENOR</v>
      </c>
      <c r="F4243">
        <v>1</v>
      </c>
      <c r="G4243" s="1">
        <v>43061.211157407408</v>
      </c>
      <c r="H4243" s="2">
        <f xml:space="preserve"> D4243 * F4243</f>
        <v>2241</v>
      </c>
    </row>
    <row r="4244" spans="1:8" x14ac:dyDescent="0.25">
      <c r="A4244">
        <v>4346</v>
      </c>
      <c r="B4244">
        <v>8201</v>
      </c>
      <c r="C4244">
        <v>59355</v>
      </c>
      <c r="D4244" s="4">
        <v>3794</v>
      </c>
      <c r="E4244" t="str">
        <f t="shared" si="66"/>
        <v>MENOR</v>
      </c>
      <c r="F4244">
        <v>5</v>
      </c>
      <c r="G4244" s="1">
        <v>43061.211168981485</v>
      </c>
      <c r="H4244" s="2">
        <f xml:space="preserve"> D4244 * F4244</f>
        <v>18970</v>
      </c>
    </row>
    <row r="4245" spans="1:8" x14ac:dyDescent="0.25">
      <c r="A4245">
        <v>4347</v>
      </c>
      <c r="B4245">
        <v>7660</v>
      </c>
      <c r="C4245">
        <v>23658</v>
      </c>
      <c r="D4245" s="4">
        <v>2167</v>
      </c>
      <c r="E4245" t="str">
        <f t="shared" si="66"/>
        <v>MENOR</v>
      </c>
      <c r="F4245">
        <v>5</v>
      </c>
      <c r="G4245" s="1">
        <v>43061.211180555554</v>
      </c>
      <c r="H4245" s="2">
        <f xml:space="preserve"> D4245 * F4245</f>
        <v>10835</v>
      </c>
    </row>
    <row r="4246" spans="1:8" x14ac:dyDescent="0.25">
      <c r="A4246">
        <v>4348</v>
      </c>
      <c r="B4246">
        <v>7413</v>
      </c>
      <c r="C4246">
        <v>76215</v>
      </c>
      <c r="D4246" s="4">
        <v>2466</v>
      </c>
      <c r="E4246" t="str">
        <f t="shared" si="66"/>
        <v>MENOR</v>
      </c>
      <c r="F4246">
        <v>1</v>
      </c>
      <c r="G4246" s="1">
        <v>43061.211192129631</v>
      </c>
      <c r="H4246" s="2">
        <f xml:space="preserve"> D4246 * F4246</f>
        <v>2466</v>
      </c>
    </row>
    <row r="4247" spans="1:8" x14ac:dyDescent="0.25">
      <c r="A4247">
        <v>4349</v>
      </c>
      <c r="B4247">
        <v>5906</v>
      </c>
      <c r="C4247">
        <v>27605</v>
      </c>
      <c r="D4247" s="4">
        <v>1392</v>
      </c>
      <c r="E4247" t="str">
        <f t="shared" si="66"/>
        <v>MENOR</v>
      </c>
      <c r="F4247">
        <v>2</v>
      </c>
      <c r="G4247" s="1">
        <v>43061.2112037037</v>
      </c>
      <c r="H4247" s="2">
        <f xml:space="preserve"> D4247 * F4247</f>
        <v>2784</v>
      </c>
    </row>
    <row r="4248" spans="1:8" x14ac:dyDescent="0.25">
      <c r="A4248">
        <v>4350</v>
      </c>
      <c r="B4248">
        <v>8983</v>
      </c>
      <c r="C4248">
        <v>67463</v>
      </c>
      <c r="D4248" s="4">
        <v>2931</v>
      </c>
      <c r="E4248" t="str">
        <f t="shared" si="66"/>
        <v>MENOR</v>
      </c>
      <c r="F4248">
        <v>1</v>
      </c>
      <c r="G4248" s="1">
        <v>43061.211215277777</v>
      </c>
      <c r="H4248" s="2">
        <f xml:space="preserve"> D4248 * F4248</f>
        <v>2931</v>
      </c>
    </row>
    <row r="4249" spans="1:8" x14ac:dyDescent="0.25">
      <c r="A4249">
        <v>4351</v>
      </c>
      <c r="B4249">
        <v>6368</v>
      </c>
      <c r="C4249">
        <v>84604</v>
      </c>
      <c r="D4249" s="4">
        <v>1036</v>
      </c>
      <c r="E4249" t="str">
        <f t="shared" si="66"/>
        <v>MENOR</v>
      </c>
      <c r="F4249">
        <v>2</v>
      </c>
      <c r="G4249" s="1">
        <v>43061.211226851854</v>
      </c>
      <c r="H4249" s="2">
        <f xml:space="preserve"> D4249 * F4249</f>
        <v>2072</v>
      </c>
    </row>
    <row r="4250" spans="1:8" x14ac:dyDescent="0.25">
      <c r="A4250">
        <v>4352</v>
      </c>
      <c r="B4250">
        <v>6215</v>
      </c>
      <c r="C4250">
        <v>21610</v>
      </c>
      <c r="D4250" s="4">
        <v>4600</v>
      </c>
      <c r="E4250" t="str">
        <f t="shared" si="66"/>
        <v>MAYOR</v>
      </c>
      <c r="F4250">
        <v>3</v>
      </c>
      <c r="G4250" s="1">
        <v>43061.211238425924</v>
      </c>
      <c r="H4250" s="2">
        <f xml:space="preserve"> D4250 * F4250</f>
        <v>13800</v>
      </c>
    </row>
    <row r="4251" spans="1:8" x14ac:dyDescent="0.25">
      <c r="A4251">
        <v>4353</v>
      </c>
      <c r="B4251">
        <v>6727</v>
      </c>
      <c r="C4251">
        <v>43383</v>
      </c>
      <c r="D4251" s="4">
        <v>4579</v>
      </c>
      <c r="E4251" t="str">
        <f t="shared" si="66"/>
        <v>MAYOR</v>
      </c>
      <c r="F4251">
        <v>4</v>
      </c>
      <c r="G4251" s="1">
        <v>43061.21125</v>
      </c>
      <c r="H4251" s="2">
        <f xml:space="preserve"> D4251 * F4251</f>
        <v>18316</v>
      </c>
    </row>
    <row r="4252" spans="1:8" x14ac:dyDescent="0.25">
      <c r="A4252">
        <v>4354</v>
      </c>
      <c r="B4252">
        <v>6448</v>
      </c>
      <c r="C4252">
        <v>73116</v>
      </c>
      <c r="D4252" s="4">
        <v>3913</v>
      </c>
      <c r="E4252" t="str">
        <f t="shared" si="66"/>
        <v>MENOR</v>
      </c>
      <c r="F4252">
        <v>3</v>
      </c>
      <c r="G4252" s="1">
        <v>43061.211261574077</v>
      </c>
      <c r="H4252" s="2">
        <f xml:space="preserve"> D4252 * F4252</f>
        <v>11739</v>
      </c>
    </row>
    <row r="4253" spans="1:8" x14ac:dyDescent="0.25">
      <c r="A4253">
        <v>4355</v>
      </c>
      <c r="B4253">
        <v>8602</v>
      </c>
      <c r="C4253">
        <v>17587</v>
      </c>
      <c r="D4253" s="4">
        <v>4088</v>
      </c>
      <c r="E4253" t="str">
        <f t="shared" si="66"/>
        <v>MAYOR</v>
      </c>
      <c r="F4253">
        <v>3</v>
      </c>
      <c r="G4253" s="1">
        <v>43061.211273148147</v>
      </c>
      <c r="H4253" s="2">
        <f xml:space="preserve"> D4253 * F4253</f>
        <v>12264</v>
      </c>
    </row>
    <row r="4254" spans="1:8" x14ac:dyDescent="0.25">
      <c r="A4254">
        <v>4356</v>
      </c>
      <c r="B4254">
        <v>7800</v>
      </c>
      <c r="C4254">
        <v>69026</v>
      </c>
      <c r="D4254" s="4">
        <v>4677</v>
      </c>
      <c r="E4254" t="str">
        <f t="shared" si="66"/>
        <v>MAYOR</v>
      </c>
      <c r="F4254">
        <v>3</v>
      </c>
      <c r="G4254" s="1">
        <v>43061.211284722223</v>
      </c>
      <c r="H4254" s="2">
        <f xml:space="preserve"> D4254 * F4254</f>
        <v>14031</v>
      </c>
    </row>
    <row r="4255" spans="1:8" x14ac:dyDescent="0.25">
      <c r="A4255">
        <v>4357</v>
      </c>
      <c r="B4255">
        <v>8492</v>
      </c>
      <c r="C4255">
        <v>58182</v>
      </c>
      <c r="D4255" s="4">
        <v>3710</v>
      </c>
      <c r="E4255" t="str">
        <f t="shared" si="66"/>
        <v>MENOR</v>
      </c>
      <c r="F4255">
        <v>2</v>
      </c>
      <c r="G4255" s="1">
        <v>43061.211296296293</v>
      </c>
      <c r="H4255" s="2">
        <f xml:space="preserve"> D4255 * F4255</f>
        <v>7420</v>
      </c>
    </row>
    <row r="4256" spans="1:8" x14ac:dyDescent="0.25">
      <c r="A4256">
        <v>4358</v>
      </c>
      <c r="B4256">
        <v>8981</v>
      </c>
      <c r="C4256">
        <v>47026</v>
      </c>
      <c r="D4256" s="4">
        <v>280</v>
      </c>
      <c r="E4256" t="str">
        <f t="shared" si="66"/>
        <v>MENOR</v>
      </c>
      <c r="F4256">
        <v>2</v>
      </c>
      <c r="G4256" s="1">
        <v>43061.21130787037</v>
      </c>
      <c r="H4256" s="2">
        <f xml:space="preserve"> D4256 * F4256</f>
        <v>560</v>
      </c>
    </row>
    <row r="4257" spans="1:8" x14ac:dyDescent="0.25">
      <c r="A4257">
        <v>4359</v>
      </c>
      <c r="B4257">
        <v>7773</v>
      </c>
      <c r="C4257">
        <v>41814</v>
      </c>
      <c r="D4257" s="4">
        <v>133</v>
      </c>
      <c r="E4257" t="str">
        <f t="shared" si="66"/>
        <v>MENOR</v>
      </c>
      <c r="F4257">
        <v>5</v>
      </c>
      <c r="G4257" s="1">
        <v>43061.211319444446</v>
      </c>
      <c r="H4257" s="2">
        <f xml:space="preserve"> D4257 * F4257</f>
        <v>665</v>
      </c>
    </row>
    <row r="4258" spans="1:8" x14ac:dyDescent="0.25">
      <c r="A4258">
        <v>4360</v>
      </c>
      <c r="B4258">
        <v>7426</v>
      </c>
      <c r="C4258">
        <v>18939</v>
      </c>
      <c r="D4258" s="4">
        <v>2969</v>
      </c>
      <c r="E4258" t="str">
        <f t="shared" si="66"/>
        <v>MENOR</v>
      </c>
      <c r="F4258">
        <v>5</v>
      </c>
      <c r="G4258" s="1">
        <v>43061.211331018516</v>
      </c>
      <c r="H4258" s="2">
        <f xml:space="preserve"> D4258 * F4258</f>
        <v>14845</v>
      </c>
    </row>
    <row r="4259" spans="1:8" x14ac:dyDescent="0.25">
      <c r="A4259">
        <v>4361</v>
      </c>
      <c r="B4259">
        <v>6698</v>
      </c>
      <c r="C4259">
        <v>68604</v>
      </c>
      <c r="D4259" s="4">
        <v>156</v>
      </c>
      <c r="E4259" t="str">
        <f t="shared" si="66"/>
        <v>MENOR</v>
      </c>
      <c r="F4259">
        <v>2</v>
      </c>
      <c r="G4259" s="1">
        <v>43061.211342592593</v>
      </c>
      <c r="H4259" s="2">
        <f xml:space="preserve"> D4259 * F4259</f>
        <v>312</v>
      </c>
    </row>
    <row r="4260" spans="1:8" x14ac:dyDescent="0.25">
      <c r="A4260">
        <v>4362</v>
      </c>
      <c r="B4260">
        <v>6683</v>
      </c>
      <c r="C4260">
        <v>74888</v>
      </c>
      <c r="D4260" s="4">
        <v>4360</v>
      </c>
      <c r="E4260" t="str">
        <f t="shared" si="66"/>
        <v>MAYOR</v>
      </c>
      <c r="F4260">
        <v>1</v>
      </c>
      <c r="G4260" s="1">
        <v>43061.211354166669</v>
      </c>
      <c r="H4260" s="2">
        <f xml:space="preserve"> D4260 * F4260</f>
        <v>4360</v>
      </c>
    </row>
    <row r="4261" spans="1:8" x14ac:dyDescent="0.25">
      <c r="A4261">
        <v>4363</v>
      </c>
      <c r="B4261">
        <v>7459</v>
      </c>
      <c r="C4261">
        <v>47898</v>
      </c>
      <c r="D4261" s="4">
        <v>2712</v>
      </c>
      <c r="E4261" t="str">
        <f t="shared" si="66"/>
        <v>MENOR</v>
      </c>
      <c r="F4261">
        <v>2</v>
      </c>
      <c r="G4261" s="1">
        <v>43061.211365740739</v>
      </c>
      <c r="H4261" s="2">
        <f xml:space="preserve"> D4261 * F4261</f>
        <v>5424</v>
      </c>
    </row>
    <row r="4262" spans="1:8" x14ac:dyDescent="0.25">
      <c r="A4262">
        <v>4364</v>
      </c>
      <c r="B4262">
        <v>8125</v>
      </c>
      <c r="C4262">
        <v>76876</v>
      </c>
      <c r="D4262" s="4">
        <v>4915</v>
      </c>
      <c r="E4262" t="str">
        <f t="shared" si="66"/>
        <v>MAYOR</v>
      </c>
      <c r="F4262">
        <v>5</v>
      </c>
      <c r="G4262" s="1">
        <v>43061.211377314816</v>
      </c>
      <c r="H4262" s="2">
        <f xml:space="preserve"> D4262 * F4262</f>
        <v>24575</v>
      </c>
    </row>
    <row r="4263" spans="1:8" x14ac:dyDescent="0.25">
      <c r="A4263">
        <v>4365</v>
      </c>
      <c r="B4263">
        <v>7899</v>
      </c>
      <c r="C4263">
        <v>46608</v>
      </c>
      <c r="D4263" s="4">
        <v>4257</v>
      </c>
      <c r="E4263" t="str">
        <f t="shared" si="66"/>
        <v>MAYOR</v>
      </c>
      <c r="F4263">
        <v>5</v>
      </c>
      <c r="G4263" s="1">
        <v>43061.211388888885</v>
      </c>
      <c r="H4263" s="2">
        <f xml:space="preserve"> D4263 * F4263</f>
        <v>21285</v>
      </c>
    </row>
    <row r="4264" spans="1:8" x14ac:dyDescent="0.25">
      <c r="A4264">
        <v>4366</v>
      </c>
      <c r="B4264">
        <v>5661</v>
      </c>
      <c r="C4264">
        <v>14468</v>
      </c>
      <c r="D4264" s="4">
        <v>1721</v>
      </c>
      <c r="E4264" t="str">
        <f t="shared" si="66"/>
        <v>MENOR</v>
      </c>
      <c r="F4264">
        <v>5</v>
      </c>
      <c r="G4264" s="1">
        <v>43061.211400462962</v>
      </c>
      <c r="H4264" s="2">
        <f xml:space="preserve"> D4264 * F4264</f>
        <v>8605</v>
      </c>
    </row>
    <row r="4265" spans="1:8" x14ac:dyDescent="0.25">
      <c r="A4265">
        <v>4367</v>
      </c>
      <c r="B4265">
        <v>5980</v>
      </c>
      <c r="C4265">
        <v>29264</v>
      </c>
      <c r="D4265" s="4">
        <v>3621</v>
      </c>
      <c r="E4265" t="str">
        <f t="shared" si="66"/>
        <v>MENOR</v>
      </c>
      <c r="F4265">
        <v>2</v>
      </c>
      <c r="G4265" s="1">
        <v>43061.211412037039</v>
      </c>
      <c r="H4265" s="2">
        <f xml:space="preserve"> D4265 * F4265</f>
        <v>7242</v>
      </c>
    </row>
    <row r="4266" spans="1:8" x14ac:dyDescent="0.25">
      <c r="A4266">
        <v>4368</v>
      </c>
      <c r="B4266">
        <v>7736</v>
      </c>
      <c r="C4266">
        <v>13657</v>
      </c>
      <c r="D4266" s="4">
        <v>4204</v>
      </c>
      <c r="E4266" t="str">
        <f t="shared" si="66"/>
        <v>MAYOR</v>
      </c>
      <c r="F4266">
        <v>2</v>
      </c>
      <c r="G4266" s="1">
        <v>43061.211423611108</v>
      </c>
      <c r="H4266" s="2">
        <f xml:space="preserve"> D4266 * F4266</f>
        <v>8408</v>
      </c>
    </row>
    <row r="4267" spans="1:8" x14ac:dyDescent="0.25">
      <c r="A4267">
        <v>4369</v>
      </c>
      <c r="B4267">
        <v>8418</v>
      </c>
      <c r="C4267">
        <v>14321</v>
      </c>
      <c r="D4267" s="4">
        <v>1033</v>
      </c>
      <c r="E4267" t="str">
        <f t="shared" si="66"/>
        <v>MENOR</v>
      </c>
      <c r="F4267">
        <v>1</v>
      </c>
      <c r="G4267" s="1">
        <v>43061.211435185185</v>
      </c>
      <c r="H4267" s="2">
        <f xml:space="preserve"> D4267 * F4267</f>
        <v>1033</v>
      </c>
    </row>
    <row r="4268" spans="1:8" x14ac:dyDescent="0.25">
      <c r="A4268">
        <v>4370</v>
      </c>
      <c r="B4268">
        <v>6248</v>
      </c>
      <c r="C4268">
        <v>85624</v>
      </c>
      <c r="D4268" s="4">
        <v>4886</v>
      </c>
      <c r="E4268" t="str">
        <f t="shared" si="66"/>
        <v>MAYOR</v>
      </c>
      <c r="F4268">
        <v>4</v>
      </c>
      <c r="G4268" s="1">
        <v>43061.211446759262</v>
      </c>
      <c r="H4268" s="2">
        <f xml:space="preserve"> D4268 * F4268</f>
        <v>19544</v>
      </c>
    </row>
    <row r="4269" spans="1:8" x14ac:dyDescent="0.25">
      <c r="A4269">
        <v>4371</v>
      </c>
      <c r="B4269">
        <v>6914</v>
      </c>
      <c r="C4269">
        <v>51886</v>
      </c>
      <c r="D4269" s="4">
        <v>3679</v>
      </c>
      <c r="E4269" t="str">
        <f t="shared" si="66"/>
        <v>MENOR</v>
      </c>
      <c r="F4269">
        <v>2</v>
      </c>
      <c r="G4269" s="1">
        <v>43061.211458333331</v>
      </c>
      <c r="H4269" s="2">
        <f xml:space="preserve"> D4269 * F4269</f>
        <v>7358</v>
      </c>
    </row>
    <row r="4270" spans="1:8" x14ac:dyDescent="0.25">
      <c r="A4270">
        <v>4372</v>
      </c>
      <c r="B4270">
        <v>6607</v>
      </c>
      <c r="C4270">
        <v>22206</v>
      </c>
      <c r="D4270" s="4">
        <v>4733</v>
      </c>
      <c r="E4270" t="str">
        <f t="shared" si="66"/>
        <v>MAYOR</v>
      </c>
      <c r="F4270">
        <v>4</v>
      </c>
      <c r="G4270" s="1">
        <v>43061.211469907408</v>
      </c>
      <c r="H4270" s="2">
        <f xml:space="preserve"> D4270 * F4270</f>
        <v>18932</v>
      </c>
    </row>
    <row r="4271" spans="1:8" x14ac:dyDescent="0.25">
      <c r="A4271">
        <v>4373</v>
      </c>
      <c r="B4271">
        <v>7840</v>
      </c>
      <c r="C4271">
        <v>13351</v>
      </c>
      <c r="D4271" s="4">
        <v>4986</v>
      </c>
      <c r="E4271" t="str">
        <f t="shared" si="66"/>
        <v>MAYOR</v>
      </c>
      <c r="F4271">
        <v>1</v>
      </c>
      <c r="G4271" s="1">
        <v>43061.211481481485</v>
      </c>
      <c r="H4271" s="2">
        <f xml:space="preserve"> D4271 * F4271</f>
        <v>4986</v>
      </c>
    </row>
    <row r="4272" spans="1:8" x14ac:dyDescent="0.25">
      <c r="A4272">
        <v>4374</v>
      </c>
      <c r="B4272">
        <v>7658</v>
      </c>
      <c r="C4272">
        <v>16640</v>
      </c>
      <c r="D4272" s="4">
        <v>1412</v>
      </c>
      <c r="E4272" t="str">
        <f t="shared" si="66"/>
        <v>MENOR</v>
      </c>
      <c r="F4272">
        <v>3</v>
      </c>
      <c r="G4272" s="1">
        <v>43061.211493055554</v>
      </c>
      <c r="H4272" s="2">
        <f xml:space="preserve"> D4272 * F4272</f>
        <v>4236</v>
      </c>
    </row>
    <row r="4273" spans="1:8" x14ac:dyDescent="0.25">
      <c r="A4273">
        <v>4375</v>
      </c>
      <c r="B4273">
        <v>8086</v>
      </c>
      <c r="C4273">
        <v>86616</v>
      </c>
      <c r="D4273" s="4">
        <v>4890</v>
      </c>
      <c r="E4273" t="str">
        <f t="shared" si="66"/>
        <v>MAYOR</v>
      </c>
      <c r="F4273">
        <v>1</v>
      </c>
      <c r="G4273" s="1">
        <v>43061.211504629631</v>
      </c>
      <c r="H4273" s="2">
        <f xml:space="preserve"> D4273 * F4273</f>
        <v>4890</v>
      </c>
    </row>
    <row r="4274" spans="1:8" x14ac:dyDescent="0.25">
      <c r="A4274">
        <v>4376</v>
      </c>
      <c r="B4274">
        <v>8052</v>
      </c>
      <c r="C4274">
        <v>54590</v>
      </c>
      <c r="D4274" s="4">
        <v>685</v>
      </c>
      <c r="E4274" t="str">
        <f t="shared" si="66"/>
        <v>MENOR</v>
      </c>
      <c r="F4274">
        <v>1</v>
      </c>
      <c r="G4274" s="1">
        <v>43061.211516203701</v>
      </c>
      <c r="H4274" s="2">
        <f xml:space="preserve"> D4274 * F4274</f>
        <v>685</v>
      </c>
    </row>
    <row r="4275" spans="1:8" x14ac:dyDescent="0.25">
      <c r="A4275">
        <v>4377</v>
      </c>
      <c r="B4275">
        <v>8478</v>
      </c>
      <c r="C4275">
        <v>49310</v>
      </c>
      <c r="D4275" s="4">
        <v>1065</v>
      </c>
      <c r="E4275" t="str">
        <f t="shared" si="66"/>
        <v>MENOR</v>
      </c>
      <c r="F4275">
        <v>5</v>
      </c>
      <c r="G4275" s="1">
        <v>43061.211527777778</v>
      </c>
      <c r="H4275" s="2">
        <f xml:space="preserve"> D4275 * F4275</f>
        <v>5325</v>
      </c>
    </row>
    <row r="4276" spans="1:8" x14ac:dyDescent="0.25">
      <c r="A4276">
        <v>4378</v>
      </c>
      <c r="B4276">
        <v>6583</v>
      </c>
      <c r="C4276">
        <v>79306</v>
      </c>
      <c r="D4276" s="4">
        <v>3348</v>
      </c>
      <c r="E4276" t="str">
        <f t="shared" si="66"/>
        <v>MENOR</v>
      </c>
      <c r="F4276">
        <v>2</v>
      </c>
      <c r="G4276" s="1">
        <v>43061.211539351854</v>
      </c>
      <c r="H4276" s="2">
        <f xml:space="preserve"> D4276 * F4276</f>
        <v>6696</v>
      </c>
    </row>
    <row r="4277" spans="1:8" x14ac:dyDescent="0.25">
      <c r="A4277">
        <v>4379</v>
      </c>
      <c r="B4277">
        <v>8910</v>
      </c>
      <c r="C4277">
        <v>51625</v>
      </c>
      <c r="D4277" s="4">
        <v>1861</v>
      </c>
      <c r="E4277" t="str">
        <f t="shared" si="66"/>
        <v>MENOR</v>
      </c>
      <c r="F4277">
        <v>2</v>
      </c>
      <c r="G4277" s="1">
        <v>43061.211550925924</v>
      </c>
      <c r="H4277" s="2">
        <f xml:space="preserve"> D4277 * F4277</f>
        <v>3722</v>
      </c>
    </row>
    <row r="4278" spans="1:8" x14ac:dyDescent="0.25">
      <c r="A4278">
        <v>4380</v>
      </c>
      <c r="B4278">
        <v>5974</v>
      </c>
      <c r="C4278">
        <v>5793</v>
      </c>
      <c r="D4278" s="4">
        <v>2291</v>
      </c>
      <c r="E4278" t="str">
        <f t="shared" si="66"/>
        <v>MENOR</v>
      </c>
      <c r="F4278">
        <v>5</v>
      </c>
      <c r="G4278" s="1">
        <v>43061.211562500001</v>
      </c>
      <c r="H4278" s="2">
        <f xml:space="preserve"> D4278 * F4278</f>
        <v>11455</v>
      </c>
    </row>
    <row r="4279" spans="1:8" x14ac:dyDescent="0.25">
      <c r="A4279">
        <v>4381</v>
      </c>
      <c r="B4279">
        <v>8034</v>
      </c>
      <c r="C4279">
        <v>35103</v>
      </c>
      <c r="D4279" s="4">
        <v>2712</v>
      </c>
      <c r="E4279" t="str">
        <f t="shared" si="66"/>
        <v>MENOR</v>
      </c>
      <c r="F4279">
        <v>3</v>
      </c>
      <c r="G4279" s="1">
        <v>43061.211574074077</v>
      </c>
      <c r="H4279" s="2">
        <f xml:space="preserve"> D4279 * F4279</f>
        <v>8136</v>
      </c>
    </row>
    <row r="4280" spans="1:8" x14ac:dyDescent="0.25">
      <c r="A4280">
        <v>4382</v>
      </c>
      <c r="B4280">
        <v>6813</v>
      </c>
      <c r="C4280">
        <v>41385</v>
      </c>
      <c r="D4280" s="4">
        <v>3191</v>
      </c>
      <c r="E4280" t="str">
        <f t="shared" si="66"/>
        <v>MENOR</v>
      </c>
      <c r="F4280">
        <v>1</v>
      </c>
      <c r="G4280" s="1">
        <v>43061.211585648147</v>
      </c>
      <c r="H4280" s="2">
        <f xml:space="preserve"> D4280 * F4280</f>
        <v>3191</v>
      </c>
    </row>
    <row r="4281" spans="1:8" x14ac:dyDescent="0.25">
      <c r="A4281">
        <v>4383</v>
      </c>
      <c r="B4281">
        <v>8907</v>
      </c>
      <c r="C4281">
        <v>80554</v>
      </c>
      <c r="D4281" s="4">
        <v>3395</v>
      </c>
      <c r="E4281" t="str">
        <f t="shared" si="66"/>
        <v>MENOR</v>
      </c>
      <c r="F4281">
        <v>4</v>
      </c>
      <c r="G4281" s="1">
        <v>43061.211597222224</v>
      </c>
      <c r="H4281" s="2">
        <f xml:space="preserve"> D4281 * F4281</f>
        <v>13580</v>
      </c>
    </row>
    <row r="4282" spans="1:8" x14ac:dyDescent="0.25">
      <c r="A4282">
        <v>4384</v>
      </c>
      <c r="B4282">
        <v>8783</v>
      </c>
      <c r="C4282">
        <v>29617</v>
      </c>
      <c r="D4282" s="4">
        <v>231</v>
      </c>
      <c r="E4282" t="str">
        <f t="shared" si="66"/>
        <v>MENOR</v>
      </c>
      <c r="F4282">
        <v>2</v>
      </c>
      <c r="G4282" s="1">
        <v>43061.211608796293</v>
      </c>
      <c r="H4282" s="2">
        <f xml:space="preserve"> D4282 * F4282</f>
        <v>462</v>
      </c>
    </row>
    <row r="4283" spans="1:8" x14ac:dyDescent="0.25">
      <c r="A4283">
        <v>4385</v>
      </c>
      <c r="B4283">
        <v>6316</v>
      </c>
      <c r="C4283">
        <v>71334</v>
      </c>
      <c r="D4283" s="4">
        <v>4662</v>
      </c>
      <c r="E4283" t="str">
        <f t="shared" si="66"/>
        <v>MAYOR</v>
      </c>
      <c r="F4283">
        <v>4</v>
      </c>
      <c r="G4283" s="1">
        <v>43061.21162037037</v>
      </c>
      <c r="H4283" s="2">
        <f xml:space="preserve"> D4283 * F4283</f>
        <v>18648</v>
      </c>
    </row>
    <row r="4284" spans="1:8" x14ac:dyDescent="0.25">
      <c r="A4284">
        <v>4386</v>
      </c>
      <c r="B4284">
        <v>8727</v>
      </c>
      <c r="C4284">
        <v>64805</v>
      </c>
      <c r="D4284" s="4">
        <v>1902</v>
      </c>
      <c r="E4284" t="str">
        <f t="shared" si="66"/>
        <v>MENOR</v>
      </c>
      <c r="F4284">
        <v>1</v>
      </c>
      <c r="G4284" s="1">
        <v>43061.211631944447</v>
      </c>
      <c r="H4284" s="2">
        <f xml:space="preserve"> D4284 * F4284</f>
        <v>1902</v>
      </c>
    </row>
    <row r="4285" spans="1:8" x14ac:dyDescent="0.25">
      <c r="A4285">
        <v>4387</v>
      </c>
      <c r="B4285">
        <v>5984</v>
      </c>
      <c r="C4285">
        <v>11878</v>
      </c>
      <c r="D4285" s="4">
        <v>3446</v>
      </c>
      <c r="E4285" t="str">
        <f t="shared" si="66"/>
        <v>MENOR</v>
      </c>
      <c r="F4285">
        <v>3</v>
      </c>
      <c r="G4285" s="1">
        <v>43061.211643518516</v>
      </c>
      <c r="H4285" s="2">
        <f xml:space="preserve"> D4285 * F4285</f>
        <v>10338</v>
      </c>
    </row>
    <row r="4286" spans="1:8" x14ac:dyDescent="0.25">
      <c r="A4286">
        <v>4388</v>
      </c>
      <c r="B4286">
        <v>6381</v>
      </c>
      <c r="C4286">
        <v>19028</v>
      </c>
      <c r="D4286" s="4">
        <v>4065</v>
      </c>
      <c r="E4286" t="str">
        <f t="shared" si="66"/>
        <v>MAYOR</v>
      </c>
      <c r="F4286">
        <v>3</v>
      </c>
      <c r="G4286" s="1">
        <v>43061.211655092593</v>
      </c>
      <c r="H4286" s="2">
        <f xml:space="preserve"> D4286 * F4286</f>
        <v>12195</v>
      </c>
    </row>
    <row r="4287" spans="1:8" x14ac:dyDescent="0.25">
      <c r="A4287">
        <v>4389</v>
      </c>
      <c r="B4287">
        <v>6312</v>
      </c>
      <c r="C4287">
        <v>450</v>
      </c>
      <c r="D4287" s="4">
        <v>4729</v>
      </c>
      <c r="E4287" t="str">
        <f t="shared" si="66"/>
        <v>MAYOR</v>
      </c>
      <c r="F4287">
        <v>4</v>
      </c>
      <c r="G4287" s="1">
        <v>43061.21166666667</v>
      </c>
      <c r="H4287" s="2">
        <f xml:space="preserve"> D4287 * F4287</f>
        <v>18916</v>
      </c>
    </row>
    <row r="4288" spans="1:8" x14ac:dyDescent="0.25">
      <c r="A4288">
        <v>4390</v>
      </c>
      <c r="B4288">
        <v>6707</v>
      </c>
      <c r="C4288">
        <v>2273</v>
      </c>
      <c r="D4288" s="4">
        <v>4533</v>
      </c>
      <c r="E4288" t="str">
        <f t="shared" si="66"/>
        <v>MAYOR</v>
      </c>
      <c r="F4288">
        <v>5</v>
      </c>
      <c r="G4288" s="1">
        <v>43061.211678240739</v>
      </c>
      <c r="H4288" s="2">
        <f xml:space="preserve"> D4288 * F4288</f>
        <v>22665</v>
      </c>
    </row>
    <row r="4289" spans="1:8" x14ac:dyDescent="0.25">
      <c r="A4289">
        <v>4391</v>
      </c>
      <c r="B4289">
        <v>8409</v>
      </c>
      <c r="C4289">
        <v>40664</v>
      </c>
      <c r="D4289" s="4">
        <v>3210</v>
      </c>
      <c r="E4289" t="str">
        <f t="shared" si="66"/>
        <v>MENOR</v>
      </c>
      <c r="F4289">
        <v>5</v>
      </c>
      <c r="G4289" s="1">
        <v>43061.211689814816</v>
      </c>
      <c r="H4289" s="2">
        <f xml:space="preserve"> D4289 * F4289</f>
        <v>16050</v>
      </c>
    </row>
    <row r="4290" spans="1:8" x14ac:dyDescent="0.25">
      <c r="A4290">
        <v>4392</v>
      </c>
      <c r="B4290">
        <v>8251</v>
      </c>
      <c r="C4290">
        <v>41868</v>
      </c>
      <c r="D4290" s="4">
        <v>3772</v>
      </c>
      <c r="E4290" t="str">
        <f t="shared" ref="E4290:E4353" si="67">IF(D4290&gt;4000,"MAYOR","MENOR")</f>
        <v>MENOR</v>
      </c>
      <c r="F4290">
        <v>3</v>
      </c>
      <c r="G4290" s="1">
        <v>43061.211701388886</v>
      </c>
      <c r="H4290" s="2">
        <f xml:space="preserve"> D4290 * F4290</f>
        <v>11316</v>
      </c>
    </row>
    <row r="4291" spans="1:8" x14ac:dyDescent="0.25">
      <c r="A4291">
        <v>4393</v>
      </c>
      <c r="B4291">
        <v>5980</v>
      </c>
      <c r="C4291">
        <v>32332</v>
      </c>
      <c r="D4291" s="4">
        <v>3621</v>
      </c>
      <c r="E4291" t="str">
        <f t="shared" si="67"/>
        <v>MENOR</v>
      </c>
      <c r="F4291">
        <v>1</v>
      </c>
      <c r="G4291" s="1">
        <v>43061.211712962962</v>
      </c>
      <c r="H4291" s="2">
        <f xml:space="preserve"> D4291 * F4291</f>
        <v>3621</v>
      </c>
    </row>
    <row r="4292" spans="1:8" x14ac:dyDescent="0.25">
      <c r="A4292">
        <v>4394</v>
      </c>
      <c r="B4292">
        <v>7613</v>
      </c>
      <c r="C4292">
        <v>58035</v>
      </c>
      <c r="D4292" s="4">
        <v>2992</v>
      </c>
      <c r="E4292" t="str">
        <f t="shared" si="67"/>
        <v>MENOR</v>
      </c>
      <c r="F4292">
        <v>5</v>
      </c>
      <c r="G4292" s="1">
        <v>43061.211724537039</v>
      </c>
      <c r="H4292" s="2">
        <f xml:space="preserve"> D4292 * F4292</f>
        <v>14960</v>
      </c>
    </row>
    <row r="4293" spans="1:8" x14ac:dyDescent="0.25">
      <c r="A4293">
        <v>4395</v>
      </c>
      <c r="B4293">
        <v>8786</v>
      </c>
      <c r="C4293">
        <v>31223</v>
      </c>
      <c r="D4293" s="4">
        <v>4186</v>
      </c>
      <c r="E4293" t="str">
        <f t="shared" si="67"/>
        <v>MAYOR</v>
      </c>
      <c r="F4293">
        <v>3</v>
      </c>
      <c r="G4293" s="1">
        <v>43061.211736111109</v>
      </c>
      <c r="H4293" s="2">
        <f xml:space="preserve"> D4293 * F4293</f>
        <v>12558</v>
      </c>
    </row>
    <row r="4294" spans="1:8" x14ac:dyDescent="0.25">
      <c r="A4294">
        <v>4396</v>
      </c>
      <c r="B4294">
        <v>7666</v>
      </c>
      <c r="C4294">
        <v>46972</v>
      </c>
      <c r="D4294" s="4">
        <v>1821</v>
      </c>
      <c r="E4294" t="str">
        <f t="shared" si="67"/>
        <v>MENOR</v>
      </c>
      <c r="F4294">
        <v>2</v>
      </c>
      <c r="G4294" s="1">
        <v>43061.211747685185</v>
      </c>
      <c r="H4294" s="2">
        <f xml:space="preserve"> D4294 * F4294</f>
        <v>3642</v>
      </c>
    </row>
    <row r="4295" spans="1:8" x14ac:dyDescent="0.25">
      <c r="A4295">
        <v>4397</v>
      </c>
      <c r="B4295">
        <v>8919</v>
      </c>
      <c r="C4295">
        <v>53272</v>
      </c>
      <c r="D4295" s="4">
        <v>2836</v>
      </c>
      <c r="E4295" t="str">
        <f t="shared" si="67"/>
        <v>MENOR</v>
      </c>
      <c r="F4295">
        <v>3</v>
      </c>
      <c r="G4295" s="1">
        <v>43061.211759259262</v>
      </c>
      <c r="H4295" s="2">
        <f xml:space="preserve"> D4295 * F4295</f>
        <v>8508</v>
      </c>
    </row>
    <row r="4296" spans="1:8" x14ac:dyDescent="0.25">
      <c r="A4296">
        <v>4398</v>
      </c>
      <c r="B4296">
        <v>7306</v>
      </c>
      <c r="C4296">
        <v>25767</v>
      </c>
      <c r="D4296" s="4">
        <v>1926</v>
      </c>
      <c r="E4296" t="str">
        <f t="shared" si="67"/>
        <v>MENOR</v>
      </c>
      <c r="F4296">
        <v>3</v>
      </c>
      <c r="G4296" s="1">
        <v>43061.211770833332</v>
      </c>
      <c r="H4296" s="2">
        <f xml:space="preserve"> D4296 * F4296</f>
        <v>5778</v>
      </c>
    </row>
    <row r="4297" spans="1:8" x14ac:dyDescent="0.25">
      <c r="A4297">
        <v>4399</v>
      </c>
      <c r="B4297">
        <v>8225</v>
      </c>
      <c r="C4297">
        <v>75457</v>
      </c>
      <c r="D4297" s="4">
        <v>209</v>
      </c>
      <c r="E4297" t="str">
        <f t="shared" si="67"/>
        <v>MENOR</v>
      </c>
      <c r="F4297">
        <v>4</v>
      </c>
      <c r="G4297" s="1">
        <v>43061.211782407408</v>
      </c>
      <c r="H4297" s="2">
        <f xml:space="preserve"> D4297 * F4297</f>
        <v>836</v>
      </c>
    </row>
    <row r="4298" spans="1:8" x14ac:dyDescent="0.25">
      <c r="A4298">
        <v>4400</v>
      </c>
      <c r="B4298">
        <v>8250</v>
      </c>
      <c r="C4298">
        <v>25788</v>
      </c>
      <c r="D4298" s="4">
        <v>4967</v>
      </c>
      <c r="E4298" t="str">
        <f t="shared" si="67"/>
        <v>MAYOR</v>
      </c>
      <c r="F4298">
        <v>3</v>
      </c>
      <c r="G4298" s="1">
        <v>43061.211793981478</v>
      </c>
      <c r="H4298" s="2">
        <f xml:space="preserve"> D4298 * F4298</f>
        <v>14901</v>
      </c>
    </row>
    <row r="4299" spans="1:8" x14ac:dyDescent="0.25">
      <c r="A4299">
        <v>4401</v>
      </c>
      <c r="B4299">
        <v>7431</v>
      </c>
      <c r="C4299">
        <v>28399</v>
      </c>
      <c r="D4299" s="4">
        <v>4162</v>
      </c>
      <c r="E4299" t="str">
        <f t="shared" si="67"/>
        <v>MAYOR</v>
      </c>
      <c r="F4299">
        <v>1</v>
      </c>
      <c r="G4299" s="1">
        <v>43061.211805555555</v>
      </c>
      <c r="H4299" s="2">
        <f xml:space="preserve"> D4299 * F4299</f>
        <v>4162</v>
      </c>
    </row>
    <row r="4300" spans="1:8" x14ac:dyDescent="0.25">
      <c r="A4300">
        <v>4402</v>
      </c>
      <c r="B4300">
        <v>5807</v>
      </c>
      <c r="C4300">
        <v>33942</v>
      </c>
      <c r="D4300" s="4">
        <v>3949</v>
      </c>
      <c r="E4300" t="str">
        <f t="shared" si="67"/>
        <v>MENOR</v>
      </c>
      <c r="F4300">
        <v>5</v>
      </c>
      <c r="G4300" s="1">
        <v>43061.211817129632</v>
      </c>
      <c r="H4300" s="2">
        <f xml:space="preserve"> D4300 * F4300</f>
        <v>19745</v>
      </c>
    </row>
    <row r="4301" spans="1:8" x14ac:dyDescent="0.25">
      <c r="A4301">
        <v>4403</v>
      </c>
      <c r="B4301">
        <v>6265</v>
      </c>
      <c r="C4301">
        <v>41347</v>
      </c>
      <c r="D4301" s="4">
        <v>127</v>
      </c>
      <c r="E4301" t="str">
        <f t="shared" si="67"/>
        <v>MENOR</v>
      </c>
      <c r="F4301">
        <v>4</v>
      </c>
      <c r="G4301" s="1">
        <v>43061.211828703701</v>
      </c>
      <c r="H4301" s="2">
        <f xml:space="preserve"> D4301 * F4301</f>
        <v>508</v>
      </c>
    </row>
    <row r="4302" spans="1:8" x14ac:dyDescent="0.25">
      <c r="A4302">
        <v>4404</v>
      </c>
      <c r="B4302">
        <v>7229</v>
      </c>
      <c r="C4302">
        <v>73109</v>
      </c>
      <c r="D4302" s="4">
        <v>2460</v>
      </c>
      <c r="E4302" t="str">
        <f t="shared" si="67"/>
        <v>MENOR</v>
      </c>
      <c r="F4302">
        <v>2</v>
      </c>
      <c r="G4302" s="1">
        <v>43061.211840277778</v>
      </c>
      <c r="H4302" s="2">
        <f xml:space="preserve"> D4302 * F4302</f>
        <v>4920</v>
      </c>
    </row>
    <row r="4303" spans="1:8" x14ac:dyDescent="0.25">
      <c r="A4303">
        <v>4405</v>
      </c>
      <c r="B4303">
        <v>6165</v>
      </c>
      <c r="C4303">
        <v>22313</v>
      </c>
      <c r="D4303" s="4">
        <v>3546</v>
      </c>
      <c r="E4303" t="str">
        <f t="shared" si="67"/>
        <v>MENOR</v>
      </c>
      <c r="F4303">
        <v>3</v>
      </c>
      <c r="G4303" s="1">
        <v>43061.211851851855</v>
      </c>
      <c r="H4303" s="2">
        <f xml:space="preserve"> D4303 * F4303</f>
        <v>10638</v>
      </c>
    </row>
    <row r="4304" spans="1:8" x14ac:dyDescent="0.25">
      <c r="A4304">
        <v>4406</v>
      </c>
      <c r="B4304">
        <v>8809</v>
      </c>
      <c r="C4304">
        <v>40599</v>
      </c>
      <c r="D4304" s="4">
        <v>332</v>
      </c>
      <c r="E4304" t="str">
        <f t="shared" si="67"/>
        <v>MENOR</v>
      </c>
      <c r="F4304">
        <v>3</v>
      </c>
      <c r="G4304" s="1">
        <v>43061.211863425924</v>
      </c>
      <c r="H4304" s="2">
        <f xml:space="preserve"> D4304 * F4304</f>
        <v>996</v>
      </c>
    </row>
    <row r="4305" spans="1:8" x14ac:dyDescent="0.25">
      <c r="A4305">
        <v>4407</v>
      </c>
      <c r="B4305">
        <v>8331</v>
      </c>
      <c r="C4305">
        <v>87259</v>
      </c>
      <c r="D4305" s="4">
        <v>522</v>
      </c>
      <c r="E4305" t="str">
        <f t="shared" si="67"/>
        <v>MENOR</v>
      </c>
      <c r="F4305">
        <v>2</v>
      </c>
      <c r="G4305" s="1">
        <v>43061.211875000001</v>
      </c>
      <c r="H4305" s="2">
        <f xml:space="preserve"> D4305 * F4305</f>
        <v>1044</v>
      </c>
    </row>
    <row r="4306" spans="1:8" x14ac:dyDescent="0.25">
      <c r="A4306">
        <v>4408</v>
      </c>
      <c r="B4306">
        <v>6867</v>
      </c>
      <c r="C4306">
        <v>40528</v>
      </c>
      <c r="D4306" s="4">
        <v>4507</v>
      </c>
      <c r="E4306" t="str">
        <f t="shared" si="67"/>
        <v>MAYOR</v>
      </c>
      <c r="F4306">
        <v>5</v>
      </c>
      <c r="G4306" s="1">
        <v>43061.211886574078</v>
      </c>
      <c r="H4306" s="2">
        <f xml:space="preserve"> D4306 * F4306</f>
        <v>22535</v>
      </c>
    </row>
    <row r="4307" spans="1:8" x14ac:dyDescent="0.25">
      <c r="A4307">
        <v>4409</v>
      </c>
      <c r="B4307">
        <v>7244</v>
      </c>
      <c r="C4307">
        <v>26482</v>
      </c>
      <c r="D4307" s="4">
        <v>2668</v>
      </c>
      <c r="E4307" t="str">
        <f t="shared" si="67"/>
        <v>MENOR</v>
      </c>
      <c r="F4307">
        <v>5</v>
      </c>
      <c r="G4307" s="1">
        <v>43061.211898148147</v>
      </c>
      <c r="H4307" s="2">
        <f xml:space="preserve"> D4307 * F4307</f>
        <v>13340</v>
      </c>
    </row>
    <row r="4308" spans="1:8" x14ac:dyDescent="0.25">
      <c r="A4308">
        <v>4410</v>
      </c>
      <c r="B4308">
        <v>7275</v>
      </c>
      <c r="C4308">
        <v>40024</v>
      </c>
      <c r="D4308" s="4">
        <v>3042</v>
      </c>
      <c r="E4308" t="str">
        <f t="shared" si="67"/>
        <v>MENOR</v>
      </c>
      <c r="F4308">
        <v>5</v>
      </c>
      <c r="G4308" s="1">
        <v>43061.211909722224</v>
      </c>
      <c r="H4308" s="2">
        <f xml:space="preserve"> D4308 * F4308</f>
        <v>15210</v>
      </c>
    </row>
    <row r="4309" spans="1:8" x14ac:dyDescent="0.25">
      <c r="A4309">
        <v>4411</v>
      </c>
      <c r="B4309">
        <v>6285</v>
      </c>
      <c r="C4309">
        <v>5372</v>
      </c>
      <c r="D4309" s="4">
        <v>4412</v>
      </c>
      <c r="E4309" t="str">
        <f t="shared" si="67"/>
        <v>MAYOR</v>
      </c>
      <c r="F4309">
        <v>4</v>
      </c>
      <c r="G4309" s="1">
        <v>43061.211921296293</v>
      </c>
      <c r="H4309" s="2">
        <f xml:space="preserve"> D4309 * F4309</f>
        <v>17648</v>
      </c>
    </row>
    <row r="4310" spans="1:8" x14ac:dyDescent="0.25">
      <c r="A4310">
        <v>4412</v>
      </c>
      <c r="B4310">
        <v>8690</v>
      </c>
      <c r="C4310">
        <v>24216</v>
      </c>
      <c r="D4310" s="4">
        <v>1934</v>
      </c>
      <c r="E4310" t="str">
        <f t="shared" si="67"/>
        <v>MENOR</v>
      </c>
      <c r="F4310">
        <v>5</v>
      </c>
      <c r="G4310" s="1">
        <v>43061.21193287037</v>
      </c>
      <c r="H4310" s="2">
        <f xml:space="preserve"> D4310 * F4310</f>
        <v>9670</v>
      </c>
    </row>
    <row r="4311" spans="1:8" x14ac:dyDescent="0.25">
      <c r="A4311">
        <v>4413</v>
      </c>
      <c r="B4311">
        <v>8337</v>
      </c>
      <c r="C4311">
        <v>79399</v>
      </c>
      <c r="D4311" s="4">
        <v>468</v>
      </c>
      <c r="E4311" t="str">
        <f t="shared" si="67"/>
        <v>MENOR</v>
      </c>
      <c r="F4311">
        <v>3</v>
      </c>
      <c r="G4311" s="1">
        <v>43061.211944444447</v>
      </c>
      <c r="H4311" s="2">
        <f xml:space="preserve"> D4311 * F4311</f>
        <v>1404</v>
      </c>
    </row>
    <row r="4312" spans="1:8" x14ac:dyDescent="0.25">
      <c r="A4312">
        <v>4414</v>
      </c>
      <c r="B4312">
        <v>7814</v>
      </c>
      <c r="C4312">
        <v>13001</v>
      </c>
      <c r="D4312" s="4">
        <v>70</v>
      </c>
      <c r="E4312" t="str">
        <f t="shared" si="67"/>
        <v>MENOR</v>
      </c>
      <c r="F4312">
        <v>3</v>
      </c>
      <c r="G4312" s="1">
        <v>43061.211956018517</v>
      </c>
      <c r="H4312" s="2">
        <f xml:space="preserve"> D4312 * F4312</f>
        <v>210</v>
      </c>
    </row>
    <row r="4313" spans="1:8" x14ac:dyDescent="0.25">
      <c r="A4313">
        <v>4415</v>
      </c>
      <c r="B4313">
        <v>8922</v>
      </c>
      <c r="C4313">
        <v>40010</v>
      </c>
      <c r="D4313" s="4">
        <v>2194</v>
      </c>
      <c r="E4313" t="str">
        <f t="shared" si="67"/>
        <v>MENOR</v>
      </c>
      <c r="F4313">
        <v>5</v>
      </c>
      <c r="G4313" s="1">
        <v>43061.211967592593</v>
      </c>
      <c r="H4313" s="2">
        <f xml:space="preserve"> D4313 * F4313</f>
        <v>10970</v>
      </c>
    </row>
    <row r="4314" spans="1:8" x14ac:dyDescent="0.25">
      <c r="A4314">
        <v>4416</v>
      </c>
      <c r="B4314">
        <v>8383</v>
      </c>
      <c r="C4314">
        <v>11484</v>
      </c>
      <c r="D4314" s="4">
        <v>2645</v>
      </c>
      <c r="E4314" t="str">
        <f t="shared" si="67"/>
        <v>MENOR</v>
      </c>
      <c r="F4314">
        <v>2</v>
      </c>
      <c r="G4314" s="1">
        <v>43061.21197916667</v>
      </c>
      <c r="H4314" s="2">
        <f xml:space="preserve"> D4314 * F4314</f>
        <v>5290</v>
      </c>
    </row>
    <row r="4315" spans="1:8" x14ac:dyDescent="0.25">
      <c r="A4315">
        <v>4417</v>
      </c>
      <c r="B4315">
        <v>8381</v>
      </c>
      <c r="C4315">
        <v>71696</v>
      </c>
      <c r="D4315" s="4">
        <v>2277</v>
      </c>
      <c r="E4315" t="str">
        <f t="shared" si="67"/>
        <v>MENOR</v>
      </c>
      <c r="F4315">
        <v>5</v>
      </c>
      <c r="G4315" s="1">
        <v>43061.21199074074</v>
      </c>
      <c r="H4315" s="2">
        <f xml:space="preserve"> D4315 * F4315</f>
        <v>11385</v>
      </c>
    </row>
    <row r="4316" spans="1:8" x14ac:dyDescent="0.25">
      <c r="A4316">
        <v>4418</v>
      </c>
      <c r="B4316">
        <v>7950</v>
      </c>
      <c r="C4316">
        <v>79034</v>
      </c>
      <c r="D4316" s="4">
        <v>1076</v>
      </c>
      <c r="E4316" t="str">
        <f t="shared" si="67"/>
        <v>MENOR</v>
      </c>
      <c r="F4316">
        <v>3</v>
      </c>
      <c r="G4316" s="1">
        <v>43061.212002314816</v>
      </c>
      <c r="H4316" s="2">
        <f xml:space="preserve"> D4316 * F4316</f>
        <v>3228</v>
      </c>
    </row>
    <row r="4317" spans="1:8" x14ac:dyDescent="0.25">
      <c r="A4317">
        <v>4419</v>
      </c>
      <c r="B4317">
        <v>7137</v>
      </c>
      <c r="C4317">
        <v>66033</v>
      </c>
      <c r="D4317" s="4">
        <v>3200</v>
      </c>
      <c r="E4317" t="str">
        <f t="shared" si="67"/>
        <v>MENOR</v>
      </c>
      <c r="F4317">
        <v>4</v>
      </c>
      <c r="G4317" s="1">
        <v>43061.212013888886</v>
      </c>
      <c r="H4317" s="2">
        <f xml:space="preserve"> D4317 * F4317</f>
        <v>12800</v>
      </c>
    </row>
    <row r="4318" spans="1:8" x14ac:dyDescent="0.25">
      <c r="A4318">
        <v>4420</v>
      </c>
      <c r="B4318">
        <v>8542</v>
      </c>
      <c r="C4318">
        <v>45997</v>
      </c>
      <c r="D4318" s="4">
        <v>3100</v>
      </c>
      <c r="E4318" t="str">
        <f t="shared" si="67"/>
        <v>MENOR</v>
      </c>
      <c r="F4318">
        <v>2</v>
      </c>
      <c r="G4318" s="1">
        <v>43061.212025462963</v>
      </c>
      <c r="H4318" s="2">
        <f xml:space="preserve"> D4318 * F4318</f>
        <v>6200</v>
      </c>
    </row>
    <row r="4319" spans="1:8" x14ac:dyDescent="0.25">
      <c r="A4319">
        <v>4421</v>
      </c>
      <c r="B4319">
        <v>8493</v>
      </c>
      <c r="C4319">
        <v>51031</v>
      </c>
      <c r="D4319" s="4">
        <v>2956</v>
      </c>
      <c r="E4319" t="str">
        <f t="shared" si="67"/>
        <v>MENOR</v>
      </c>
      <c r="F4319">
        <v>1</v>
      </c>
      <c r="G4319" s="1">
        <v>43061.212037037039</v>
      </c>
      <c r="H4319" s="2">
        <f xml:space="preserve"> D4319 * F4319</f>
        <v>2956</v>
      </c>
    </row>
    <row r="4320" spans="1:8" x14ac:dyDescent="0.25">
      <c r="A4320">
        <v>4422</v>
      </c>
      <c r="B4320">
        <v>6510</v>
      </c>
      <c r="C4320">
        <v>22368</v>
      </c>
      <c r="D4320" s="4">
        <v>168</v>
      </c>
      <c r="E4320" t="str">
        <f t="shared" si="67"/>
        <v>MENOR</v>
      </c>
      <c r="F4320">
        <v>2</v>
      </c>
      <c r="G4320" s="1">
        <v>43061.212048611109</v>
      </c>
      <c r="H4320" s="2">
        <f xml:space="preserve"> D4320 * F4320</f>
        <v>336</v>
      </c>
    </row>
    <row r="4321" spans="1:8" x14ac:dyDescent="0.25">
      <c r="A4321">
        <v>4423</v>
      </c>
      <c r="B4321">
        <v>7094</v>
      </c>
      <c r="C4321">
        <v>39974</v>
      </c>
      <c r="D4321" s="4">
        <v>273</v>
      </c>
      <c r="E4321" t="str">
        <f t="shared" si="67"/>
        <v>MENOR</v>
      </c>
      <c r="F4321">
        <v>1</v>
      </c>
      <c r="G4321" s="1">
        <v>43061.212060185186</v>
      </c>
      <c r="H4321" s="2">
        <f xml:space="preserve"> D4321 * F4321</f>
        <v>273</v>
      </c>
    </row>
    <row r="4322" spans="1:8" x14ac:dyDescent="0.25">
      <c r="A4322">
        <v>4424</v>
      </c>
      <c r="B4322">
        <v>7192</v>
      </c>
      <c r="C4322">
        <v>6451</v>
      </c>
      <c r="D4322" s="4">
        <v>3055</v>
      </c>
      <c r="E4322" t="str">
        <f t="shared" si="67"/>
        <v>MENOR</v>
      </c>
      <c r="F4322">
        <v>4</v>
      </c>
      <c r="G4322" s="1">
        <v>43061.212071759262</v>
      </c>
      <c r="H4322" s="2">
        <f xml:space="preserve"> D4322 * F4322</f>
        <v>12220</v>
      </c>
    </row>
    <row r="4323" spans="1:8" x14ac:dyDescent="0.25">
      <c r="A4323">
        <v>4425</v>
      </c>
      <c r="B4323">
        <v>5793</v>
      </c>
      <c r="C4323">
        <v>29846</v>
      </c>
      <c r="D4323" s="4">
        <v>3317</v>
      </c>
      <c r="E4323" t="str">
        <f t="shared" si="67"/>
        <v>MENOR</v>
      </c>
      <c r="F4323">
        <v>4</v>
      </c>
      <c r="G4323" s="1">
        <v>43061.212083333332</v>
      </c>
      <c r="H4323" s="2">
        <f xml:space="preserve"> D4323 * F4323</f>
        <v>13268</v>
      </c>
    </row>
    <row r="4324" spans="1:8" x14ac:dyDescent="0.25">
      <c r="A4324">
        <v>4426</v>
      </c>
      <c r="B4324">
        <v>8968</v>
      </c>
      <c r="C4324">
        <v>2501</v>
      </c>
      <c r="D4324" s="4">
        <v>3766</v>
      </c>
      <c r="E4324" t="str">
        <f t="shared" si="67"/>
        <v>MENOR</v>
      </c>
      <c r="F4324">
        <v>5</v>
      </c>
      <c r="G4324" s="1">
        <v>43061.212094907409</v>
      </c>
      <c r="H4324" s="2">
        <f xml:space="preserve"> D4324 * F4324</f>
        <v>18830</v>
      </c>
    </row>
    <row r="4325" spans="1:8" x14ac:dyDescent="0.25">
      <c r="A4325">
        <v>4427</v>
      </c>
      <c r="B4325">
        <v>7243</v>
      </c>
      <c r="C4325">
        <v>68588</v>
      </c>
      <c r="D4325" s="4">
        <v>298</v>
      </c>
      <c r="E4325" t="str">
        <f t="shared" si="67"/>
        <v>MENOR</v>
      </c>
      <c r="F4325">
        <v>4</v>
      </c>
      <c r="G4325" s="1">
        <v>43061.212106481478</v>
      </c>
      <c r="H4325" s="2">
        <f xml:space="preserve"> D4325 * F4325</f>
        <v>1192</v>
      </c>
    </row>
    <row r="4326" spans="1:8" x14ac:dyDescent="0.25">
      <c r="A4326">
        <v>4428</v>
      </c>
      <c r="B4326">
        <v>8716</v>
      </c>
      <c r="C4326">
        <v>67822</v>
      </c>
      <c r="D4326" s="4">
        <v>1163</v>
      </c>
      <c r="E4326" t="str">
        <f t="shared" si="67"/>
        <v>MENOR</v>
      </c>
      <c r="F4326">
        <v>4</v>
      </c>
      <c r="G4326" s="1">
        <v>43061.212118055555</v>
      </c>
      <c r="H4326" s="2">
        <f xml:space="preserve"> D4326 * F4326</f>
        <v>4652</v>
      </c>
    </row>
    <row r="4327" spans="1:8" x14ac:dyDescent="0.25">
      <c r="A4327">
        <v>4429</v>
      </c>
      <c r="B4327">
        <v>7437</v>
      </c>
      <c r="C4327">
        <v>81698</v>
      </c>
      <c r="D4327" s="4">
        <v>4828</v>
      </c>
      <c r="E4327" t="str">
        <f t="shared" si="67"/>
        <v>MAYOR</v>
      </c>
      <c r="F4327">
        <v>4</v>
      </c>
      <c r="G4327" s="1">
        <v>43061.212129629632</v>
      </c>
      <c r="H4327" s="2">
        <f xml:space="preserve"> D4327 * F4327</f>
        <v>19312</v>
      </c>
    </row>
    <row r="4328" spans="1:8" x14ac:dyDescent="0.25">
      <c r="A4328">
        <v>4430</v>
      </c>
      <c r="B4328">
        <v>6975</v>
      </c>
      <c r="C4328">
        <v>63398</v>
      </c>
      <c r="D4328" s="4">
        <v>1065</v>
      </c>
      <c r="E4328" t="str">
        <f t="shared" si="67"/>
        <v>MENOR</v>
      </c>
      <c r="F4328">
        <v>1</v>
      </c>
      <c r="G4328" s="1">
        <v>43061.212141203701</v>
      </c>
      <c r="H4328" s="2">
        <f xml:space="preserve"> D4328 * F4328</f>
        <v>1065</v>
      </c>
    </row>
    <row r="4329" spans="1:8" x14ac:dyDescent="0.25">
      <c r="A4329">
        <v>4431</v>
      </c>
      <c r="B4329">
        <v>8176</v>
      </c>
      <c r="C4329">
        <v>49796</v>
      </c>
      <c r="D4329" s="4">
        <v>2563</v>
      </c>
      <c r="E4329" t="str">
        <f t="shared" si="67"/>
        <v>MENOR</v>
      </c>
      <c r="F4329">
        <v>1</v>
      </c>
      <c r="G4329" s="1">
        <v>43061.212152777778</v>
      </c>
      <c r="H4329" s="2">
        <f xml:space="preserve"> D4329 * F4329</f>
        <v>2563</v>
      </c>
    </row>
    <row r="4330" spans="1:8" x14ac:dyDescent="0.25">
      <c r="A4330">
        <v>4432</v>
      </c>
      <c r="B4330">
        <v>6670</v>
      </c>
      <c r="C4330">
        <v>24537</v>
      </c>
      <c r="D4330" s="4">
        <v>3755</v>
      </c>
      <c r="E4330" t="str">
        <f t="shared" si="67"/>
        <v>MENOR</v>
      </c>
      <c r="F4330">
        <v>3</v>
      </c>
      <c r="G4330" s="1">
        <v>43061.212164351855</v>
      </c>
      <c r="H4330" s="2">
        <f xml:space="preserve"> D4330 * F4330</f>
        <v>11265</v>
      </c>
    </row>
    <row r="4331" spans="1:8" x14ac:dyDescent="0.25">
      <c r="A4331">
        <v>4433</v>
      </c>
      <c r="B4331">
        <v>7170</v>
      </c>
      <c r="C4331">
        <v>41240</v>
      </c>
      <c r="D4331" s="4">
        <v>2050</v>
      </c>
      <c r="E4331" t="str">
        <f t="shared" si="67"/>
        <v>MENOR</v>
      </c>
      <c r="F4331">
        <v>2</v>
      </c>
      <c r="G4331" s="1">
        <v>43061.212175925924</v>
      </c>
      <c r="H4331" s="2">
        <f xml:space="preserve"> D4331 * F4331</f>
        <v>4100</v>
      </c>
    </row>
    <row r="4332" spans="1:8" x14ac:dyDescent="0.25">
      <c r="A4332">
        <v>4434</v>
      </c>
      <c r="B4332">
        <v>6580</v>
      </c>
      <c r="C4332">
        <v>7698</v>
      </c>
      <c r="D4332" s="4">
        <v>3420</v>
      </c>
      <c r="E4332" t="str">
        <f t="shared" si="67"/>
        <v>MENOR</v>
      </c>
      <c r="F4332">
        <v>2</v>
      </c>
      <c r="G4332" s="1">
        <v>43061.212187500001</v>
      </c>
      <c r="H4332" s="2">
        <f xml:space="preserve"> D4332 * F4332</f>
        <v>6840</v>
      </c>
    </row>
    <row r="4333" spans="1:8" x14ac:dyDescent="0.25">
      <c r="A4333">
        <v>4435</v>
      </c>
      <c r="B4333">
        <v>8338</v>
      </c>
      <c r="C4333">
        <v>26743</v>
      </c>
      <c r="D4333" s="4">
        <v>1235</v>
      </c>
      <c r="E4333" t="str">
        <f t="shared" si="67"/>
        <v>MENOR</v>
      </c>
      <c r="F4333">
        <v>1</v>
      </c>
      <c r="G4333" s="1">
        <v>43061.212199074071</v>
      </c>
      <c r="H4333" s="2">
        <f xml:space="preserve"> D4333 * F4333</f>
        <v>1235</v>
      </c>
    </row>
    <row r="4334" spans="1:8" x14ac:dyDescent="0.25">
      <c r="A4334">
        <v>4436</v>
      </c>
      <c r="B4334">
        <v>8318</v>
      </c>
      <c r="C4334">
        <v>13959</v>
      </c>
      <c r="D4334" s="4">
        <v>2270</v>
      </c>
      <c r="E4334" t="str">
        <f t="shared" si="67"/>
        <v>MENOR</v>
      </c>
      <c r="F4334">
        <v>3</v>
      </c>
      <c r="G4334" s="1">
        <v>43061.212210648147</v>
      </c>
      <c r="H4334" s="2">
        <f xml:space="preserve"> D4334 * F4334</f>
        <v>6810</v>
      </c>
    </row>
    <row r="4335" spans="1:8" x14ac:dyDescent="0.25">
      <c r="A4335">
        <v>4437</v>
      </c>
      <c r="B4335">
        <v>6157</v>
      </c>
      <c r="C4335">
        <v>81931</v>
      </c>
      <c r="D4335" s="4">
        <v>2191</v>
      </c>
      <c r="E4335" t="str">
        <f t="shared" si="67"/>
        <v>MENOR</v>
      </c>
      <c r="F4335">
        <v>3</v>
      </c>
      <c r="G4335" s="1">
        <v>43061.212222222224</v>
      </c>
      <c r="H4335" s="2">
        <f xml:space="preserve"> D4335 * F4335</f>
        <v>6573</v>
      </c>
    </row>
    <row r="4336" spans="1:8" x14ac:dyDescent="0.25">
      <c r="A4336">
        <v>4438</v>
      </c>
      <c r="B4336">
        <v>6867</v>
      </c>
      <c r="C4336">
        <v>24058</v>
      </c>
      <c r="D4336" s="4">
        <v>4507</v>
      </c>
      <c r="E4336" t="str">
        <f t="shared" si="67"/>
        <v>MAYOR</v>
      </c>
      <c r="F4336">
        <v>2</v>
      </c>
      <c r="G4336" s="1">
        <v>43061.212233796294</v>
      </c>
      <c r="H4336" s="2">
        <f xml:space="preserve"> D4336 * F4336</f>
        <v>9014</v>
      </c>
    </row>
    <row r="4337" spans="1:8" x14ac:dyDescent="0.25">
      <c r="A4337">
        <v>4439</v>
      </c>
      <c r="B4337">
        <v>8809</v>
      </c>
      <c r="C4337">
        <v>4037</v>
      </c>
      <c r="D4337" s="4">
        <v>332</v>
      </c>
      <c r="E4337" t="str">
        <f t="shared" si="67"/>
        <v>MENOR</v>
      </c>
      <c r="F4337">
        <v>4</v>
      </c>
      <c r="G4337" s="1">
        <v>43061.212245370371</v>
      </c>
      <c r="H4337" s="2">
        <f xml:space="preserve"> D4337 * F4337</f>
        <v>1328</v>
      </c>
    </row>
    <row r="4338" spans="1:8" x14ac:dyDescent="0.25">
      <c r="A4338">
        <v>4440</v>
      </c>
      <c r="B4338">
        <v>6295</v>
      </c>
      <c r="C4338">
        <v>5859</v>
      </c>
      <c r="D4338" s="4">
        <v>2706</v>
      </c>
      <c r="E4338" t="str">
        <f t="shared" si="67"/>
        <v>MENOR</v>
      </c>
      <c r="F4338">
        <v>3</v>
      </c>
      <c r="G4338" s="1">
        <v>43061.212256944447</v>
      </c>
      <c r="H4338" s="2">
        <f xml:space="preserve"> D4338 * F4338</f>
        <v>8118</v>
      </c>
    </row>
    <row r="4339" spans="1:8" x14ac:dyDescent="0.25">
      <c r="A4339">
        <v>4441</v>
      </c>
      <c r="B4339">
        <v>8884</v>
      </c>
      <c r="C4339">
        <v>47713</v>
      </c>
      <c r="D4339" s="4">
        <v>1029</v>
      </c>
      <c r="E4339" t="str">
        <f t="shared" si="67"/>
        <v>MENOR</v>
      </c>
      <c r="F4339">
        <v>1</v>
      </c>
      <c r="G4339" s="1">
        <v>43061.212268518517</v>
      </c>
      <c r="H4339" s="2">
        <f xml:space="preserve"> D4339 * F4339</f>
        <v>1029</v>
      </c>
    </row>
    <row r="4340" spans="1:8" x14ac:dyDescent="0.25">
      <c r="A4340">
        <v>4442</v>
      </c>
      <c r="B4340">
        <v>5600</v>
      </c>
      <c r="C4340">
        <v>6332</v>
      </c>
      <c r="D4340" s="4">
        <v>1491</v>
      </c>
      <c r="E4340" t="str">
        <f t="shared" si="67"/>
        <v>MENOR</v>
      </c>
      <c r="F4340">
        <v>2</v>
      </c>
      <c r="G4340" s="1">
        <v>43061.212280092594</v>
      </c>
      <c r="H4340" s="2">
        <f xml:space="preserve"> D4340 * F4340</f>
        <v>2982</v>
      </c>
    </row>
    <row r="4341" spans="1:8" x14ac:dyDescent="0.25">
      <c r="A4341">
        <v>4443</v>
      </c>
      <c r="B4341">
        <v>6698</v>
      </c>
      <c r="C4341">
        <v>39566</v>
      </c>
      <c r="D4341" s="4">
        <v>156</v>
      </c>
      <c r="E4341" t="str">
        <f t="shared" si="67"/>
        <v>MENOR</v>
      </c>
      <c r="F4341">
        <v>1</v>
      </c>
      <c r="G4341" s="1">
        <v>43061.212291666663</v>
      </c>
      <c r="H4341" s="2">
        <f xml:space="preserve"> D4341 * F4341</f>
        <v>156</v>
      </c>
    </row>
    <row r="4342" spans="1:8" x14ac:dyDescent="0.25">
      <c r="A4342">
        <v>4444</v>
      </c>
      <c r="B4342">
        <v>6546</v>
      </c>
      <c r="C4342">
        <v>36943</v>
      </c>
      <c r="D4342" s="4">
        <v>854</v>
      </c>
      <c r="E4342" t="str">
        <f t="shared" si="67"/>
        <v>MENOR</v>
      </c>
      <c r="F4342">
        <v>5</v>
      </c>
      <c r="G4342" s="1">
        <v>43061.21230324074</v>
      </c>
      <c r="H4342" s="2">
        <f xml:space="preserve"> D4342 * F4342</f>
        <v>4270</v>
      </c>
    </row>
    <row r="4343" spans="1:8" x14ac:dyDescent="0.25">
      <c r="A4343">
        <v>4445</v>
      </c>
      <c r="B4343">
        <v>6650</v>
      </c>
      <c r="C4343">
        <v>2948</v>
      </c>
      <c r="D4343" s="4">
        <v>4888</v>
      </c>
      <c r="E4343" t="str">
        <f t="shared" si="67"/>
        <v>MAYOR</v>
      </c>
      <c r="F4343">
        <v>2</v>
      </c>
      <c r="G4343" s="1">
        <v>43061.212314814817</v>
      </c>
      <c r="H4343" s="2">
        <f xml:space="preserve"> D4343 * F4343</f>
        <v>9776</v>
      </c>
    </row>
    <row r="4344" spans="1:8" x14ac:dyDescent="0.25">
      <c r="A4344">
        <v>4446</v>
      </c>
      <c r="B4344">
        <v>6943</v>
      </c>
      <c r="C4344">
        <v>68331</v>
      </c>
      <c r="D4344" s="4">
        <v>2003</v>
      </c>
      <c r="E4344" t="str">
        <f t="shared" si="67"/>
        <v>MENOR</v>
      </c>
      <c r="F4344">
        <v>4</v>
      </c>
      <c r="G4344" s="1">
        <v>43061.212326388886</v>
      </c>
      <c r="H4344" s="2">
        <f xml:space="preserve"> D4344 * F4344</f>
        <v>8012</v>
      </c>
    </row>
    <row r="4345" spans="1:8" x14ac:dyDescent="0.25">
      <c r="A4345">
        <v>4447</v>
      </c>
      <c r="B4345">
        <v>5779</v>
      </c>
      <c r="C4345">
        <v>46996</v>
      </c>
      <c r="D4345" s="4">
        <v>1039</v>
      </c>
      <c r="E4345" t="str">
        <f t="shared" si="67"/>
        <v>MENOR</v>
      </c>
      <c r="F4345">
        <v>2</v>
      </c>
      <c r="G4345" s="1">
        <v>43061.212337962963</v>
      </c>
      <c r="H4345" s="2">
        <f xml:space="preserve"> D4345 * F4345</f>
        <v>2078</v>
      </c>
    </row>
    <row r="4346" spans="1:8" x14ac:dyDescent="0.25">
      <c r="A4346">
        <v>4448</v>
      </c>
      <c r="B4346">
        <v>8672</v>
      </c>
      <c r="C4346">
        <v>1869</v>
      </c>
      <c r="D4346" s="4">
        <v>3021</v>
      </c>
      <c r="E4346" t="str">
        <f t="shared" si="67"/>
        <v>MENOR</v>
      </c>
      <c r="F4346">
        <v>2</v>
      </c>
      <c r="G4346" s="1">
        <v>43061.21234953704</v>
      </c>
      <c r="H4346" s="2">
        <f xml:space="preserve"> D4346 * F4346</f>
        <v>6042</v>
      </c>
    </row>
    <row r="4347" spans="1:8" x14ac:dyDescent="0.25">
      <c r="A4347">
        <v>4449</v>
      </c>
      <c r="B4347">
        <v>5970</v>
      </c>
      <c r="C4347">
        <v>53030</v>
      </c>
      <c r="D4347" s="4">
        <v>1622</v>
      </c>
      <c r="E4347" t="str">
        <f t="shared" si="67"/>
        <v>MENOR</v>
      </c>
      <c r="F4347">
        <v>5</v>
      </c>
      <c r="G4347" s="1">
        <v>43061.212361111109</v>
      </c>
      <c r="H4347" s="2">
        <f xml:space="preserve"> D4347 * F4347</f>
        <v>8110</v>
      </c>
    </row>
    <row r="4348" spans="1:8" x14ac:dyDescent="0.25">
      <c r="A4348">
        <v>4450</v>
      </c>
      <c r="B4348">
        <v>6582</v>
      </c>
      <c r="C4348">
        <v>58907</v>
      </c>
      <c r="D4348" s="4">
        <v>3224</v>
      </c>
      <c r="E4348" t="str">
        <f t="shared" si="67"/>
        <v>MENOR</v>
      </c>
      <c r="F4348">
        <v>5</v>
      </c>
      <c r="G4348" s="1">
        <v>43061.212372685186</v>
      </c>
      <c r="H4348" s="2">
        <f xml:space="preserve"> D4348 * F4348</f>
        <v>16120</v>
      </c>
    </row>
    <row r="4349" spans="1:8" x14ac:dyDescent="0.25">
      <c r="A4349">
        <v>4451</v>
      </c>
      <c r="B4349">
        <v>7931</v>
      </c>
      <c r="C4349">
        <v>13554</v>
      </c>
      <c r="D4349" s="4">
        <v>591</v>
      </c>
      <c r="E4349" t="str">
        <f t="shared" si="67"/>
        <v>MENOR</v>
      </c>
      <c r="F4349">
        <v>5</v>
      </c>
      <c r="G4349" s="1">
        <v>43061.212384259263</v>
      </c>
      <c r="H4349" s="2">
        <f xml:space="preserve"> D4349 * F4349</f>
        <v>2955</v>
      </c>
    </row>
    <row r="4350" spans="1:8" x14ac:dyDescent="0.25">
      <c r="A4350">
        <v>4452</v>
      </c>
      <c r="B4350">
        <v>8424</v>
      </c>
      <c r="C4350">
        <v>44464</v>
      </c>
      <c r="D4350" s="4">
        <v>4201</v>
      </c>
      <c r="E4350" t="str">
        <f t="shared" si="67"/>
        <v>MAYOR</v>
      </c>
      <c r="F4350">
        <v>3</v>
      </c>
      <c r="G4350" s="1">
        <v>43061.212395833332</v>
      </c>
      <c r="H4350" s="2">
        <f xml:space="preserve"> D4350 * F4350</f>
        <v>12603</v>
      </c>
    </row>
    <row r="4351" spans="1:8" x14ac:dyDescent="0.25">
      <c r="A4351">
        <v>4453</v>
      </c>
      <c r="B4351">
        <v>7657</v>
      </c>
      <c r="C4351">
        <v>53324</v>
      </c>
      <c r="D4351" s="4">
        <v>2869</v>
      </c>
      <c r="E4351" t="str">
        <f t="shared" si="67"/>
        <v>MENOR</v>
      </c>
      <c r="F4351">
        <v>3</v>
      </c>
      <c r="G4351" s="1">
        <v>43061.212407407409</v>
      </c>
      <c r="H4351" s="2">
        <f xml:space="preserve"> D4351 * F4351</f>
        <v>8607</v>
      </c>
    </row>
    <row r="4352" spans="1:8" x14ac:dyDescent="0.25">
      <c r="A4352">
        <v>4454</v>
      </c>
      <c r="B4352">
        <v>8052</v>
      </c>
      <c r="C4352">
        <v>59502</v>
      </c>
      <c r="D4352" s="4">
        <v>685</v>
      </c>
      <c r="E4352" t="str">
        <f t="shared" si="67"/>
        <v>MENOR</v>
      </c>
      <c r="F4352">
        <v>4</v>
      </c>
      <c r="G4352" s="1">
        <v>43061.212418981479</v>
      </c>
      <c r="H4352" s="2">
        <f xml:space="preserve"> D4352 * F4352</f>
        <v>2740</v>
      </c>
    </row>
    <row r="4353" spans="1:8" x14ac:dyDescent="0.25">
      <c r="A4353">
        <v>4455</v>
      </c>
      <c r="B4353">
        <v>7531</v>
      </c>
      <c r="C4353">
        <v>33331</v>
      </c>
      <c r="D4353" s="4">
        <v>1342</v>
      </c>
      <c r="E4353" t="str">
        <f t="shared" si="67"/>
        <v>MENOR</v>
      </c>
      <c r="F4353">
        <v>2</v>
      </c>
      <c r="G4353" s="1">
        <v>43061.212430555555</v>
      </c>
      <c r="H4353" s="2">
        <f xml:space="preserve"> D4353 * F4353</f>
        <v>2684</v>
      </c>
    </row>
    <row r="4354" spans="1:8" x14ac:dyDescent="0.25">
      <c r="A4354">
        <v>4456</v>
      </c>
      <c r="B4354">
        <v>6697</v>
      </c>
      <c r="C4354">
        <v>29830</v>
      </c>
      <c r="D4354" s="4">
        <v>754</v>
      </c>
      <c r="E4354" t="str">
        <f t="shared" ref="E4354:E4417" si="68">IF(D4354&gt;4000,"MAYOR","MENOR")</f>
        <v>MENOR</v>
      </c>
      <c r="F4354">
        <v>4</v>
      </c>
      <c r="G4354" s="1">
        <v>43061.212442129632</v>
      </c>
      <c r="H4354" s="2">
        <f xml:space="preserve"> D4354 * F4354</f>
        <v>3016</v>
      </c>
    </row>
    <row r="4355" spans="1:8" x14ac:dyDescent="0.25">
      <c r="A4355">
        <v>4457</v>
      </c>
      <c r="B4355">
        <v>6427</v>
      </c>
      <c r="C4355">
        <v>54812</v>
      </c>
      <c r="D4355" s="4">
        <v>2695</v>
      </c>
      <c r="E4355" t="str">
        <f t="shared" si="68"/>
        <v>MENOR</v>
      </c>
      <c r="F4355">
        <v>2</v>
      </c>
      <c r="G4355" s="1">
        <v>43061.212453703702</v>
      </c>
      <c r="H4355" s="2">
        <f xml:space="preserve"> D4355 * F4355</f>
        <v>5390</v>
      </c>
    </row>
    <row r="4356" spans="1:8" x14ac:dyDescent="0.25">
      <c r="A4356">
        <v>4458</v>
      </c>
      <c r="B4356">
        <v>6208</v>
      </c>
      <c r="C4356">
        <v>6979</v>
      </c>
      <c r="D4356" s="4">
        <v>2135</v>
      </c>
      <c r="E4356" t="str">
        <f t="shared" si="68"/>
        <v>MENOR</v>
      </c>
      <c r="F4356">
        <v>1</v>
      </c>
      <c r="G4356" s="1">
        <v>43061.212465277778</v>
      </c>
      <c r="H4356" s="2">
        <f xml:space="preserve"> D4356 * F4356</f>
        <v>2135</v>
      </c>
    </row>
    <row r="4357" spans="1:8" x14ac:dyDescent="0.25">
      <c r="A4357">
        <v>4459</v>
      </c>
      <c r="B4357">
        <v>5812</v>
      </c>
      <c r="C4357">
        <v>64190</v>
      </c>
      <c r="D4357" s="4">
        <v>767</v>
      </c>
      <c r="E4357" t="str">
        <f t="shared" si="68"/>
        <v>MENOR</v>
      </c>
      <c r="F4357">
        <v>4</v>
      </c>
      <c r="G4357" s="1">
        <v>43061.212476851855</v>
      </c>
      <c r="H4357" s="2">
        <f xml:space="preserve"> D4357 * F4357</f>
        <v>3068</v>
      </c>
    </row>
    <row r="4358" spans="1:8" x14ac:dyDescent="0.25">
      <c r="A4358">
        <v>4460</v>
      </c>
      <c r="B4358">
        <v>6687</v>
      </c>
      <c r="C4358">
        <v>73169</v>
      </c>
      <c r="D4358" s="4">
        <v>450</v>
      </c>
      <c r="E4358" t="str">
        <f t="shared" si="68"/>
        <v>MENOR</v>
      </c>
      <c r="F4358">
        <v>5</v>
      </c>
      <c r="G4358" s="1">
        <v>43061.212488425925</v>
      </c>
      <c r="H4358" s="2">
        <f xml:space="preserve"> D4358 * F4358</f>
        <v>2250</v>
      </c>
    </row>
    <row r="4359" spans="1:8" x14ac:dyDescent="0.25">
      <c r="A4359">
        <v>4461</v>
      </c>
      <c r="B4359">
        <v>7701</v>
      </c>
      <c r="C4359">
        <v>72133</v>
      </c>
      <c r="D4359" s="4">
        <v>2230</v>
      </c>
      <c r="E4359" t="str">
        <f t="shared" si="68"/>
        <v>MENOR</v>
      </c>
      <c r="F4359">
        <v>5</v>
      </c>
      <c r="G4359" s="1">
        <v>43061.212500000001</v>
      </c>
      <c r="H4359" s="2">
        <f xml:space="preserve"> D4359 * F4359</f>
        <v>11150</v>
      </c>
    </row>
    <row r="4360" spans="1:8" x14ac:dyDescent="0.25">
      <c r="A4360">
        <v>4462</v>
      </c>
      <c r="B4360">
        <v>7769</v>
      </c>
      <c r="C4360">
        <v>7891</v>
      </c>
      <c r="D4360" s="4">
        <v>2280</v>
      </c>
      <c r="E4360" t="str">
        <f t="shared" si="68"/>
        <v>MENOR</v>
      </c>
      <c r="F4360">
        <v>3</v>
      </c>
      <c r="G4360" s="1">
        <v>43061.212511574071</v>
      </c>
      <c r="H4360" s="2">
        <f xml:space="preserve"> D4360 * F4360</f>
        <v>6840</v>
      </c>
    </row>
    <row r="4361" spans="1:8" x14ac:dyDescent="0.25">
      <c r="A4361">
        <v>4463</v>
      </c>
      <c r="B4361">
        <v>6067</v>
      </c>
      <c r="C4361">
        <v>12569</v>
      </c>
      <c r="D4361" s="4">
        <v>4192</v>
      </c>
      <c r="E4361" t="str">
        <f t="shared" si="68"/>
        <v>MAYOR</v>
      </c>
      <c r="F4361">
        <v>4</v>
      </c>
      <c r="G4361" s="1">
        <v>43061.212523148148</v>
      </c>
      <c r="H4361" s="2">
        <f xml:space="preserve"> D4361 * F4361</f>
        <v>16768</v>
      </c>
    </row>
    <row r="4362" spans="1:8" x14ac:dyDescent="0.25">
      <c r="A4362">
        <v>4464</v>
      </c>
      <c r="B4362">
        <v>5732</v>
      </c>
      <c r="C4362">
        <v>60831</v>
      </c>
      <c r="D4362" s="4">
        <v>106</v>
      </c>
      <c r="E4362" t="str">
        <f t="shared" si="68"/>
        <v>MENOR</v>
      </c>
      <c r="F4362">
        <v>3</v>
      </c>
      <c r="G4362" s="1">
        <v>43061.212534722225</v>
      </c>
      <c r="H4362" s="2">
        <f xml:space="preserve"> D4362 * F4362</f>
        <v>318</v>
      </c>
    </row>
    <row r="4363" spans="1:8" x14ac:dyDescent="0.25">
      <c r="A4363">
        <v>4465</v>
      </c>
      <c r="B4363">
        <v>6863</v>
      </c>
      <c r="C4363">
        <v>70609</v>
      </c>
      <c r="D4363" s="4">
        <v>3666</v>
      </c>
      <c r="E4363" t="str">
        <f t="shared" si="68"/>
        <v>MENOR</v>
      </c>
      <c r="F4363">
        <v>2</v>
      </c>
      <c r="G4363" s="1">
        <v>43061.212546296294</v>
      </c>
      <c r="H4363" s="2">
        <f xml:space="preserve"> D4363 * F4363</f>
        <v>7332</v>
      </c>
    </row>
    <row r="4364" spans="1:8" x14ac:dyDescent="0.25">
      <c r="A4364">
        <v>4466</v>
      </c>
      <c r="B4364">
        <v>8892</v>
      </c>
      <c r="C4364">
        <v>51410</v>
      </c>
      <c r="D4364" s="4">
        <v>4182</v>
      </c>
      <c r="E4364" t="str">
        <f t="shared" si="68"/>
        <v>MAYOR</v>
      </c>
      <c r="F4364">
        <v>1</v>
      </c>
      <c r="G4364" s="1">
        <v>43061.212557870371</v>
      </c>
      <c r="H4364" s="2">
        <f xml:space="preserve"> D4364 * F4364</f>
        <v>4182</v>
      </c>
    </row>
    <row r="4365" spans="1:8" x14ac:dyDescent="0.25">
      <c r="A4365">
        <v>4467</v>
      </c>
      <c r="B4365">
        <v>8047</v>
      </c>
      <c r="C4365">
        <v>21511</v>
      </c>
      <c r="D4365" s="4">
        <v>370</v>
      </c>
      <c r="E4365" t="str">
        <f t="shared" si="68"/>
        <v>MENOR</v>
      </c>
      <c r="F4365">
        <v>2</v>
      </c>
      <c r="G4365" s="1">
        <v>43061.212569444448</v>
      </c>
      <c r="H4365" s="2">
        <f xml:space="preserve"> D4365 * F4365</f>
        <v>740</v>
      </c>
    </row>
    <row r="4366" spans="1:8" x14ac:dyDescent="0.25">
      <c r="A4366">
        <v>4468</v>
      </c>
      <c r="B4366">
        <v>8251</v>
      </c>
      <c r="C4366">
        <v>47126</v>
      </c>
      <c r="D4366" s="4">
        <v>3772</v>
      </c>
      <c r="E4366" t="str">
        <f t="shared" si="68"/>
        <v>MENOR</v>
      </c>
      <c r="F4366">
        <v>4</v>
      </c>
      <c r="G4366" s="1">
        <v>43061.212581018517</v>
      </c>
      <c r="H4366" s="2">
        <f xml:space="preserve"> D4366 * F4366</f>
        <v>15088</v>
      </c>
    </row>
    <row r="4367" spans="1:8" x14ac:dyDescent="0.25">
      <c r="A4367">
        <v>4469</v>
      </c>
      <c r="B4367">
        <v>8764</v>
      </c>
      <c r="C4367">
        <v>31370</v>
      </c>
      <c r="D4367" s="4">
        <v>522</v>
      </c>
      <c r="E4367" t="str">
        <f t="shared" si="68"/>
        <v>MENOR</v>
      </c>
      <c r="F4367">
        <v>3</v>
      </c>
      <c r="G4367" s="1">
        <v>43061.212592592594</v>
      </c>
      <c r="H4367" s="2">
        <f xml:space="preserve"> D4367 * F4367</f>
        <v>1566</v>
      </c>
    </row>
    <row r="4368" spans="1:8" x14ac:dyDescent="0.25">
      <c r="A4368">
        <v>4470</v>
      </c>
      <c r="B4368">
        <v>5779</v>
      </c>
      <c r="C4368">
        <v>46183</v>
      </c>
      <c r="D4368" s="4">
        <v>1039</v>
      </c>
      <c r="E4368" t="str">
        <f t="shared" si="68"/>
        <v>MENOR</v>
      </c>
      <c r="F4368">
        <v>2</v>
      </c>
      <c r="G4368" s="1">
        <v>43061.212604166663</v>
      </c>
      <c r="H4368" s="2">
        <f xml:space="preserve"> D4368 * F4368</f>
        <v>2078</v>
      </c>
    </row>
    <row r="4369" spans="1:8" x14ac:dyDescent="0.25">
      <c r="A4369">
        <v>4471</v>
      </c>
      <c r="B4369">
        <v>8705</v>
      </c>
      <c r="C4369">
        <v>2326</v>
      </c>
      <c r="D4369" s="4">
        <v>930</v>
      </c>
      <c r="E4369" t="str">
        <f t="shared" si="68"/>
        <v>MENOR</v>
      </c>
      <c r="F4369">
        <v>1</v>
      </c>
      <c r="G4369" s="1">
        <v>43061.21261574074</v>
      </c>
      <c r="H4369" s="2">
        <f xml:space="preserve"> D4369 * F4369</f>
        <v>930</v>
      </c>
    </row>
    <row r="4370" spans="1:8" x14ac:dyDescent="0.25">
      <c r="A4370">
        <v>4472</v>
      </c>
      <c r="B4370">
        <v>6798</v>
      </c>
      <c r="C4370">
        <v>65768</v>
      </c>
      <c r="D4370" s="4">
        <v>4793</v>
      </c>
      <c r="E4370" t="str">
        <f t="shared" si="68"/>
        <v>MAYOR</v>
      </c>
      <c r="F4370">
        <v>4</v>
      </c>
      <c r="G4370" s="1">
        <v>43061.212627314817</v>
      </c>
      <c r="H4370" s="2">
        <f xml:space="preserve"> D4370 * F4370</f>
        <v>19172</v>
      </c>
    </row>
    <row r="4371" spans="1:8" x14ac:dyDescent="0.25">
      <c r="A4371">
        <v>4473</v>
      </c>
      <c r="B4371">
        <v>7392</v>
      </c>
      <c r="C4371">
        <v>46758</v>
      </c>
      <c r="D4371" s="4">
        <v>1703</v>
      </c>
      <c r="E4371" t="str">
        <f t="shared" si="68"/>
        <v>MENOR</v>
      </c>
      <c r="F4371">
        <v>3</v>
      </c>
      <c r="G4371" s="1">
        <v>43061.212638888886</v>
      </c>
      <c r="H4371" s="2">
        <f xml:space="preserve"> D4371 * F4371</f>
        <v>5109</v>
      </c>
    </row>
    <row r="4372" spans="1:8" x14ac:dyDescent="0.25">
      <c r="A4372">
        <v>4474</v>
      </c>
      <c r="B4372">
        <v>5620</v>
      </c>
      <c r="C4372">
        <v>9401</v>
      </c>
      <c r="D4372" s="4">
        <v>3135</v>
      </c>
      <c r="E4372" t="str">
        <f t="shared" si="68"/>
        <v>MENOR</v>
      </c>
      <c r="F4372">
        <v>4</v>
      </c>
      <c r="G4372" s="1">
        <v>43061.212650462963</v>
      </c>
      <c r="H4372" s="2">
        <f xml:space="preserve"> D4372 * F4372</f>
        <v>12540</v>
      </c>
    </row>
    <row r="4373" spans="1:8" x14ac:dyDescent="0.25">
      <c r="A4373">
        <v>4475</v>
      </c>
      <c r="B4373">
        <v>7946</v>
      </c>
      <c r="C4373">
        <v>84450</v>
      </c>
      <c r="D4373" s="4">
        <v>1281</v>
      </c>
      <c r="E4373" t="str">
        <f t="shared" si="68"/>
        <v>MENOR</v>
      </c>
      <c r="F4373">
        <v>2</v>
      </c>
      <c r="G4373" s="1">
        <v>43061.21266203704</v>
      </c>
      <c r="H4373" s="2">
        <f xml:space="preserve"> D4373 * F4373</f>
        <v>2562</v>
      </c>
    </row>
    <row r="4374" spans="1:8" x14ac:dyDescent="0.25">
      <c r="A4374">
        <v>4476</v>
      </c>
      <c r="B4374">
        <v>6790</v>
      </c>
      <c r="C4374">
        <v>3568</v>
      </c>
      <c r="D4374" s="4">
        <v>2623</v>
      </c>
      <c r="E4374" t="str">
        <f t="shared" si="68"/>
        <v>MENOR</v>
      </c>
      <c r="F4374">
        <v>1</v>
      </c>
      <c r="G4374" s="1">
        <v>43061.212673611109</v>
      </c>
      <c r="H4374" s="2">
        <f xml:space="preserve"> D4374 * F4374</f>
        <v>2623</v>
      </c>
    </row>
    <row r="4375" spans="1:8" x14ac:dyDescent="0.25">
      <c r="A4375">
        <v>4477</v>
      </c>
      <c r="B4375">
        <v>6166</v>
      </c>
      <c r="C4375">
        <v>34643</v>
      </c>
      <c r="D4375" s="4">
        <v>3364</v>
      </c>
      <c r="E4375" t="str">
        <f t="shared" si="68"/>
        <v>MENOR</v>
      </c>
      <c r="F4375">
        <v>1</v>
      </c>
      <c r="G4375" s="1">
        <v>43061.212685185186</v>
      </c>
      <c r="H4375" s="2">
        <f xml:space="preserve"> D4375 * F4375</f>
        <v>3364</v>
      </c>
    </row>
    <row r="4376" spans="1:8" x14ac:dyDescent="0.25">
      <c r="A4376">
        <v>4478</v>
      </c>
      <c r="B4376">
        <v>6157</v>
      </c>
      <c r="C4376">
        <v>81101</v>
      </c>
      <c r="D4376" s="4">
        <v>2191</v>
      </c>
      <c r="E4376" t="str">
        <f t="shared" si="68"/>
        <v>MENOR</v>
      </c>
      <c r="F4376">
        <v>1</v>
      </c>
      <c r="G4376" s="1">
        <v>43061.212696759256</v>
      </c>
      <c r="H4376" s="2">
        <f xml:space="preserve"> D4376 * F4376</f>
        <v>2191</v>
      </c>
    </row>
    <row r="4377" spans="1:8" x14ac:dyDescent="0.25">
      <c r="A4377">
        <v>4479</v>
      </c>
      <c r="B4377">
        <v>6665</v>
      </c>
      <c r="C4377">
        <v>11839</v>
      </c>
      <c r="D4377" s="4">
        <v>4821</v>
      </c>
      <c r="E4377" t="str">
        <f t="shared" si="68"/>
        <v>MAYOR</v>
      </c>
      <c r="F4377">
        <v>3</v>
      </c>
      <c r="G4377" s="1">
        <v>43061.212708333333</v>
      </c>
      <c r="H4377" s="2">
        <f xml:space="preserve"> D4377 * F4377</f>
        <v>14463</v>
      </c>
    </row>
    <row r="4378" spans="1:8" x14ac:dyDescent="0.25">
      <c r="A4378">
        <v>4480</v>
      </c>
      <c r="B4378">
        <v>8153</v>
      </c>
      <c r="C4378">
        <v>24215</v>
      </c>
      <c r="D4378" s="4">
        <v>215</v>
      </c>
      <c r="E4378" t="str">
        <f t="shared" si="68"/>
        <v>MENOR</v>
      </c>
      <c r="F4378">
        <v>5</v>
      </c>
      <c r="G4378" s="1">
        <v>43061.212719907409</v>
      </c>
      <c r="H4378" s="2">
        <f xml:space="preserve"> D4378 * F4378</f>
        <v>1075</v>
      </c>
    </row>
    <row r="4379" spans="1:8" x14ac:dyDescent="0.25">
      <c r="A4379">
        <v>4481</v>
      </c>
      <c r="B4379">
        <v>6469</v>
      </c>
      <c r="C4379">
        <v>26721</v>
      </c>
      <c r="D4379" s="4">
        <v>3316</v>
      </c>
      <c r="E4379" t="str">
        <f t="shared" si="68"/>
        <v>MENOR</v>
      </c>
      <c r="F4379">
        <v>4</v>
      </c>
      <c r="G4379" s="1">
        <v>43061.212731481479</v>
      </c>
      <c r="H4379" s="2">
        <f xml:space="preserve"> D4379 * F4379</f>
        <v>13264</v>
      </c>
    </row>
    <row r="4380" spans="1:8" x14ac:dyDescent="0.25">
      <c r="A4380">
        <v>4482</v>
      </c>
      <c r="B4380">
        <v>8664</v>
      </c>
      <c r="C4380">
        <v>47162</v>
      </c>
      <c r="D4380" s="4">
        <v>429</v>
      </c>
      <c r="E4380" t="str">
        <f t="shared" si="68"/>
        <v>MENOR</v>
      </c>
      <c r="F4380">
        <v>3</v>
      </c>
      <c r="G4380" s="1">
        <v>43061.212743055556</v>
      </c>
      <c r="H4380" s="2">
        <f xml:space="preserve"> D4380 * F4380</f>
        <v>1287</v>
      </c>
    </row>
    <row r="4381" spans="1:8" x14ac:dyDescent="0.25">
      <c r="A4381">
        <v>4483</v>
      </c>
      <c r="B4381">
        <v>6842</v>
      </c>
      <c r="C4381">
        <v>53939</v>
      </c>
      <c r="D4381" s="4">
        <v>2831</v>
      </c>
      <c r="E4381" t="str">
        <f t="shared" si="68"/>
        <v>MENOR</v>
      </c>
      <c r="F4381">
        <v>2</v>
      </c>
      <c r="G4381" s="1">
        <v>43061.212754629632</v>
      </c>
      <c r="H4381" s="2">
        <f xml:space="preserve"> D4381 * F4381</f>
        <v>5662</v>
      </c>
    </row>
    <row r="4382" spans="1:8" x14ac:dyDescent="0.25">
      <c r="A4382">
        <v>4484</v>
      </c>
      <c r="B4382">
        <v>7410</v>
      </c>
      <c r="C4382">
        <v>86404</v>
      </c>
      <c r="D4382" s="4">
        <v>3459</v>
      </c>
      <c r="E4382" t="str">
        <f t="shared" si="68"/>
        <v>MENOR</v>
      </c>
      <c r="F4382">
        <v>3</v>
      </c>
      <c r="G4382" s="1">
        <v>43061.212766203702</v>
      </c>
      <c r="H4382" s="2">
        <f xml:space="preserve"> D4382 * F4382</f>
        <v>10377</v>
      </c>
    </row>
    <row r="4383" spans="1:8" x14ac:dyDescent="0.25">
      <c r="A4383">
        <v>4485</v>
      </c>
      <c r="B4383">
        <v>8810</v>
      </c>
      <c r="C4383">
        <v>68907</v>
      </c>
      <c r="D4383" s="4">
        <v>1377</v>
      </c>
      <c r="E4383" t="str">
        <f t="shared" si="68"/>
        <v>MENOR</v>
      </c>
      <c r="F4383">
        <v>1</v>
      </c>
      <c r="G4383" s="1">
        <v>43061.212777777779</v>
      </c>
      <c r="H4383" s="2">
        <f xml:space="preserve"> D4383 * F4383</f>
        <v>1377</v>
      </c>
    </row>
    <row r="4384" spans="1:8" x14ac:dyDescent="0.25">
      <c r="A4384">
        <v>4486</v>
      </c>
      <c r="B4384">
        <v>7192</v>
      </c>
      <c r="C4384">
        <v>44318</v>
      </c>
      <c r="D4384" s="4">
        <v>3055</v>
      </c>
      <c r="E4384" t="str">
        <f t="shared" si="68"/>
        <v>MENOR</v>
      </c>
      <c r="F4384">
        <v>4</v>
      </c>
      <c r="G4384" s="1">
        <v>43061.212789351855</v>
      </c>
      <c r="H4384" s="2">
        <f xml:space="preserve"> D4384 * F4384</f>
        <v>12220</v>
      </c>
    </row>
    <row r="4385" spans="1:8" x14ac:dyDescent="0.25">
      <c r="A4385">
        <v>4487</v>
      </c>
      <c r="B4385">
        <v>7137</v>
      </c>
      <c r="C4385">
        <v>81934</v>
      </c>
      <c r="D4385" s="4">
        <v>3200</v>
      </c>
      <c r="E4385" t="str">
        <f t="shared" si="68"/>
        <v>MENOR</v>
      </c>
      <c r="F4385">
        <v>1</v>
      </c>
      <c r="G4385" s="1">
        <v>43061.212800925925</v>
      </c>
      <c r="H4385" s="2">
        <f xml:space="preserve"> D4385 * F4385</f>
        <v>3200</v>
      </c>
    </row>
    <row r="4386" spans="1:8" x14ac:dyDescent="0.25">
      <c r="A4386">
        <v>4488</v>
      </c>
      <c r="B4386">
        <v>5639</v>
      </c>
      <c r="C4386">
        <v>42626</v>
      </c>
      <c r="D4386" s="4">
        <v>2122</v>
      </c>
      <c r="E4386" t="str">
        <f t="shared" si="68"/>
        <v>MENOR</v>
      </c>
      <c r="F4386">
        <v>3</v>
      </c>
      <c r="G4386" s="1">
        <v>43061.212812500002</v>
      </c>
      <c r="H4386" s="2">
        <f xml:space="preserve"> D4386 * F4386</f>
        <v>6366</v>
      </c>
    </row>
    <row r="4387" spans="1:8" x14ac:dyDescent="0.25">
      <c r="A4387">
        <v>4489</v>
      </c>
      <c r="B4387">
        <v>5618</v>
      </c>
      <c r="C4387">
        <v>49105</v>
      </c>
      <c r="D4387" s="4">
        <v>1932</v>
      </c>
      <c r="E4387" t="str">
        <f t="shared" si="68"/>
        <v>MENOR</v>
      </c>
      <c r="F4387">
        <v>2</v>
      </c>
      <c r="G4387" s="1">
        <v>43061.212824074071</v>
      </c>
      <c r="H4387" s="2">
        <f xml:space="preserve"> D4387 * F4387</f>
        <v>3864</v>
      </c>
    </row>
    <row r="4388" spans="1:8" x14ac:dyDescent="0.25">
      <c r="A4388">
        <v>4490</v>
      </c>
      <c r="B4388">
        <v>5722</v>
      </c>
      <c r="C4388">
        <v>53562</v>
      </c>
      <c r="D4388" s="4">
        <v>1384</v>
      </c>
      <c r="E4388" t="str">
        <f t="shared" si="68"/>
        <v>MENOR</v>
      </c>
      <c r="F4388">
        <v>5</v>
      </c>
      <c r="G4388" s="1">
        <v>43061.212835648148</v>
      </c>
      <c r="H4388" s="2">
        <f xml:space="preserve"> D4388 * F4388</f>
        <v>6920</v>
      </c>
    </row>
    <row r="4389" spans="1:8" x14ac:dyDescent="0.25">
      <c r="A4389">
        <v>4491</v>
      </c>
      <c r="B4389">
        <v>8700</v>
      </c>
      <c r="C4389">
        <v>32620</v>
      </c>
      <c r="D4389" s="4">
        <v>724</v>
      </c>
      <c r="E4389" t="str">
        <f t="shared" si="68"/>
        <v>MENOR</v>
      </c>
      <c r="F4389">
        <v>5</v>
      </c>
      <c r="G4389" s="1">
        <v>43061.212847222225</v>
      </c>
      <c r="H4389" s="2">
        <f xml:space="preserve"> D4389 * F4389</f>
        <v>3620</v>
      </c>
    </row>
    <row r="4390" spans="1:8" x14ac:dyDescent="0.25">
      <c r="A4390">
        <v>4492</v>
      </c>
      <c r="B4390">
        <v>6643</v>
      </c>
      <c r="C4390">
        <v>61734</v>
      </c>
      <c r="D4390" s="4">
        <v>4172</v>
      </c>
      <c r="E4390" t="str">
        <f t="shared" si="68"/>
        <v>MAYOR</v>
      </c>
      <c r="F4390">
        <v>1</v>
      </c>
      <c r="G4390" s="1">
        <v>43061.212858796294</v>
      </c>
      <c r="H4390" s="2">
        <f xml:space="preserve"> D4390 * F4390</f>
        <v>4172</v>
      </c>
    </row>
    <row r="4391" spans="1:8" x14ac:dyDescent="0.25">
      <c r="A4391">
        <v>4493</v>
      </c>
      <c r="B4391">
        <v>7299</v>
      </c>
      <c r="C4391">
        <v>42374</v>
      </c>
      <c r="D4391" s="4">
        <v>975</v>
      </c>
      <c r="E4391" t="str">
        <f t="shared" si="68"/>
        <v>MENOR</v>
      </c>
      <c r="F4391">
        <v>1</v>
      </c>
      <c r="G4391" s="1">
        <v>43061.212870370371</v>
      </c>
      <c r="H4391" s="2">
        <f xml:space="preserve"> D4391 * F4391</f>
        <v>975</v>
      </c>
    </row>
    <row r="4392" spans="1:8" x14ac:dyDescent="0.25">
      <c r="A4392">
        <v>4494</v>
      </c>
      <c r="B4392">
        <v>8495</v>
      </c>
      <c r="C4392">
        <v>50978</v>
      </c>
      <c r="D4392" s="4">
        <v>4678</v>
      </c>
      <c r="E4392" t="str">
        <f t="shared" si="68"/>
        <v>MAYOR</v>
      </c>
      <c r="F4392">
        <v>3</v>
      </c>
      <c r="G4392" s="1">
        <v>43061.212881944448</v>
      </c>
      <c r="H4392" s="2">
        <f xml:space="preserve"> D4392 * F4392</f>
        <v>14034</v>
      </c>
    </row>
    <row r="4393" spans="1:8" x14ac:dyDescent="0.25">
      <c r="A4393">
        <v>4495</v>
      </c>
      <c r="B4393">
        <v>6885</v>
      </c>
      <c r="C4393">
        <v>82115</v>
      </c>
      <c r="D4393" s="4">
        <v>1619</v>
      </c>
      <c r="E4393" t="str">
        <f t="shared" si="68"/>
        <v>MENOR</v>
      </c>
      <c r="F4393">
        <v>1</v>
      </c>
      <c r="G4393" s="1">
        <v>43061.212893518517</v>
      </c>
      <c r="H4393" s="2">
        <f xml:space="preserve"> D4393 * F4393</f>
        <v>1619</v>
      </c>
    </row>
    <row r="4394" spans="1:8" x14ac:dyDescent="0.25">
      <c r="A4394">
        <v>4496</v>
      </c>
      <c r="B4394">
        <v>8295</v>
      </c>
      <c r="C4394">
        <v>40735</v>
      </c>
      <c r="D4394" s="4">
        <v>3309</v>
      </c>
      <c r="E4394" t="str">
        <f t="shared" si="68"/>
        <v>MENOR</v>
      </c>
      <c r="F4394">
        <v>1</v>
      </c>
      <c r="G4394" s="1">
        <v>43061.212905092594</v>
      </c>
      <c r="H4394" s="2">
        <f xml:space="preserve"> D4394 * F4394</f>
        <v>3309</v>
      </c>
    </row>
    <row r="4395" spans="1:8" x14ac:dyDescent="0.25">
      <c r="A4395">
        <v>4497</v>
      </c>
      <c r="B4395">
        <v>8137</v>
      </c>
      <c r="C4395">
        <v>57065</v>
      </c>
      <c r="D4395" s="4">
        <v>1575</v>
      </c>
      <c r="E4395" t="str">
        <f t="shared" si="68"/>
        <v>MENOR</v>
      </c>
      <c r="F4395">
        <v>4</v>
      </c>
      <c r="G4395" s="1">
        <v>43061.212916666664</v>
      </c>
      <c r="H4395" s="2">
        <f xml:space="preserve"> D4395 * F4395</f>
        <v>6300</v>
      </c>
    </row>
    <row r="4396" spans="1:8" x14ac:dyDescent="0.25">
      <c r="A4396">
        <v>4498</v>
      </c>
      <c r="B4396">
        <v>5974</v>
      </c>
      <c r="C4396">
        <v>75963</v>
      </c>
      <c r="D4396" s="4">
        <v>2291</v>
      </c>
      <c r="E4396" t="str">
        <f t="shared" si="68"/>
        <v>MENOR</v>
      </c>
      <c r="F4396">
        <v>4</v>
      </c>
      <c r="G4396" s="1">
        <v>43061.21292824074</v>
      </c>
      <c r="H4396" s="2">
        <f xml:space="preserve"> D4396 * F4396</f>
        <v>9164</v>
      </c>
    </row>
    <row r="4397" spans="1:8" x14ac:dyDescent="0.25">
      <c r="A4397">
        <v>4499</v>
      </c>
      <c r="B4397">
        <v>6950</v>
      </c>
      <c r="C4397">
        <v>2316</v>
      </c>
      <c r="D4397" s="4">
        <v>1425</v>
      </c>
      <c r="E4397" t="str">
        <f t="shared" si="68"/>
        <v>MENOR</v>
      </c>
      <c r="F4397">
        <v>5</v>
      </c>
      <c r="G4397" s="1">
        <v>43061.212939814817</v>
      </c>
      <c r="H4397" s="2">
        <f xml:space="preserve"> D4397 * F4397</f>
        <v>7125</v>
      </c>
    </row>
    <row r="4398" spans="1:8" x14ac:dyDescent="0.25">
      <c r="A4398">
        <v>4500</v>
      </c>
      <c r="B4398">
        <v>6666</v>
      </c>
      <c r="C4398">
        <v>48284</v>
      </c>
      <c r="D4398" s="4">
        <v>1341</v>
      </c>
      <c r="E4398" t="str">
        <f t="shared" si="68"/>
        <v>MENOR</v>
      </c>
      <c r="F4398">
        <v>5</v>
      </c>
      <c r="G4398" s="1">
        <v>43061.212951388887</v>
      </c>
      <c r="H4398" s="2">
        <f xml:space="preserve"> D4398 * F4398</f>
        <v>6705</v>
      </c>
    </row>
    <row r="4399" spans="1:8" x14ac:dyDescent="0.25">
      <c r="A4399">
        <v>4501</v>
      </c>
      <c r="B4399">
        <v>8375</v>
      </c>
      <c r="C4399">
        <v>5037</v>
      </c>
      <c r="D4399" s="4">
        <v>2060</v>
      </c>
      <c r="E4399" t="str">
        <f t="shared" si="68"/>
        <v>MENOR</v>
      </c>
      <c r="F4399">
        <v>1</v>
      </c>
      <c r="G4399" s="1">
        <v>43061.212962962964</v>
      </c>
      <c r="H4399" s="2">
        <f xml:space="preserve"> D4399 * F4399</f>
        <v>2060</v>
      </c>
    </row>
    <row r="4400" spans="1:8" x14ac:dyDescent="0.25">
      <c r="A4400">
        <v>4502</v>
      </c>
      <c r="B4400">
        <v>8319</v>
      </c>
      <c r="C4400">
        <v>13307</v>
      </c>
      <c r="D4400" s="4">
        <v>3427</v>
      </c>
      <c r="E4400" t="str">
        <f t="shared" si="68"/>
        <v>MENOR</v>
      </c>
      <c r="F4400">
        <v>3</v>
      </c>
      <c r="G4400" s="1">
        <v>43061.21297453704</v>
      </c>
      <c r="H4400" s="2">
        <f xml:space="preserve"> D4400 * F4400</f>
        <v>10281</v>
      </c>
    </row>
    <row r="4401" spans="1:8" x14ac:dyDescent="0.25">
      <c r="A4401">
        <v>4503</v>
      </c>
      <c r="B4401">
        <v>5756</v>
      </c>
      <c r="C4401">
        <v>77292</v>
      </c>
      <c r="D4401" s="4">
        <v>2670</v>
      </c>
      <c r="E4401" t="str">
        <f t="shared" si="68"/>
        <v>MENOR</v>
      </c>
      <c r="F4401">
        <v>4</v>
      </c>
      <c r="G4401" s="1">
        <v>43061.21298611111</v>
      </c>
      <c r="H4401" s="2">
        <f xml:space="preserve"> D4401 * F4401</f>
        <v>10680</v>
      </c>
    </row>
    <row r="4402" spans="1:8" x14ac:dyDescent="0.25">
      <c r="A4402">
        <v>4504</v>
      </c>
      <c r="B4402">
        <v>5680</v>
      </c>
      <c r="C4402">
        <v>56632</v>
      </c>
      <c r="D4402" s="4">
        <v>3411</v>
      </c>
      <c r="E4402" t="str">
        <f t="shared" si="68"/>
        <v>MENOR</v>
      </c>
      <c r="F4402">
        <v>4</v>
      </c>
      <c r="G4402" s="1">
        <v>43061.212997685187</v>
      </c>
      <c r="H4402" s="2">
        <f xml:space="preserve"> D4402 * F4402</f>
        <v>13644</v>
      </c>
    </row>
    <row r="4403" spans="1:8" x14ac:dyDescent="0.25">
      <c r="A4403">
        <v>4505</v>
      </c>
      <c r="B4403">
        <v>6642</v>
      </c>
      <c r="C4403">
        <v>40077</v>
      </c>
      <c r="D4403" s="4">
        <v>4571</v>
      </c>
      <c r="E4403" t="str">
        <f t="shared" si="68"/>
        <v>MAYOR</v>
      </c>
      <c r="F4403">
        <v>2</v>
      </c>
      <c r="G4403" s="1">
        <v>43061.213009259256</v>
      </c>
      <c r="H4403" s="2">
        <f xml:space="preserve"> D4403 * F4403</f>
        <v>9142</v>
      </c>
    </row>
    <row r="4404" spans="1:8" x14ac:dyDescent="0.25">
      <c r="A4404">
        <v>4506</v>
      </c>
      <c r="B4404">
        <v>7976</v>
      </c>
      <c r="C4404">
        <v>50315</v>
      </c>
      <c r="D4404" s="4">
        <v>4221</v>
      </c>
      <c r="E4404" t="str">
        <f t="shared" si="68"/>
        <v>MAYOR</v>
      </c>
      <c r="F4404">
        <v>4</v>
      </c>
      <c r="G4404" s="1">
        <v>43061.213020833333</v>
      </c>
      <c r="H4404" s="2">
        <f xml:space="preserve"> D4404 * F4404</f>
        <v>16884</v>
      </c>
    </row>
    <row r="4405" spans="1:8" x14ac:dyDescent="0.25">
      <c r="A4405">
        <v>4507</v>
      </c>
      <c r="B4405">
        <v>8399</v>
      </c>
      <c r="C4405">
        <v>27441</v>
      </c>
      <c r="D4405" s="4">
        <v>2521</v>
      </c>
      <c r="E4405" t="str">
        <f t="shared" si="68"/>
        <v>MENOR</v>
      </c>
      <c r="F4405">
        <v>2</v>
      </c>
      <c r="G4405" s="1">
        <v>43061.21303240741</v>
      </c>
      <c r="H4405" s="2">
        <f xml:space="preserve"> D4405 * F4405</f>
        <v>5042</v>
      </c>
    </row>
    <row r="4406" spans="1:8" x14ac:dyDescent="0.25">
      <c r="A4406">
        <v>4508</v>
      </c>
      <c r="B4406">
        <v>7268</v>
      </c>
      <c r="C4406">
        <v>35050</v>
      </c>
      <c r="D4406" s="4">
        <v>1997</v>
      </c>
      <c r="E4406" t="str">
        <f t="shared" si="68"/>
        <v>MENOR</v>
      </c>
      <c r="F4406">
        <v>3</v>
      </c>
      <c r="G4406" s="1">
        <v>43061.213043981479</v>
      </c>
      <c r="H4406" s="2">
        <f xml:space="preserve"> D4406 * F4406</f>
        <v>5991</v>
      </c>
    </row>
    <row r="4407" spans="1:8" x14ac:dyDescent="0.25">
      <c r="A4407">
        <v>4509</v>
      </c>
      <c r="B4407">
        <v>6465</v>
      </c>
      <c r="C4407">
        <v>32385</v>
      </c>
      <c r="D4407" s="4">
        <v>3789</v>
      </c>
      <c r="E4407" t="str">
        <f t="shared" si="68"/>
        <v>MENOR</v>
      </c>
      <c r="F4407">
        <v>3</v>
      </c>
      <c r="G4407" s="1">
        <v>43061.213055555556</v>
      </c>
      <c r="H4407" s="2">
        <f xml:space="preserve"> D4407 * F4407</f>
        <v>11367</v>
      </c>
    </row>
    <row r="4408" spans="1:8" x14ac:dyDescent="0.25">
      <c r="A4408">
        <v>4510</v>
      </c>
      <c r="B4408">
        <v>6081</v>
      </c>
      <c r="C4408">
        <v>48960</v>
      </c>
      <c r="D4408" s="4">
        <v>3746</v>
      </c>
      <c r="E4408" t="str">
        <f t="shared" si="68"/>
        <v>MENOR</v>
      </c>
      <c r="F4408">
        <v>3</v>
      </c>
      <c r="G4408" s="1">
        <v>43061.213067129633</v>
      </c>
      <c r="H4408" s="2">
        <f xml:space="preserve"> D4408 * F4408</f>
        <v>11238</v>
      </c>
    </row>
    <row r="4409" spans="1:8" x14ac:dyDescent="0.25">
      <c r="A4409">
        <v>4511</v>
      </c>
      <c r="B4409">
        <v>8089</v>
      </c>
      <c r="C4409">
        <v>18107</v>
      </c>
      <c r="D4409" s="4">
        <v>3980</v>
      </c>
      <c r="E4409" t="str">
        <f t="shared" si="68"/>
        <v>MENOR</v>
      </c>
      <c r="F4409">
        <v>3</v>
      </c>
      <c r="G4409" s="1">
        <v>43061.213078703702</v>
      </c>
      <c r="H4409" s="2">
        <f xml:space="preserve"> D4409 * F4409</f>
        <v>11940</v>
      </c>
    </row>
    <row r="4410" spans="1:8" x14ac:dyDescent="0.25">
      <c r="A4410">
        <v>4512</v>
      </c>
      <c r="B4410">
        <v>8431</v>
      </c>
      <c r="C4410">
        <v>8608</v>
      </c>
      <c r="D4410" s="4">
        <v>4232</v>
      </c>
      <c r="E4410" t="str">
        <f t="shared" si="68"/>
        <v>MAYOR</v>
      </c>
      <c r="F4410">
        <v>4</v>
      </c>
      <c r="G4410" s="1">
        <v>43061.213090277779</v>
      </c>
      <c r="H4410" s="2">
        <f xml:space="preserve"> D4410 * F4410</f>
        <v>16928</v>
      </c>
    </row>
    <row r="4411" spans="1:8" x14ac:dyDescent="0.25">
      <c r="A4411">
        <v>4513</v>
      </c>
      <c r="B4411">
        <v>6694</v>
      </c>
      <c r="C4411">
        <v>89041</v>
      </c>
      <c r="D4411" s="4">
        <v>125</v>
      </c>
      <c r="E4411" t="str">
        <f t="shared" si="68"/>
        <v>MENOR</v>
      </c>
      <c r="F4411">
        <v>1</v>
      </c>
      <c r="G4411" s="1">
        <v>43061.213101851848</v>
      </c>
      <c r="H4411" s="2">
        <f xml:space="preserve"> D4411 * F4411</f>
        <v>125</v>
      </c>
    </row>
    <row r="4412" spans="1:8" x14ac:dyDescent="0.25">
      <c r="A4412">
        <v>4514</v>
      </c>
      <c r="B4412">
        <v>8604</v>
      </c>
      <c r="C4412">
        <v>16864</v>
      </c>
      <c r="D4412" s="4">
        <v>619</v>
      </c>
      <c r="E4412" t="str">
        <f t="shared" si="68"/>
        <v>MENOR</v>
      </c>
      <c r="F4412">
        <v>5</v>
      </c>
      <c r="G4412" s="1">
        <v>43061.213113425925</v>
      </c>
      <c r="H4412" s="2">
        <f xml:space="preserve"> D4412 * F4412</f>
        <v>3095</v>
      </c>
    </row>
    <row r="4413" spans="1:8" x14ac:dyDescent="0.25">
      <c r="A4413">
        <v>4515</v>
      </c>
      <c r="B4413">
        <v>6756</v>
      </c>
      <c r="C4413">
        <v>64190</v>
      </c>
      <c r="D4413" s="4">
        <v>3023</v>
      </c>
      <c r="E4413" t="str">
        <f t="shared" si="68"/>
        <v>MENOR</v>
      </c>
      <c r="F4413">
        <v>2</v>
      </c>
      <c r="G4413" s="1">
        <v>43061.213125000002</v>
      </c>
      <c r="H4413" s="2">
        <f xml:space="preserve"> D4413 * F4413</f>
        <v>6046</v>
      </c>
    </row>
    <row r="4414" spans="1:8" x14ac:dyDescent="0.25">
      <c r="A4414">
        <v>4516</v>
      </c>
      <c r="B4414">
        <v>6451</v>
      </c>
      <c r="C4414">
        <v>53826</v>
      </c>
      <c r="D4414" s="4">
        <v>3471</v>
      </c>
      <c r="E4414" t="str">
        <f t="shared" si="68"/>
        <v>MENOR</v>
      </c>
      <c r="F4414">
        <v>1</v>
      </c>
      <c r="G4414" s="1">
        <v>43061.213136574072</v>
      </c>
      <c r="H4414" s="2">
        <f xml:space="preserve"> D4414 * F4414</f>
        <v>3471</v>
      </c>
    </row>
    <row r="4415" spans="1:8" x14ac:dyDescent="0.25">
      <c r="A4415">
        <v>4517</v>
      </c>
      <c r="B4415">
        <v>7257</v>
      </c>
      <c r="C4415">
        <v>49485</v>
      </c>
      <c r="D4415" s="4">
        <v>1119</v>
      </c>
      <c r="E4415" t="str">
        <f t="shared" si="68"/>
        <v>MENOR</v>
      </c>
      <c r="F4415">
        <v>5</v>
      </c>
      <c r="G4415" s="1">
        <v>43061.213148148148</v>
      </c>
      <c r="H4415" s="2">
        <f xml:space="preserve"> D4415 * F4415</f>
        <v>5595</v>
      </c>
    </row>
    <row r="4416" spans="1:8" x14ac:dyDescent="0.25">
      <c r="A4416">
        <v>4518</v>
      </c>
      <c r="B4416">
        <v>6916</v>
      </c>
      <c r="C4416">
        <v>41708</v>
      </c>
      <c r="D4416" s="4">
        <v>2139</v>
      </c>
      <c r="E4416" t="str">
        <f t="shared" si="68"/>
        <v>MENOR</v>
      </c>
      <c r="F4416">
        <v>5</v>
      </c>
      <c r="G4416" s="1">
        <v>43061.213159722225</v>
      </c>
      <c r="H4416" s="2">
        <f xml:space="preserve"> D4416 * F4416</f>
        <v>10695</v>
      </c>
    </row>
    <row r="4417" spans="1:8" x14ac:dyDescent="0.25">
      <c r="A4417">
        <v>4519</v>
      </c>
      <c r="B4417">
        <v>6867</v>
      </c>
      <c r="C4417">
        <v>53097</v>
      </c>
      <c r="D4417" s="4">
        <v>4507</v>
      </c>
      <c r="E4417" t="str">
        <f t="shared" si="68"/>
        <v>MAYOR</v>
      </c>
      <c r="F4417">
        <v>2</v>
      </c>
      <c r="G4417" s="1">
        <v>43061.213171296295</v>
      </c>
      <c r="H4417" s="2">
        <f xml:space="preserve"> D4417 * F4417</f>
        <v>9014</v>
      </c>
    </row>
    <row r="4418" spans="1:8" x14ac:dyDescent="0.25">
      <c r="A4418">
        <v>4520</v>
      </c>
      <c r="B4418">
        <v>7435</v>
      </c>
      <c r="C4418">
        <v>48803</v>
      </c>
      <c r="D4418" s="4">
        <v>4159</v>
      </c>
      <c r="E4418" t="str">
        <f t="shared" ref="E4418:E4481" si="69">IF(D4418&gt;4000,"MAYOR","MENOR")</f>
        <v>MAYOR</v>
      </c>
      <c r="F4418">
        <v>5</v>
      </c>
      <c r="G4418" s="1">
        <v>43061.213182870371</v>
      </c>
      <c r="H4418" s="2">
        <f xml:space="preserve"> D4418 * F4418</f>
        <v>20795</v>
      </c>
    </row>
    <row r="4419" spans="1:8" x14ac:dyDescent="0.25">
      <c r="A4419">
        <v>4521</v>
      </c>
      <c r="B4419">
        <v>6674</v>
      </c>
      <c r="C4419">
        <v>41911</v>
      </c>
      <c r="D4419" s="4">
        <v>3442</v>
      </c>
      <c r="E4419" t="str">
        <f t="shared" si="69"/>
        <v>MENOR</v>
      </c>
      <c r="F4419">
        <v>3</v>
      </c>
      <c r="G4419" s="1">
        <v>43061.213194444441</v>
      </c>
      <c r="H4419" s="2">
        <f xml:space="preserve"> D4419 * F4419</f>
        <v>10326</v>
      </c>
    </row>
    <row r="4420" spans="1:8" x14ac:dyDescent="0.25">
      <c r="A4420">
        <v>4522</v>
      </c>
      <c r="B4420">
        <v>6328</v>
      </c>
      <c r="C4420">
        <v>26884</v>
      </c>
      <c r="D4420" s="4">
        <v>3549</v>
      </c>
      <c r="E4420" t="str">
        <f t="shared" si="69"/>
        <v>MENOR</v>
      </c>
      <c r="F4420">
        <v>5</v>
      </c>
      <c r="G4420" s="1">
        <v>43061.213206018518</v>
      </c>
      <c r="H4420" s="2">
        <f xml:space="preserve"> D4420 * F4420</f>
        <v>17745</v>
      </c>
    </row>
    <row r="4421" spans="1:8" x14ac:dyDescent="0.25">
      <c r="A4421">
        <v>4523</v>
      </c>
      <c r="B4421">
        <v>8558</v>
      </c>
      <c r="C4421">
        <v>57525</v>
      </c>
      <c r="D4421" s="4">
        <v>993</v>
      </c>
      <c r="E4421" t="str">
        <f t="shared" si="69"/>
        <v>MENOR</v>
      </c>
      <c r="F4421">
        <v>4</v>
      </c>
      <c r="G4421" s="1">
        <v>43061.213217592594</v>
      </c>
      <c r="H4421" s="2">
        <f xml:space="preserve"> D4421 * F4421</f>
        <v>3972</v>
      </c>
    </row>
    <row r="4422" spans="1:8" x14ac:dyDescent="0.25">
      <c r="A4422">
        <v>4524</v>
      </c>
      <c r="B4422">
        <v>6077</v>
      </c>
      <c r="C4422">
        <v>51113</v>
      </c>
      <c r="D4422" s="4">
        <v>1287</v>
      </c>
      <c r="E4422" t="str">
        <f t="shared" si="69"/>
        <v>MENOR</v>
      </c>
      <c r="F4422">
        <v>5</v>
      </c>
      <c r="G4422" s="1">
        <v>43061.213229166664</v>
      </c>
      <c r="H4422" s="2">
        <f xml:space="preserve"> D4422 * F4422</f>
        <v>6435</v>
      </c>
    </row>
    <row r="4423" spans="1:8" x14ac:dyDescent="0.25">
      <c r="A4423">
        <v>4525</v>
      </c>
      <c r="B4423">
        <v>6529</v>
      </c>
      <c r="C4423">
        <v>79858</v>
      </c>
      <c r="D4423" s="4">
        <v>154</v>
      </c>
      <c r="E4423" t="str">
        <f t="shared" si="69"/>
        <v>MENOR</v>
      </c>
      <c r="F4423">
        <v>2</v>
      </c>
      <c r="G4423" s="1">
        <v>43061.213240740741</v>
      </c>
      <c r="H4423" s="2">
        <f xml:space="preserve"> D4423 * F4423</f>
        <v>308</v>
      </c>
    </row>
    <row r="4424" spans="1:8" x14ac:dyDescent="0.25">
      <c r="A4424">
        <v>4526</v>
      </c>
      <c r="B4424">
        <v>7625</v>
      </c>
      <c r="C4424">
        <v>49188</v>
      </c>
      <c r="D4424" s="4">
        <v>3527</v>
      </c>
      <c r="E4424" t="str">
        <f t="shared" si="69"/>
        <v>MENOR</v>
      </c>
      <c r="F4424">
        <v>3</v>
      </c>
      <c r="G4424" s="1">
        <v>43061.213252314818</v>
      </c>
      <c r="H4424" s="2">
        <f xml:space="preserve"> D4424 * F4424</f>
        <v>10581</v>
      </c>
    </row>
    <row r="4425" spans="1:8" x14ac:dyDescent="0.25">
      <c r="A4425">
        <v>4527</v>
      </c>
      <c r="B4425">
        <v>6623</v>
      </c>
      <c r="C4425">
        <v>82422</v>
      </c>
      <c r="D4425" s="4">
        <v>779</v>
      </c>
      <c r="E4425" t="str">
        <f t="shared" si="69"/>
        <v>MENOR</v>
      </c>
      <c r="F4425">
        <v>1</v>
      </c>
      <c r="G4425" s="1">
        <v>43061.213263888887</v>
      </c>
      <c r="H4425" s="2">
        <f xml:space="preserve"> D4425 * F4425</f>
        <v>779</v>
      </c>
    </row>
    <row r="4426" spans="1:8" x14ac:dyDescent="0.25">
      <c r="A4426">
        <v>4528</v>
      </c>
      <c r="B4426">
        <v>7048</v>
      </c>
      <c r="C4426">
        <v>50975</v>
      </c>
      <c r="D4426" s="4">
        <v>3498</v>
      </c>
      <c r="E4426" t="str">
        <f t="shared" si="69"/>
        <v>MENOR</v>
      </c>
      <c r="F4426">
        <v>1</v>
      </c>
      <c r="G4426" s="1">
        <v>43061.213275462964</v>
      </c>
      <c r="H4426" s="2">
        <f xml:space="preserve"> D4426 * F4426</f>
        <v>3498</v>
      </c>
    </row>
    <row r="4427" spans="1:8" x14ac:dyDescent="0.25">
      <c r="A4427">
        <v>4529</v>
      </c>
      <c r="B4427">
        <v>6321</v>
      </c>
      <c r="C4427">
        <v>9322</v>
      </c>
      <c r="D4427" s="4">
        <v>4584</v>
      </c>
      <c r="E4427" t="str">
        <f t="shared" si="69"/>
        <v>MAYOR</v>
      </c>
      <c r="F4427">
        <v>2</v>
      </c>
      <c r="G4427" s="1">
        <v>43061.213287037041</v>
      </c>
      <c r="H4427" s="2">
        <f xml:space="preserve"> D4427 * F4427</f>
        <v>9168</v>
      </c>
    </row>
    <row r="4428" spans="1:8" x14ac:dyDescent="0.25">
      <c r="A4428">
        <v>4530</v>
      </c>
      <c r="B4428">
        <v>6286</v>
      </c>
      <c r="C4428">
        <v>32655</v>
      </c>
      <c r="D4428" s="4">
        <v>746</v>
      </c>
      <c r="E4428" t="str">
        <f t="shared" si="69"/>
        <v>MENOR</v>
      </c>
      <c r="F4428">
        <v>5</v>
      </c>
      <c r="G4428" s="1">
        <v>43061.21329861111</v>
      </c>
      <c r="H4428" s="2">
        <f xml:space="preserve"> D4428 * F4428</f>
        <v>3730</v>
      </c>
    </row>
    <row r="4429" spans="1:8" x14ac:dyDescent="0.25">
      <c r="A4429">
        <v>4531</v>
      </c>
      <c r="B4429">
        <v>6882</v>
      </c>
      <c r="C4429">
        <v>73943</v>
      </c>
      <c r="D4429" s="4">
        <v>1947</v>
      </c>
      <c r="E4429" t="str">
        <f t="shared" si="69"/>
        <v>MENOR</v>
      </c>
      <c r="F4429">
        <v>5</v>
      </c>
      <c r="G4429" s="1">
        <v>43061.213310185187</v>
      </c>
      <c r="H4429" s="2">
        <f xml:space="preserve"> D4429 * F4429</f>
        <v>9735</v>
      </c>
    </row>
    <row r="4430" spans="1:8" x14ac:dyDescent="0.25">
      <c r="A4430">
        <v>4532</v>
      </c>
      <c r="B4430">
        <v>8680</v>
      </c>
      <c r="C4430">
        <v>33114</v>
      </c>
      <c r="D4430" s="4">
        <v>1568</v>
      </c>
      <c r="E4430" t="str">
        <f t="shared" si="69"/>
        <v>MENOR</v>
      </c>
      <c r="F4430">
        <v>1</v>
      </c>
      <c r="G4430" s="1">
        <v>43061.213321759256</v>
      </c>
      <c r="H4430" s="2">
        <f xml:space="preserve"> D4430 * F4430</f>
        <v>1568</v>
      </c>
    </row>
    <row r="4431" spans="1:8" x14ac:dyDescent="0.25">
      <c r="A4431">
        <v>4533</v>
      </c>
      <c r="B4431">
        <v>7554</v>
      </c>
      <c r="C4431">
        <v>36866</v>
      </c>
      <c r="D4431" s="4">
        <v>2793</v>
      </c>
      <c r="E4431" t="str">
        <f t="shared" si="69"/>
        <v>MENOR</v>
      </c>
      <c r="F4431">
        <v>3</v>
      </c>
      <c r="G4431" s="1">
        <v>43061.213333333333</v>
      </c>
      <c r="H4431" s="2">
        <f xml:space="preserve"> D4431 * F4431</f>
        <v>8379</v>
      </c>
    </row>
    <row r="4432" spans="1:8" x14ac:dyDescent="0.25">
      <c r="A4432">
        <v>4534</v>
      </c>
      <c r="B4432">
        <v>6589</v>
      </c>
      <c r="C4432">
        <v>61734</v>
      </c>
      <c r="D4432" s="4">
        <v>1095</v>
      </c>
      <c r="E4432" t="str">
        <f t="shared" si="69"/>
        <v>MENOR</v>
      </c>
      <c r="F4432">
        <v>2</v>
      </c>
      <c r="G4432" s="1">
        <v>43061.21334490741</v>
      </c>
      <c r="H4432" s="2">
        <f xml:space="preserve"> D4432 * F4432</f>
        <v>2190</v>
      </c>
    </row>
    <row r="4433" spans="1:8" x14ac:dyDescent="0.25">
      <c r="A4433">
        <v>4535</v>
      </c>
      <c r="B4433">
        <v>6754</v>
      </c>
      <c r="C4433">
        <v>8214</v>
      </c>
      <c r="D4433" s="4">
        <v>3846</v>
      </c>
      <c r="E4433" t="str">
        <f t="shared" si="69"/>
        <v>MENOR</v>
      </c>
      <c r="F4433">
        <v>2</v>
      </c>
      <c r="G4433" s="1">
        <v>43061.213356481479</v>
      </c>
      <c r="H4433" s="2">
        <f xml:space="preserve"> D4433 * F4433</f>
        <v>7692</v>
      </c>
    </row>
    <row r="4434" spans="1:8" x14ac:dyDescent="0.25">
      <c r="A4434">
        <v>4536</v>
      </c>
      <c r="B4434">
        <v>6571</v>
      </c>
      <c r="C4434">
        <v>38907</v>
      </c>
      <c r="D4434" s="4">
        <v>291</v>
      </c>
      <c r="E4434" t="str">
        <f t="shared" si="69"/>
        <v>MENOR</v>
      </c>
      <c r="F4434">
        <v>5</v>
      </c>
      <c r="G4434" s="1">
        <v>43061.213368055556</v>
      </c>
      <c r="H4434" s="2">
        <f xml:space="preserve"> D4434 * F4434</f>
        <v>1455</v>
      </c>
    </row>
    <row r="4435" spans="1:8" x14ac:dyDescent="0.25">
      <c r="A4435">
        <v>4537</v>
      </c>
      <c r="B4435">
        <v>7472</v>
      </c>
      <c r="C4435">
        <v>84652</v>
      </c>
      <c r="D4435" s="4">
        <v>4840</v>
      </c>
      <c r="E4435" t="str">
        <f t="shared" si="69"/>
        <v>MAYOR</v>
      </c>
      <c r="F4435">
        <v>3</v>
      </c>
      <c r="G4435" s="1">
        <v>43061.213379629633</v>
      </c>
      <c r="H4435" s="2">
        <f xml:space="preserve"> D4435 * F4435</f>
        <v>14520</v>
      </c>
    </row>
    <row r="4436" spans="1:8" x14ac:dyDescent="0.25">
      <c r="A4436">
        <v>4538</v>
      </c>
      <c r="B4436">
        <v>7599</v>
      </c>
      <c r="C4436">
        <v>89372</v>
      </c>
      <c r="D4436" s="4">
        <v>3150</v>
      </c>
      <c r="E4436" t="str">
        <f t="shared" si="69"/>
        <v>MENOR</v>
      </c>
      <c r="F4436">
        <v>3</v>
      </c>
      <c r="G4436" s="1">
        <v>43061.213391203702</v>
      </c>
      <c r="H4436" s="2">
        <f xml:space="preserve"> D4436 * F4436</f>
        <v>9450</v>
      </c>
    </row>
    <row r="4437" spans="1:8" x14ac:dyDescent="0.25">
      <c r="A4437">
        <v>4539</v>
      </c>
      <c r="B4437">
        <v>7152</v>
      </c>
      <c r="C4437">
        <v>42411</v>
      </c>
      <c r="D4437" s="4">
        <v>344</v>
      </c>
      <c r="E4437" t="str">
        <f t="shared" si="69"/>
        <v>MENOR</v>
      </c>
      <c r="F4437">
        <v>1</v>
      </c>
      <c r="G4437" s="1">
        <v>43061.213402777779</v>
      </c>
      <c r="H4437" s="2">
        <f xml:space="preserve"> D4437 * F4437</f>
        <v>344</v>
      </c>
    </row>
    <row r="4438" spans="1:8" x14ac:dyDescent="0.25">
      <c r="A4438">
        <v>4540</v>
      </c>
      <c r="B4438">
        <v>6275</v>
      </c>
      <c r="C4438">
        <v>43081</v>
      </c>
      <c r="D4438" s="4">
        <v>4496</v>
      </c>
      <c r="E4438" t="str">
        <f t="shared" si="69"/>
        <v>MAYOR</v>
      </c>
      <c r="F4438">
        <v>4</v>
      </c>
      <c r="G4438" s="1">
        <v>43061.213414351849</v>
      </c>
      <c r="H4438" s="2">
        <f xml:space="preserve"> D4438 * F4438</f>
        <v>17984</v>
      </c>
    </row>
    <row r="4439" spans="1:8" x14ac:dyDescent="0.25">
      <c r="A4439">
        <v>4541</v>
      </c>
      <c r="B4439">
        <v>7764</v>
      </c>
      <c r="C4439">
        <v>30497</v>
      </c>
      <c r="D4439" s="4">
        <v>2908</v>
      </c>
      <c r="E4439" t="str">
        <f t="shared" si="69"/>
        <v>MENOR</v>
      </c>
      <c r="F4439">
        <v>1</v>
      </c>
      <c r="G4439" s="1">
        <v>43061.213425925926</v>
      </c>
      <c r="H4439" s="2">
        <f xml:space="preserve"> D4439 * F4439</f>
        <v>2908</v>
      </c>
    </row>
    <row r="4440" spans="1:8" x14ac:dyDescent="0.25">
      <c r="A4440">
        <v>4542</v>
      </c>
      <c r="B4440">
        <v>6252</v>
      </c>
      <c r="C4440">
        <v>39201</v>
      </c>
      <c r="D4440" s="4">
        <v>519</v>
      </c>
      <c r="E4440" t="str">
        <f t="shared" si="69"/>
        <v>MENOR</v>
      </c>
      <c r="F4440">
        <v>5</v>
      </c>
      <c r="G4440" s="1">
        <v>43061.213437500002</v>
      </c>
      <c r="H4440" s="2">
        <f xml:space="preserve"> D4440 * F4440</f>
        <v>2595</v>
      </c>
    </row>
    <row r="4441" spans="1:8" x14ac:dyDescent="0.25">
      <c r="A4441">
        <v>4543</v>
      </c>
      <c r="B4441">
        <v>7115</v>
      </c>
      <c r="C4441">
        <v>29851</v>
      </c>
      <c r="D4441" s="4">
        <v>3987</v>
      </c>
      <c r="E4441" t="str">
        <f t="shared" si="69"/>
        <v>MENOR</v>
      </c>
      <c r="F4441">
        <v>4</v>
      </c>
      <c r="G4441" s="1">
        <v>43061.213449074072</v>
      </c>
      <c r="H4441" s="2">
        <f xml:space="preserve"> D4441 * F4441</f>
        <v>15948</v>
      </c>
    </row>
    <row r="4442" spans="1:8" x14ac:dyDescent="0.25">
      <c r="A4442">
        <v>4544</v>
      </c>
      <c r="B4442">
        <v>7918</v>
      </c>
      <c r="C4442">
        <v>75365</v>
      </c>
      <c r="D4442" s="4">
        <v>1334</v>
      </c>
      <c r="E4442" t="str">
        <f t="shared" si="69"/>
        <v>MENOR</v>
      </c>
      <c r="F4442">
        <v>4</v>
      </c>
      <c r="G4442" s="1">
        <v>43061.213460648149</v>
      </c>
      <c r="H4442" s="2">
        <f xml:space="preserve"> D4442 * F4442</f>
        <v>5336</v>
      </c>
    </row>
    <row r="4443" spans="1:8" x14ac:dyDescent="0.25">
      <c r="A4443">
        <v>4545</v>
      </c>
      <c r="B4443">
        <v>8105</v>
      </c>
      <c r="C4443">
        <v>74463</v>
      </c>
      <c r="D4443" s="4">
        <v>3372</v>
      </c>
      <c r="E4443" t="str">
        <f t="shared" si="69"/>
        <v>MENOR</v>
      </c>
      <c r="F4443">
        <v>1</v>
      </c>
      <c r="G4443" s="1">
        <v>43061.213472222225</v>
      </c>
      <c r="H4443" s="2">
        <f xml:space="preserve"> D4443 * F4443</f>
        <v>3372</v>
      </c>
    </row>
    <row r="4444" spans="1:8" x14ac:dyDescent="0.25">
      <c r="A4444">
        <v>4546</v>
      </c>
      <c r="B4444">
        <v>6748</v>
      </c>
      <c r="C4444">
        <v>84171</v>
      </c>
      <c r="D4444" s="4">
        <v>160</v>
      </c>
      <c r="E4444" t="str">
        <f t="shared" si="69"/>
        <v>MENOR</v>
      </c>
      <c r="F4444">
        <v>2</v>
      </c>
      <c r="G4444" s="1">
        <v>43061.213483796295</v>
      </c>
      <c r="H4444" s="2">
        <f xml:space="preserve"> D4444 * F4444</f>
        <v>320</v>
      </c>
    </row>
    <row r="4445" spans="1:8" x14ac:dyDescent="0.25">
      <c r="A4445">
        <v>4547</v>
      </c>
      <c r="B4445">
        <v>5784</v>
      </c>
      <c r="C4445">
        <v>2687</v>
      </c>
      <c r="D4445" s="4">
        <v>4344</v>
      </c>
      <c r="E4445" t="str">
        <f t="shared" si="69"/>
        <v>MAYOR</v>
      </c>
      <c r="F4445">
        <v>5</v>
      </c>
      <c r="G4445" s="1">
        <v>43061.213495370372</v>
      </c>
      <c r="H4445" s="2">
        <f xml:space="preserve"> D4445 * F4445</f>
        <v>21720</v>
      </c>
    </row>
    <row r="4446" spans="1:8" x14ac:dyDescent="0.25">
      <c r="A4446">
        <v>4548</v>
      </c>
      <c r="B4446">
        <v>6930</v>
      </c>
      <c r="C4446">
        <v>12024</v>
      </c>
      <c r="D4446" s="4">
        <v>201</v>
      </c>
      <c r="E4446" t="str">
        <f t="shared" si="69"/>
        <v>MENOR</v>
      </c>
      <c r="F4446">
        <v>2</v>
      </c>
      <c r="G4446" s="1">
        <v>43061.213506944441</v>
      </c>
      <c r="H4446" s="2">
        <f xml:space="preserve"> D4446 * F4446</f>
        <v>402</v>
      </c>
    </row>
    <row r="4447" spans="1:8" x14ac:dyDescent="0.25">
      <c r="A4447">
        <v>4549</v>
      </c>
      <c r="B4447">
        <v>7504</v>
      </c>
      <c r="C4447">
        <v>44300</v>
      </c>
      <c r="D4447" s="4">
        <v>541</v>
      </c>
      <c r="E4447" t="str">
        <f t="shared" si="69"/>
        <v>MENOR</v>
      </c>
      <c r="F4447">
        <v>2</v>
      </c>
      <c r="G4447" s="1">
        <v>43061.213518518518</v>
      </c>
      <c r="H4447" s="2">
        <f xml:space="preserve"> D4447 * F4447</f>
        <v>1082</v>
      </c>
    </row>
    <row r="4448" spans="1:8" x14ac:dyDescent="0.25">
      <c r="A4448">
        <v>4550</v>
      </c>
      <c r="B4448">
        <v>8209</v>
      </c>
      <c r="C4448">
        <v>10195</v>
      </c>
      <c r="D4448" s="4">
        <v>3372</v>
      </c>
      <c r="E4448" t="str">
        <f t="shared" si="69"/>
        <v>MENOR</v>
      </c>
      <c r="F4448">
        <v>5</v>
      </c>
      <c r="G4448" s="1">
        <v>43061.213530092595</v>
      </c>
      <c r="H4448" s="2">
        <f xml:space="preserve"> D4448 * F4448</f>
        <v>16860</v>
      </c>
    </row>
    <row r="4449" spans="1:8" x14ac:dyDescent="0.25">
      <c r="A4449">
        <v>4551</v>
      </c>
      <c r="B4449">
        <v>6285</v>
      </c>
      <c r="C4449">
        <v>10844</v>
      </c>
      <c r="D4449" s="4">
        <v>4412</v>
      </c>
      <c r="E4449" t="str">
        <f t="shared" si="69"/>
        <v>MAYOR</v>
      </c>
      <c r="F4449">
        <v>3</v>
      </c>
      <c r="G4449" s="1">
        <v>43061.213541666664</v>
      </c>
      <c r="H4449" s="2">
        <f xml:space="preserve"> D4449 * F4449</f>
        <v>13236</v>
      </c>
    </row>
    <row r="4450" spans="1:8" x14ac:dyDescent="0.25">
      <c r="A4450">
        <v>4552</v>
      </c>
      <c r="B4450">
        <v>6402</v>
      </c>
      <c r="C4450">
        <v>15910</v>
      </c>
      <c r="D4450" s="4">
        <v>2432</v>
      </c>
      <c r="E4450" t="str">
        <f t="shared" si="69"/>
        <v>MENOR</v>
      </c>
      <c r="F4450">
        <v>4</v>
      </c>
      <c r="G4450" s="1">
        <v>43061.213553240741</v>
      </c>
      <c r="H4450" s="2">
        <f xml:space="preserve"> D4450 * F4450</f>
        <v>9728</v>
      </c>
    </row>
    <row r="4451" spans="1:8" x14ac:dyDescent="0.25">
      <c r="A4451">
        <v>4553</v>
      </c>
      <c r="B4451">
        <v>6674</v>
      </c>
      <c r="C4451">
        <v>33116</v>
      </c>
      <c r="D4451" s="4">
        <v>3442</v>
      </c>
      <c r="E4451" t="str">
        <f t="shared" si="69"/>
        <v>MENOR</v>
      </c>
      <c r="F4451">
        <v>5</v>
      </c>
      <c r="G4451" s="1">
        <v>43061.213564814818</v>
      </c>
      <c r="H4451" s="2">
        <f xml:space="preserve"> D4451 * F4451</f>
        <v>17210</v>
      </c>
    </row>
    <row r="4452" spans="1:8" x14ac:dyDescent="0.25">
      <c r="A4452">
        <v>4554</v>
      </c>
      <c r="B4452">
        <v>5903</v>
      </c>
      <c r="C4452">
        <v>11727</v>
      </c>
      <c r="D4452" s="4">
        <v>1890</v>
      </c>
      <c r="E4452" t="str">
        <f t="shared" si="69"/>
        <v>MENOR</v>
      </c>
      <c r="F4452">
        <v>1</v>
      </c>
      <c r="G4452" s="1">
        <v>43061.213576388887</v>
      </c>
      <c r="H4452" s="2">
        <f xml:space="preserve"> D4452 * F4452</f>
        <v>1890</v>
      </c>
    </row>
    <row r="4453" spans="1:8" x14ac:dyDescent="0.25">
      <c r="A4453">
        <v>4555</v>
      </c>
      <c r="B4453">
        <v>7197</v>
      </c>
      <c r="C4453">
        <v>5267</v>
      </c>
      <c r="D4453" s="4">
        <v>2895</v>
      </c>
      <c r="E4453" t="str">
        <f t="shared" si="69"/>
        <v>MENOR</v>
      </c>
      <c r="F4453">
        <v>2</v>
      </c>
      <c r="G4453" s="1">
        <v>43061.213587962964</v>
      </c>
      <c r="H4453" s="2">
        <f xml:space="preserve"> D4453 * F4453</f>
        <v>5790</v>
      </c>
    </row>
    <row r="4454" spans="1:8" x14ac:dyDescent="0.25">
      <c r="A4454">
        <v>4556</v>
      </c>
      <c r="B4454">
        <v>7931</v>
      </c>
      <c r="C4454">
        <v>86564</v>
      </c>
      <c r="D4454" s="4">
        <v>591</v>
      </c>
      <c r="E4454" t="str">
        <f t="shared" si="69"/>
        <v>MENOR</v>
      </c>
      <c r="F4454">
        <v>3</v>
      </c>
      <c r="G4454" s="1">
        <v>43061.213599537034</v>
      </c>
      <c r="H4454" s="2">
        <f xml:space="preserve"> D4454 * F4454</f>
        <v>1773</v>
      </c>
    </row>
    <row r="4455" spans="1:8" x14ac:dyDescent="0.25">
      <c r="A4455">
        <v>4557</v>
      </c>
      <c r="B4455">
        <v>6132</v>
      </c>
      <c r="C4455">
        <v>56353</v>
      </c>
      <c r="D4455" s="4">
        <v>1555</v>
      </c>
      <c r="E4455" t="str">
        <f t="shared" si="69"/>
        <v>MENOR</v>
      </c>
      <c r="F4455">
        <v>2</v>
      </c>
      <c r="G4455" s="1">
        <v>43061.21361111111</v>
      </c>
      <c r="H4455" s="2">
        <f xml:space="preserve"> D4455 * F4455</f>
        <v>3110</v>
      </c>
    </row>
    <row r="4456" spans="1:8" x14ac:dyDescent="0.25">
      <c r="A4456">
        <v>4558</v>
      </c>
      <c r="B4456">
        <v>6683</v>
      </c>
      <c r="C4456">
        <v>46022</v>
      </c>
      <c r="D4456" s="4">
        <v>4360</v>
      </c>
      <c r="E4456" t="str">
        <f t="shared" si="69"/>
        <v>MAYOR</v>
      </c>
      <c r="F4456">
        <v>1</v>
      </c>
      <c r="G4456" s="1">
        <v>43061.213622685187</v>
      </c>
      <c r="H4456" s="2">
        <f xml:space="preserve"> D4456 * F4456</f>
        <v>4360</v>
      </c>
    </row>
    <row r="4457" spans="1:8" x14ac:dyDescent="0.25">
      <c r="A4457">
        <v>4559</v>
      </c>
      <c r="B4457">
        <v>6276</v>
      </c>
      <c r="C4457">
        <v>21826</v>
      </c>
      <c r="D4457" s="4">
        <v>4221</v>
      </c>
      <c r="E4457" t="str">
        <f t="shared" si="69"/>
        <v>MAYOR</v>
      </c>
      <c r="F4457">
        <v>5</v>
      </c>
      <c r="G4457" s="1">
        <v>43061.213634259257</v>
      </c>
      <c r="H4457" s="2">
        <f xml:space="preserve"> D4457 * F4457</f>
        <v>21105</v>
      </c>
    </row>
    <row r="4458" spans="1:8" x14ac:dyDescent="0.25">
      <c r="A4458">
        <v>4560</v>
      </c>
      <c r="B4458">
        <v>7549</v>
      </c>
      <c r="C4458">
        <v>8761</v>
      </c>
      <c r="D4458" s="4">
        <v>4626</v>
      </c>
      <c r="E4458" t="str">
        <f t="shared" si="69"/>
        <v>MAYOR</v>
      </c>
      <c r="F4458">
        <v>4</v>
      </c>
      <c r="G4458" s="1">
        <v>43061.213645833333</v>
      </c>
      <c r="H4458" s="2">
        <f xml:space="preserve"> D4458 * F4458</f>
        <v>18504</v>
      </c>
    </row>
    <row r="4459" spans="1:8" x14ac:dyDescent="0.25">
      <c r="A4459">
        <v>4561</v>
      </c>
      <c r="B4459">
        <v>7406</v>
      </c>
      <c r="C4459">
        <v>31623</v>
      </c>
      <c r="D4459" s="4">
        <v>3629</v>
      </c>
      <c r="E4459" t="str">
        <f t="shared" si="69"/>
        <v>MENOR</v>
      </c>
      <c r="F4459">
        <v>4</v>
      </c>
      <c r="G4459" s="1">
        <v>43061.21365740741</v>
      </c>
      <c r="H4459" s="2">
        <f xml:space="preserve"> D4459 * F4459</f>
        <v>14516</v>
      </c>
    </row>
    <row r="4460" spans="1:8" x14ac:dyDescent="0.25">
      <c r="A4460">
        <v>4562</v>
      </c>
      <c r="B4460">
        <v>7111</v>
      </c>
      <c r="C4460">
        <v>45976</v>
      </c>
      <c r="D4460" s="4">
        <v>3408</v>
      </c>
      <c r="E4460" t="str">
        <f t="shared" si="69"/>
        <v>MENOR</v>
      </c>
      <c r="F4460">
        <v>5</v>
      </c>
      <c r="G4460" s="1">
        <v>43061.21366898148</v>
      </c>
      <c r="H4460" s="2">
        <f xml:space="preserve"> D4460 * F4460</f>
        <v>17040</v>
      </c>
    </row>
    <row r="4461" spans="1:8" x14ac:dyDescent="0.25">
      <c r="A4461">
        <v>4563</v>
      </c>
      <c r="B4461">
        <v>7367</v>
      </c>
      <c r="C4461">
        <v>12518</v>
      </c>
      <c r="D4461" s="4">
        <v>3421</v>
      </c>
      <c r="E4461" t="str">
        <f t="shared" si="69"/>
        <v>MENOR</v>
      </c>
      <c r="F4461">
        <v>5</v>
      </c>
      <c r="G4461" s="1">
        <v>43061.213680555556</v>
      </c>
      <c r="H4461" s="2">
        <f xml:space="preserve"> D4461 * F4461</f>
        <v>17105</v>
      </c>
    </row>
    <row r="4462" spans="1:8" x14ac:dyDescent="0.25">
      <c r="A4462">
        <v>4564</v>
      </c>
      <c r="B4462">
        <v>6294</v>
      </c>
      <c r="C4462">
        <v>15979</v>
      </c>
      <c r="D4462" s="4">
        <v>4507</v>
      </c>
      <c r="E4462" t="str">
        <f t="shared" si="69"/>
        <v>MAYOR</v>
      </c>
      <c r="F4462">
        <v>5</v>
      </c>
      <c r="G4462" s="1">
        <v>43061.213692129626</v>
      </c>
      <c r="H4462" s="2">
        <f xml:space="preserve"> D4462 * F4462</f>
        <v>22535</v>
      </c>
    </row>
    <row r="4463" spans="1:8" x14ac:dyDescent="0.25">
      <c r="A4463">
        <v>4565</v>
      </c>
      <c r="B4463">
        <v>7632</v>
      </c>
      <c r="C4463">
        <v>22043</v>
      </c>
      <c r="D4463" s="4">
        <v>4502</v>
      </c>
      <c r="E4463" t="str">
        <f t="shared" si="69"/>
        <v>MAYOR</v>
      </c>
      <c r="F4463">
        <v>1</v>
      </c>
      <c r="G4463" s="1">
        <v>43061.213703703703</v>
      </c>
      <c r="H4463" s="2">
        <f xml:space="preserve"> D4463 * F4463</f>
        <v>4502</v>
      </c>
    </row>
    <row r="4464" spans="1:8" x14ac:dyDescent="0.25">
      <c r="A4464">
        <v>4566</v>
      </c>
      <c r="B4464">
        <v>7277</v>
      </c>
      <c r="C4464">
        <v>15302</v>
      </c>
      <c r="D4464" s="4">
        <v>4491</v>
      </c>
      <c r="E4464" t="str">
        <f t="shared" si="69"/>
        <v>MAYOR</v>
      </c>
      <c r="F4464">
        <v>4</v>
      </c>
      <c r="G4464" s="1">
        <v>43061.21371527778</v>
      </c>
      <c r="H4464" s="2">
        <f xml:space="preserve"> D4464 * F4464</f>
        <v>17964</v>
      </c>
    </row>
    <row r="4465" spans="1:8" x14ac:dyDescent="0.25">
      <c r="A4465">
        <v>4567</v>
      </c>
      <c r="B4465">
        <v>6914</v>
      </c>
      <c r="C4465">
        <v>61181</v>
      </c>
      <c r="D4465" s="4">
        <v>3679</v>
      </c>
      <c r="E4465" t="str">
        <f t="shared" si="69"/>
        <v>MENOR</v>
      </c>
      <c r="F4465">
        <v>3</v>
      </c>
      <c r="G4465" s="1">
        <v>43061.213726851849</v>
      </c>
      <c r="H4465" s="2">
        <f xml:space="preserve"> D4465 * F4465</f>
        <v>11037</v>
      </c>
    </row>
    <row r="4466" spans="1:8" x14ac:dyDescent="0.25">
      <c r="A4466">
        <v>4568</v>
      </c>
      <c r="B4466">
        <v>6526</v>
      </c>
      <c r="C4466">
        <v>22423</v>
      </c>
      <c r="D4466" s="4">
        <v>3735</v>
      </c>
      <c r="E4466" t="str">
        <f t="shared" si="69"/>
        <v>MENOR</v>
      </c>
      <c r="F4466">
        <v>1</v>
      </c>
      <c r="G4466" s="1">
        <v>43061.213738425926</v>
      </c>
      <c r="H4466" s="2">
        <f xml:space="preserve"> D4466 * F4466</f>
        <v>3735</v>
      </c>
    </row>
    <row r="4467" spans="1:8" x14ac:dyDescent="0.25">
      <c r="A4467">
        <v>4569</v>
      </c>
      <c r="B4467">
        <v>6414</v>
      </c>
      <c r="C4467">
        <v>43867</v>
      </c>
      <c r="D4467" s="4">
        <v>3614</v>
      </c>
      <c r="E4467" t="str">
        <f t="shared" si="69"/>
        <v>MENOR</v>
      </c>
      <c r="F4467">
        <v>5</v>
      </c>
      <c r="G4467" s="1">
        <v>43061.213750000003</v>
      </c>
      <c r="H4467" s="2">
        <f xml:space="preserve"> D4467 * F4467</f>
        <v>18070</v>
      </c>
    </row>
    <row r="4468" spans="1:8" x14ac:dyDescent="0.25">
      <c r="A4468">
        <v>4570</v>
      </c>
      <c r="B4468">
        <v>7865</v>
      </c>
      <c r="C4468">
        <v>36472</v>
      </c>
      <c r="D4468" s="4">
        <v>1752</v>
      </c>
      <c r="E4468" t="str">
        <f t="shared" si="69"/>
        <v>MENOR</v>
      </c>
      <c r="F4468">
        <v>2</v>
      </c>
      <c r="G4468" s="1">
        <v>43061.213761574072</v>
      </c>
      <c r="H4468" s="2">
        <f xml:space="preserve"> D4468 * F4468</f>
        <v>3504</v>
      </c>
    </row>
    <row r="4469" spans="1:8" x14ac:dyDescent="0.25">
      <c r="A4469">
        <v>4571</v>
      </c>
      <c r="B4469">
        <v>7084</v>
      </c>
      <c r="C4469">
        <v>1465</v>
      </c>
      <c r="D4469" s="4">
        <v>283</v>
      </c>
      <c r="E4469" t="str">
        <f t="shared" si="69"/>
        <v>MENOR</v>
      </c>
      <c r="F4469">
        <v>2</v>
      </c>
      <c r="G4469" s="1">
        <v>43061.213773148149</v>
      </c>
      <c r="H4469" s="2">
        <f xml:space="preserve"> D4469 * F4469</f>
        <v>566</v>
      </c>
    </row>
    <row r="4470" spans="1:8" x14ac:dyDescent="0.25">
      <c r="A4470">
        <v>4572</v>
      </c>
      <c r="B4470">
        <v>8100</v>
      </c>
      <c r="C4470">
        <v>64461</v>
      </c>
      <c r="D4470" s="4">
        <v>4239</v>
      </c>
      <c r="E4470" t="str">
        <f t="shared" si="69"/>
        <v>MAYOR</v>
      </c>
      <c r="F4470">
        <v>4</v>
      </c>
      <c r="G4470" s="1">
        <v>43061.213784722226</v>
      </c>
      <c r="H4470" s="2">
        <f xml:space="preserve"> D4470 * F4470</f>
        <v>16956</v>
      </c>
    </row>
    <row r="4471" spans="1:8" x14ac:dyDescent="0.25">
      <c r="A4471">
        <v>4573</v>
      </c>
      <c r="B4471">
        <v>7761</v>
      </c>
      <c r="C4471">
        <v>67684</v>
      </c>
      <c r="D4471" s="4">
        <v>2722</v>
      </c>
      <c r="E4471" t="str">
        <f t="shared" si="69"/>
        <v>MENOR</v>
      </c>
      <c r="F4471">
        <v>2</v>
      </c>
      <c r="G4471" s="1">
        <v>43061.213796296295</v>
      </c>
      <c r="H4471" s="2">
        <f xml:space="preserve"> D4471 * F4471</f>
        <v>5444</v>
      </c>
    </row>
    <row r="4472" spans="1:8" x14ac:dyDescent="0.25">
      <c r="A4472">
        <v>4574</v>
      </c>
      <c r="B4472">
        <v>8494</v>
      </c>
      <c r="C4472">
        <v>64720</v>
      </c>
      <c r="D4472" s="4">
        <v>1928</v>
      </c>
      <c r="E4472" t="str">
        <f t="shared" si="69"/>
        <v>MENOR</v>
      </c>
      <c r="F4472">
        <v>1</v>
      </c>
      <c r="G4472" s="1">
        <v>43061.213807870372</v>
      </c>
      <c r="H4472" s="2">
        <f xml:space="preserve"> D4472 * F4472</f>
        <v>1928</v>
      </c>
    </row>
    <row r="4473" spans="1:8" x14ac:dyDescent="0.25">
      <c r="A4473">
        <v>4575</v>
      </c>
      <c r="B4473">
        <v>7731</v>
      </c>
      <c r="C4473">
        <v>66867</v>
      </c>
      <c r="D4473" s="4">
        <v>2129</v>
      </c>
      <c r="E4473" t="str">
        <f t="shared" si="69"/>
        <v>MENOR</v>
      </c>
      <c r="F4473">
        <v>4</v>
      </c>
      <c r="G4473" s="1">
        <v>43061.213819444441</v>
      </c>
      <c r="H4473" s="2">
        <f xml:space="preserve"> D4473 * F4473</f>
        <v>8516</v>
      </c>
    </row>
    <row r="4474" spans="1:8" x14ac:dyDescent="0.25">
      <c r="A4474">
        <v>4576</v>
      </c>
      <c r="B4474">
        <v>8345</v>
      </c>
      <c r="C4474">
        <v>5356</v>
      </c>
      <c r="D4474" s="4">
        <v>3734</v>
      </c>
      <c r="E4474" t="str">
        <f t="shared" si="69"/>
        <v>MENOR</v>
      </c>
      <c r="F4474">
        <v>5</v>
      </c>
      <c r="G4474" s="1">
        <v>43061.213831018518</v>
      </c>
      <c r="H4474" s="2">
        <f xml:space="preserve"> D4474 * F4474</f>
        <v>18670</v>
      </c>
    </row>
    <row r="4475" spans="1:8" x14ac:dyDescent="0.25">
      <c r="A4475">
        <v>4577</v>
      </c>
      <c r="B4475">
        <v>6634</v>
      </c>
      <c r="C4475">
        <v>46517</v>
      </c>
      <c r="D4475" s="4">
        <v>2259</v>
      </c>
      <c r="E4475" t="str">
        <f t="shared" si="69"/>
        <v>MENOR</v>
      </c>
      <c r="F4475">
        <v>1</v>
      </c>
      <c r="G4475" s="1">
        <v>43061.213842592595</v>
      </c>
      <c r="H4475" s="2">
        <f xml:space="preserve"> D4475 * F4475</f>
        <v>2259</v>
      </c>
    </row>
    <row r="4476" spans="1:8" x14ac:dyDescent="0.25">
      <c r="A4476">
        <v>4578</v>
      </c>
      <c r="B4476">
        <v>7132</v>
      </c>
      <c r="C4476">
        <v>12518</v>
      </c>
      <c r="D4476" s="4">
        <v>4288</v>
      </c>
      <c r="E4476" t="str">
        <f t="shared" si="69"/>
        <v>MAYOR</v>
      </c>
      <c r="F4476">
        <v>1</v>
      </c>
      <c r="G4476" s="1">
        <v>43061.213854166665</v>
      </c>
      <c r="H4476" s="2">
        <f xml:space="preserve"> D4476 * F4476</f>
        <v>4288</v>
      </c>
    </row>
    <row r="4477" spans="1:8" x14ac:dyDescent="0.25">
      <c r="A4477">
        <v>4579</v>
      </c>
      <c r="B4477">
        <v>7161</v>
      </c>
      <c r="C4477">
        <v>13914</v>
      </c>
      <c r="D4477" s="4">
        <v>4316</v>
      </c>
      <c r="E4477" t="str">
        <f t="shared" si="69"/>
        <v>MAYOR</v>
      </c>
      <c r="F4477">
        <v>5</v>
      </c>
      <c r="G4477" s="1">
        <v>43061.213865740741</v>
      </c>
      <c r="H4477" s="2">
        <f xml:space="preserve"> D4477 * F4477</f>
        <v>21580</v>
      </c>
    </row>
    <row r="4478" spans="1:8" x14ac:dyDescent="0.25">
      <c r="A4478">
        <v>4580</v>
      </c>
      <c r="B4478">
        <v>6608</v>
      </c>
      <c r="C4478">
        <v>13371</v>
      </c>
      <c r="D4478" s="4">
        <v>4961</v>
      </c>
      <c r="E4478" t="str">
        <f t="shared" si="69"/>
        <v>MAYOR</v>
      </c>
      <c r="F4478">
        <v>2</v>
      </c>
      <c r="G4478" s="1">
        <v>43061.213877314818</v>
      </c>
      <c r="H4478" s="2">
        <f xml:space="preserve"> D4478 * F4478</f>
        <v>9922</v>
      </c>
    </row>
    <row r="4479" spans="1:8" x14ac:dyDescent="0.25">
      <c r="A4479">
        <v>4581</v>
      </c>
      <c r="B4479">
        <v>8912</v>
      </c>
      <c r="C4479">
        <v>855</v>
      </c>
      <c r="D4479" s="4">
        <v>2245</v>
      </c>
      <c r="E4479" t="str">
        <f t="shared" si="69"/>
        <v>MENOR</v>
      </c>
      <c r="F4479">
        <v>4</v>
      </c>
      <c r="G4479" s="1">
        <v>43061.213888888888</v>
      </c>
      <c r="H4479" s="2">
        <f xml:space="preserve"> D4479 * F4479</f>
        <v>8980</v>
      </c>
    </row>
    <row r="4480" spans="1:8" x14ac:dyDescent="0.25">
      <c r="A4480">
        <v>4582</v>
      </c>
      <c r="B4480">
        <v>5791</v>
      </c>
      <c r="C4480">
        <v>88005</v>
      </c>
      <c r="D4480" s="4">
        <v>657</v>
      </c>
      <c r="E4480" t="str">
        <f t="shared" si="69"/>
        <v>MENOR</v>
      </c>
      <c r="F4480">
        <v>3</v>
      </c>
      <c r="G4480" s="1">
        <v>43061.213900462964</v>
      </c>
      <c r="H4480" s="2">
        <f xml:space="preserve"> D4480 * F4480</f>
        <v>1971</v>
      </c>
    </row>
    <row r="4481" spans="1:8" x14ac:dyDescent="0.25">
      <c r="A4481">
        <v>4583</v>
      </c>
      <c r="B4481">
        <v>8248</v>
      </c>
      <c r="C4481">
        <v>9029</v>
      </c>
      <c r="D4481" s="4">
        <v>3216</v>
      </c>
      <c r="E4481" t="str">
        <f t="shared" si="69"/>
        <v>MENOR</v>
      </c>
      <c r="F4481">
        <v>5</v>
      </c>
      <c r="G4481" s="1">
        <v>43061.213912037034</v>
      </c>
      <c r="H4481" s="2">
        <f xml:space="preserve"> D4481 * F4481</f>
        <v>16080</v>
      </c>
    </row>
    <row r="4482" spans="1:8" x14ac:dyDescent="0.25">
      <c r="A4482">
        <v>4584</v>
      </c>
      <c r="B4482">
        <v>6650</v>
      </c>
      <c r="C4482">
        <v>77871</v>
      </c>
      <c r="D4482" s="4">
        <v>4888</v>
      </c>
      <c r="E4482" t="str">
        <f t="shared" ref="E4482:E4545" si="70">IF(D4482&gt;4000,"MAYOR","MENOR")</f>
        <v>MAYOR</v>
      </c>
      <c r="F4482">
        <v>2</v>
      </c>
      <c r="G4482" s="1">
        <v>43061.213923611111</v>
      </c>
      <c r="H4482" s="2">
        <f xml:space="preserve"> D4482 * F4482</f>
        <v>9776</v>
      </c>
    </row>
    <row r="4483" spans="1:8" x14ac:dyDescent="0.25">
      <c r="A4483">
        <v>4585</v>
      </c>
      <c r="B4483">
        <v>6460</v>
      </c>
      <c r="C4483">
        <v>79012</v>
      </c>
      <c r="D4483" s="4">
        <v>4657</v>
      </c>
      <c r="E4483" t="str">
        <f t="shared" si="70"/>
        <v>MAYOR</v>
      </c>
      <c r="F4483">
        <v>5</v>
      </c>
      <c r="G4483" s="1">
        <v>43061.213935185187</v>
      </c>
      <c r="H4483" s="2">
        <f xml:space="preserve"> D4483 * F4483</f>
        <v>23285</v>
      </c>
    </row>
    <row r="4484" spans="1:8" x14ac:dyDescent="0.25">
      <c r="A4484">
        <v>4586</v>
      </c>
      <c r="B4484">
        <v>7899</v>
      </c>
      <c r="C4484">
        <v>16379</v>
      </c>
      <c r="D4484" s="4">
        <v>4257</v>
      </c>
      <c r="E4484" t="str">
        <f t="shared" si="70"/>
        <v>MAYOR</v>
      </c>
      <c r="F4484">
        <v>1</v>
      </c>
      <c r="G4484" s="1">
        <v>43061.213946759257</v>
      </c>
      <c r="H4484" s="2">
        <f xml:space="preserve"> D4484 * F4484</f>
        <v>4257</v>
      </c>
    </row>
    <row r="4485" spans="1:8" x14ac:dyDescent="0.25">
      <c r="A4485">
        <v>4587</v>
      </c>
      <c r="B4485">
        <v>5932</v>
      </c>
      <c r="C4485">
        <v>48389</v>
      </c>
      <c r="D4485" s="4">
        <v>4604</v>
      </c>
      <c r="E4485" t="str">
        <f t="shared" si="70"/>
        <v>MAYOR</v>
      </c>
      <c r="F4485">
        <v>1</v>
      </c>
      <c r="G4485" s="1">
        <v>43061.213958333334</v>
      </c>
      <c r="H4485" s="2">
        <f xml:space="preserve"> D4485 * F4485</f>
        <v>4604</v>
      </c>
    </row>
    <row r="4486" spans="1:8" x14ac:dyDescent="0.25">
      <c r="A4486">
        <v>4588</v>
      </c>
      <c r="B4486">
        <v>7820</v>
      </c>
      <c r="C4486">
        <v>42165</v>
      </c>
      <c r="D4486" s="4">
        <v>1807</v>
      </c>
      <c r="E4486" t="str">
        <f t="shared" si="70"/>
        <v>MENOR</v>
      </c>
      <c r="F4486">
        <v>2</v>
      </c>
      <c r="G4486" s="1">
        <v>43061.213969907411</v>
      </c>
      <c r="H4486" s="2">
        <f xml:space="preserve"> D4486 * F4486</f>
        <v>3614</v>
      </c>
    </row>
    <row r="4487" spans="1:8" x14ac:dyDescent="0.25">
      <c r="A4487">
        <v>4589</v>
      </c>
      <c r="B4487">
        <v>7010</v>
      </c>
      <c r="C4487">
        <v>71198</v>
      </c>
      <c r="D4487" s="4">
        <v>107</v>
      </c>
      <c r="E4487" t="str">
        <f t="shared" si="70"/>
        <v>MENOR</v>
      </c>
      <c r="F4487">
        <v>1</v>
      </c>
      <c r="G4487" s="1">
        <v>43061.21398148148</v>
      </c>
      <c r="H4487" s="2">
        <f xml:space="preserve"> D4487 * F4487</f>
        <v>107</v>
      </c>
    </row>
    <row r="4488" spans="1:8" x14ac:dyDescent="0.25">
      <c r="A4488">
        <v>4590</v>
      </c>
      <c r="B4488">
        <v>6161</v>
      </c>
      <c r="C4488">
        <v>81092</v>
      </c>
      <c r="D4488" s="4">
        <v>4505</v>
      </c>
      <c r="E4488" t="str">
        <f t="shared" si="70"/>
        <v>MAYOR</v>
      </c>
      <c r="F4488">
        <v>2</v>
      </c>
      <c r="G4488" s="1">
        <v>43061.213993055557</v>
      </c>
      <c r="H4488" s="2">
        <f xml:space="preserve"> D4488 * F4488</f>
        <v>9010</v>
      </c>
    </row>
    <row r="4489" spans="1:8" x14ac:dyDescent="0.25">
      <c r="A4489">
        <v>4591</v>
      </c>
      <c r="B4489">
        <v>8923</v>
      </c>
      <c r="C4489">
        <v>3286</v>
      </c>
      <c r="D4489" s="4">
        <v>1091</v>
      </c>
      <c r="E4489" t="str">
        <f t="shared" si="70"/>
        <v>MENOR</v>
      </c>
      <c r="F4489">
        <v>5</v>
      </c>
      <c r="G4489" s="1">
        <v>43061.214004629626</v>
      </c>
      <c r="H4489" s="2">
        <f xml:space="preserve"> D4489 * F4489</f>
        <v>5455</v>
      </c>
    </row>
    <row r="4490" spans="1:8" x14ac:dyDescent="0.25">
      <c r="A4490">
        <v>4592</v>
      </c>
      <c r="B4490">
        <v>7342</v>
      </c>
      <c r="C4490">
        <v>13716</v>
      </c>
      <c r="D4490" s="4">
        <v>3994</v>
      </c>
      <c r="E4490" t="str">
        <f t="shared" si="70"/>
        <v>MENOR</v>
      </c>
      <c r="F4490">
        <v>1</v>
      </c>
      <c r="G4490" s="1">
        <v>43061.214016203703</v>
      </c>
      <c r="H4490" s="2">
        <f xml:space="preserve"> D4490 * F4490</f>
        <v>3994</v>
      </c>
    </row>
    <row r="4491" spans="1:8" x14ac:dyDescent="0.25">
      <c r="A4491">
        <v>4593</v>
      </c>
      <c r="B4491">
        <v>6183</v>
      </c>
      <c r="C4491">
        <v>32399</v>
      </c>
      <c r="D4491" s="4">
        <v>4741</v>
      </c>
      <c r="E4491" t="str">
        <f t="shared" si="70"/>
        <v>MAYOR</v>
      </c>
      <c r="F4491">
        <v>1</v>
      </c>
      <c r="G4491" s="1">
        <v>43061.21402777778</v>
      </c>
      <c r="H4491" s="2">
        <f xml:space="preserve"> D4491 * F4491</f>
        <v>4741</v>
      </c>
    </row>
    <row r="4492" spans="1:8" x14ac:dyDescent="0.25">
      <c r="A4492">
        <v>4594</v>
      </c>
      <c r="B4492">
        <v>8136</v>
      </c>
      <c r="C4492">
        <v>27343</v>
      </c>
      <c r="D4492" s="4">
        <v>2242</v>
      </c>
      <c r="E4492" t="str">
        <f t="shared" si="70"/>
        <v>MENOR</v>
      </c>
      <c r="F4492">
        <v>2</v>
      </c>
      <c r="G4492" s="1">
        <v>43061.214039351849</v>
      </c>
      <c r="H4492" s="2">
        <f xml:space="preserve"> D4492 * F4492</f>
        <v>4484</v>
      </c>
    </row>
    <row r="4493" spans="1:8" x14ac:dyDescent="0.25">
      <c r="A4493">
        <v>4595</v>
      </c>
      <c r="B4493">
        <v>8321</v>
      </c>
      <c r="C4493">
        <v>77854</v>
      </c>
      <c r="D4493" s="4">
        <v>4352</v>
      </c>
      <c r="E4493" t="str">
        <f t="shared" si="70"/>
        <v>MAYOR</v>
      </c>
      <c r="F4493">
        <v>1</v>
      </c>
      <c r="G4493" s="1">
        <v>43061.214050925926</v>
      </c>
      <c r="H4493" s="2">
        <f xml:space="preserve"> D4493 * F4493</f>
        <v>4352</v>
      </c>
    </row>
    <row r="4494" spans="1:8" x14ac:dyDescent="0.25">
      <c r="A4494">
        <v>4596</v>
      </c>
      <c r="B4494">
        <v>8339</v>
      </c>
      <c r="C4494">
        <v>30410</v>
      </c>
      <c r="D4494" s="4">
        <v>2034</v>
      </c>
      <c r="E4494" t="str">
        <f t="shared" si="70"/>
        <v>MENOR</v>
      </c>
      <c r="F4494">
        <v>5</v>
      </c>
      <c r="G4494" s="1">
        <v>43061.214062500003</v>
      </c>
      <c r="H4494" s="2">
        <f xml:space="preserve"> D4494 * F4494</f>
        <v>10170</v>
      </c>
    </row>
    <row r="4495" spans="1:8" x14ac:dyDescent="0.25">
      <c r="A4495">
        <v>4597</v>
      </c>
      <c r="B4495">
        <v>6669</v>
      </c>
      <c r="C4495">
        <v>34354</v>
      </c>
      <c r="D4495" s="4">
        <v>2050</v>
      </c>
      <c r="E4495" t="str">
        <f t="shared" si="70"/>
        <v>MENOR</v>
      </c>
      <c r="F4495">
        <v>1</v>
      </c>
      <c r="G4495" s="1">
        <v>43061.214074074072</v>
      </c>
      <c r="H4495" s="2">
        <f xml:space="preserve"> D4495 * F4495</f>
        <v>2050</v>
      </c>
    </row>
    <row r="4496" spans="1:8" x14ac:dyDescent="0.25">
      <c r="A4496">
        <v>4598</v>
      </c>
      <c r="B4496">
        <v>5790</v>
      </c>
      <c r="C4496">
        <v>10047</v>
      </c>
      <c r="D4496" s="4">
        <v>1056</v>
      </c>
      <c r="E4496" t="str">
        <f t="shared" si="70"/>
        <v>MENOR</v>
      </c>
      <c r="F4496">
        <v>1</v>
      </c>
      <c r="G4496" s="1">
        <v>43061.214085648149</v>
      </c>
      <c r="H4496" s="2">
        <f xml:space="preserve"> D4496 * F4496</f>
        <v>1056</v>
      </c>
    </row>
    <row r="4497" spans="1:8" x14ac:dyDescent="0.25">
      <c r="A4497">
        <v>4599</v>
      </c>
      <c r="B4497">
        <v>7831</v>
      </c>
      <c r="C4497">
        <v>43148</v>
      </c>
      <c r="D4497" s="4">
        <v>1967</v>
      </c>
      <c r="E4497" t="str">
        <f t="shared" si="70"/>
        <v>MENOR</v>
      </c>
      <c r="F4497">
        <v>3</v>
      </c>
      <c r="G4497" s="1">
        <v>43061.214097222219</v>
      </c>
      <c r="H4497" s="2">
        <f xml:space="preserve"> D4497 * F4497</f>
        <v>5901</v>
      </c>
    </row>
    <row r="4498" spans="1:8" x14ac:dyDescent="0.25">
      <c r="A4498">
        <v>4600</v>
      </c>
      <c r="B4498">
        <v>8768</v>
      </c>
      <c r="C4498">
        <v>27329</v>
      </c>
      <c r="D4498" s="4">
        <v>4420</v>
      </c>
      <c r="E4498" t="str">
        <f t="shared" si="70"/>
        <v>MAYOR</v>
      </c>
      <c r="F4498">
        <v>3</v>
      </c>
      <c r="G4498" s="1">
        <v>43061.214108796295</v>
      </c>
      <c r="H4498" s="2">
        <f xml:space="preserve"> D4498 * F4498</f>
        <v>13260</v>
      </c>
    </row>
    <row r="4499" spans="1:8" x14ac:dyDescent="0.25">
      <c r="A4499">
        <v>4601</v>
      </c>
      <c r="B4499">
        <v>7788</v>
      </c>
      <c r="C4499">
        <v>70288</v>
      </c>
      <c r="D4499" s="4">
        <v>3639</v>
      </c>
      <c r="E4499" t="str">
        <f t="shared" si="70"/>
        <v>MENOR</v>
      </c>
      <c r="F4499">
        <v>3</v>
      </c>
      <c r="G4499" s="1">
        <v>43061.214120370372</v>
      </c>
      <c r="H4499" s="2">
        <f xml:space="preserve"> D4499 * F4499</f>
        <v>10917</v>
      </c>
    </row>
    <row r="4500" spans="1:8" x14ac:dyDescent="0.25">
      <c r="A4500">
        <v>4602</v>
      </c>
      <c r="B4500">
        <v>8605</v>
      </c>
      <c r="C4500">
        <v>17191</v>
      </c>
      <c r="D4500" s="4">
        <v>2233</v>
      </c>
      <c r="E4500" t="str">
        <f t="shared" si="70"/>
        <v>MENOR</v>
      </c>
      <c r="F4500">
        <v>3</v>
      </c>
      <c r="G4500" s="1">
        <v>43061.214131944442</v>
      </c>
      <c r="H4500" s="2">
        <f xml:space="preserve"> D4500 * F4500</f>
        <v>6699</v>
      </c>
    </row>
    <row r="4501" spans="1:8" x14ac:dyDescent="0.25">
      <c r="A4501">
        <v>4603</v>
      </c>
      <c r="B4501">
        <v>6499</v>
      </c>
      <c r="C4501">
        <v>17740</v>
      </c>
      <c r="D4501" s="4">
        <v>4280</v>
      </c>
      <c r="E4501" t="str">
        <f t="shared" si="70"/>
        <v>MAYOR</v>
      </c>
      <c r="F4501">
        <v>4</v>
      </c>
      <c r="G4501" s="1">
        <v>43061.214143518519</v>
      </c>
      <c r="H4501" s="2">
        <f xml:space="preserve"> D4501 * F4501</f>
        <v>17120</v>
      </c>
    </row>
    <row r="4502" spans="1:8" x14ac:dyDescent="0.25">
      <c r="A4502">
        <v>4604</v>
      </c>
      <c r="B4502">
        <v>7320</v>
      </c>
      <c r="C4502">
        <v>889</v>
      </c>
      <c r="D4502" s="4">
        <v>4299</v>
      </c>
      <c r="E4502" t="str">
        <f t="shared" si="70"/>
        <v>MAYOR</v>
      </c>
      <c r="F4502">
        <v>5</v>
      </c>
      <c r="G4502" s="1">
        <v>43061.214155092595</v>
      </c>
      <c r="H4502" s="2">
        <f xml:space="preserve"> D4502 * F4502</f>
        <v>21495</v>
      </c>
    </row>
    <row r="4503" spans="1:8" x14ac:dyDescent="0.25">
      <c r="A4503">
        <v>4605</v>
      </c>
      <c r="B4503">
        <v>7139</v>
      </c>
      <c r="C4503">
        <v>68152</v>
      </c>
      <c r="D4503" s="4">
        <v>514</v>
      </c>
      <c r="E4503" t="str">
        <f t="shared" si="70"/>
        <v>MENOR</v>
      </c>
      <c r="F4503">
        <v>3</v>
      </c>
      <c r="G4503" s="1">
        <v>43061.214166666665</v>
      </c>
      <c r="H4503" s="2">
        <f xml:space="preserve"> D4503 * F4503</f>
        <v>1542</v>
      </c>
    </row>
    <row r="4504" spans="1:8" x14ac:dyDescent="0.25">
      <c r="A4504">
        <v>4606</v>
      </c>
      <c r="B4504">
        <v>8357</v>
      </c>
      <c r="C4504">
        <v>3785</v>
      </c>
      <c r="D4504" s="4">
        <v>3475</v>
      </c>
      <c r="E4504" t="str">
        <f t="shared" si="70"/>
        <v>MENOR</v>
      </c>
      <c r="F4504">
        <v>2</v>
      </c>
      <c r="G4504" s="1">
        <v>43061.214178240742</v>
      </c>
      <c r="H4504" s="2">
        <f xml:space="preserve"> D4504 * F4504</f>
        <v>6950</v>
      </c>
    </row>
    <row r="4505" spans="1:8" x14ac:dyDescent="0.25">
      <c r="A4505">
        <v>4607</v>
      </c>
      <c r="B4505">
        <v>8648</v>
      </c>
      <c r="C4505">
        <v>36824</v>
      </c>
      <c r="D4505" s="4">
        <v>1625</v>
      </c>
      <c r="E4505" t="str">
        <f t="shared" si="70"/>
        <v>MENOR</v>
      </c>
      <c r="F4505">
        <v>5</v>
      </c>
      <c r="G4505" s="1">
        <v>43061.214189814818</v>
      </c>
      <c r="H4505" s="2">
        <f xml:space="preserve"> D4505 * F4505</f>
        <v>8125</v>
      </c>
    </row>
    <row r="4506" spans="1:8" x14ac:dyDescent="0.25">
      <c r="A4506">
        <v>4608</v>
      </c>
      <c r="B4506">
        <v>6930</v>
      </c>
      <c r="C4506">
        <v>1282</v>
      </c>
      <c r="D4506" s="4">
        <v>201</v>
      </c>
      <c r="E4506" t="str">
        <f t="shared" si="70"/>
        <v>MENOR</v>
      </c>
      <c r="F4506">
        <v>3</v>
      </c>
      <c r="G4506" s="1">
        <v>43061.214201388888</v>
      </c>
      <c r="H4506" s="2">
        <f xml:space="preserve"> D4506 * F4506</f>
        <v>603</v>
      </c>
    </row>
    <row r="4507" spans="1:8" x14ac:dyDescent="0.25">
      <c r="A4507">
        <v>4609</v>
      </c>
      <c r="B4507">
        <v>7246</v>
      </c>
      <c r="C4507">
        <v>9015</v>
      </c>
      <c r="D4507" s="4">
        <v>1925</v>
      </c>
      <c r="E4507" t="str">
        <f t="shared" si="70"/>
        <v>MENOR</v>
      </c>
      <c r="F4507">
        <v>4</v>
      </c>
      <c r="G4507" s="1">
        <v>43061.214212962965</v>
      </c>
      <c r="H4507" s="2">
        <f xml:space="preserve"> D4507 * F4507</f>
        <v>7700</v>
      </c>
    </row>
    <row r="4508" spans="1:8" x14ac:dyDescent="0.25">
      <c r="A4508">
        <v>4610</v>
      </c>
      <c r="B4508">
        <v>6082</v>
      </c>
      <c r="C4508">
        <v>64763</v>
      </c>
      <c r="D4508" s="4">
        <v>204</v>
      </c>
      <c r="E4508" t="str">
        <f t="shared" si="70"/>
        <v>MENOR</v>
      </c>
      <c r="F4508">
        <v>2</v>
      </c>
      <c r="G4508" s="1">
        <v>43061.214224537034</v>
      </c>
      <c r="H4508" s="2">
        <f xml:space="preserve"> D4508 * F4508</f>
        <v>408</v>
      </c>
    </row>
    <row r="4509" spans="1:8" x14ac:dyDescent="0.25">
      <c r="A4509">
        <v>4611</v>
      </c>
      <c r="B4509">
        <v>7553</v>
      </c>
      <c r="C4509">
        <v>82925</v>
      </c>
      <c r="D4509" s="4">
        <v>4305</v>
      </c>
      <c r="E4509" t="str">
        <f t="shared" si="70"/>
        <v>MAYOR</v>
      </c>
      <c r="F4509">
        <v>5</v>
      </c>
      <c r="G4509" s="1">
        <v>43061.214236111111</v>
      </c>
      <c r="H4509" s="2">
        <f xml:space="preserve"> D4509 * F4509</f>
        <v>21525</v>
      </c>
    </row>
    <row r="4510" spans="1:8" x14ac:dyDescent="0.25">
      <c r="A4510">
        <v>4612</v>
      </c>
      <c r="B4510">
        <v>7270</v>
      </c>
      <c r="C4510">
        <v>21705</v>
      </c>
      <c r="D4510" s="4">
        <v>621</v>
      </c>
      <c r="E4510" t="str">
        <f t="shared" si="70"/>
        <v>MENOR</v>
      </c>
      <c r="F4510">
        <v>5</v>
      </c>
      <c r="G4510" s="1">
        <v>43061.214247685188</v>
      </c>
      <c r="H4510" s="2">
        <f xml:space="preserve"> D4510 * F4510</f>
        <v>3105</v>
      </c>
    </row>
    <row r="4511" spans="1:8" x14ac:dyDescent="0.25">
      <c r="A4511">
        <v>4613</v>
      </c>
      <c r="B4511">
        <v>7266</v>
      </c>
      <c r="C4511">
        <v>16266</v>
      </c>
      <c r="D4511" s="4">
        <v>3844</v>
      </c>
      <c r="E4511" t="str">
        <f t="shared" si="70"/>
        <v>MENOR</v>
      </c>
      <c r="F4511">
        <v>1</v>
      </c>
      <c r="G4511" s="1">
        <v>43061.214259259257</v>
      </c>
      <c r="H4511" s="2">
        <f xml:space="preserve"> D4511 * F4511</f>
        <v>3844</v>
      </c>
    </row>
    <row r="4512" spans="1:8" x14ac:dyDescent="0.25">
      <c r="A4512">
        <v>4614</v>
      </c>
      <c r="B4512">
        <v>7630</v>
      </c>
      <c r="C4512">
        <v>47004</v>
      </c>
      <c r="D4512" s="4">
        <v>3781</v>
      </c>
      <c r="E4512" t="str">
        <f t="shared" si="70"/>
        <v>MENOR</v>
      </c>
      <c r="F4512">
        <v>5</v>
      </c>
      <c r="G4512" s="1">
        <v>43061.214270833334</v>
      </c>
      <c r="H4512" s="2">
        <f xml:space="preserve"> D4512 * F4512</f>
        <v>18905</v>
      </c>
    </row>
    <row r="4513" spans="1:8" x14ac:dyDescent="0.25">
      <c r="A4513">
        <v>4615</v>
      </c>
      <c r="B4513">
        <v>6570</v>
      </c>
      <c r="C4513">
        <v>30770</v>
      </c>
      <c r="D4513" s="4">
        <v>820</v>
      </c>
      <c r="E4513" t="str">
        <f t="shared" si="70"/>
        <v>MENOR</v>
      </c>
      <c r="F4513">
        <v>1</v>
      </c>
      <c r="G4513" s="1">
        <v>43061.214282407411</v>
      </c>
      <c r="H4513" s="2">
        <f xml:space="preserve"> D4513 * F4513</f>
        <v>820</v>
      </c>
    </row>
    <row r="4514" spans="1:8" x14ac:dyDescent="0.25">
      <c r="A4514">
        <v>4616</v>
      </c>
      <c r="B4514">
        <v>8819</v>
      </c>
      <c r="C4514">
        <v>25211</v>
      </c>
      <c r="D4514" s="4">
        <v>2406</v>
      </c>
      <c r="E4514" t="str">
        <f t="shared" si="70"/>
        <v>MENOR</v>
      </c>
      <c r="F4514">
        <v>4</v>
      </c>
      <c r="G4514" s="1">
        <v>43061.21429398148</v>
      </c>
      <c r="H4514" s="2">
        <f xml:space="preserve"> D4514 * F4514</f>
        <v>9624</v>
      </c>
    </row>
    <row r="4515" spans="1:8" x14ac:dyDescent="0.25">
      <c r="A4515">
        <v>4617</v>
      </c>
      <c r="B4515">
        <v>7899</v>
      </c>
      <c r="C4515">
        <v>51570</v>
      </c>
      <c r="D4515" s="4">
        <v>4257</v>
      </c>
      <c r="E4515" t="str">
        <f t="shared" si="70"/>
        <v>MAYOR</v>
      </c>
      <c r="F4515">
        <v>5</v>
      </c>
      <c r="G4515" s="1">
        <v>43061.214305555557</v>
      </c>
      <c r="H4515" s="2">
        <f xml:space="preserve"> D4515 * F4515</f>
        <v>21285</v>
      </c>
    </row>
    <row r="4516" spans="1:8" x14ac:dyDescent="0.25">
      <c r="A4516">
        <v>4618</v>
      </c>
      <c r="B4516">
        <v>7601</v>
      </c>
      <c r="C4516">
        <v>40623</v>
      </c>
      <c r="D4516" s="4">
        <v>2812</v>
      </c>
      <c r="E4516" t="str">
        <f t="shared" si="70"/>
        <v>MENOR</v>
      </c>
      <c r="F4516">
        <v>3</v>
      </c>
      <c r="G4516" s="1">
        <v>43061.214317129627</v>
      </c>
      <c r="H4516" s="2">
        <f xml:space="preserve"> D4516 * F4516</f>
        <v>8436</v>
      </c>
    </row>
    <row r="4517" spans="1:8" x14ac:dyDescent="0.25">
      <c r="A4517">
        <v>4619</v>
      </c>
      <c r="B4517">
        <v>7295</v>
      </c>
      <c r="C4517">
        <v>19651</v>
      </c>
      <c r="D4517" s="4">
        <v>3795</v>
      </c>
      <c r="E4517" t="str">
        <f t="shared" si="70"/>
        <v>MENOR</v>
      </c>
      <c r="F4517">
        <v>3</v>
      </c>
      <c r="G4517" s="1">
        <v>43061.214328703703</v>
      </c>
      <c r="H4517" s="2">
        <f xml:space="preserve"> D4517 * F4517</f>
        <v>11385</v>
      </c>
    </row>
    <row r="4518" spans="1:8" x14ac:dyDescent="0.25">
      <c r="A4518">
        <v>4620</v>
      </c>
      <c r="B4518">
        <v>8907</v>
      </c>
      <c r="C4518">
        <v>48024</v>
      </c>
      <c r="D4518" s="4">
        <v>3395</v>
      </c>
      <c r="E4518" t="str">
        <f t="shared" si="70"/>
        <v>MENOR</v>
      </c>
      <c r="F4518">
        <v>4</v>
      </c>
      <c r="G4518" s="1">
        <v>43061.21434027778</v>
      </c>
      <c r="H4518" s="2">
        <f xml:space="preserve"> D4518 * F4518</f>
        <v>13580</v>
      </c>
    </row>
    <row r="4519" spans="1:8" x14ac:dyDescent="0.25">
      <c r="A4519">
        <v>4621</v>
      </c>
      <c r="B4519">
        <v>6838</v>
      </c>
      <c r="C4519">
        <v>45697</v>
      </c>
      <c r="D4519" s="4">
        <v>4604</v>
      </c>
      <c r="E4519" t="str">
        <f t="shared" si="70"/>
        <v>MAYOR</v>
      </c>
      <c r="F4519">
        <v>5</v>
      </c>
      <c r="G4519" s="1">
        <v>43061.21435185185</v>
      </c>
      <c r="H4519" s="2">
        <f xml:space="preserve"> D4519 * F4519</f>
        <v>23020</v>
      </c>
    </row>
    <row r="4520" spans="1:8" x14ac:dyDescent="0.25">
      <c r="A4520">
        <v>4622</v>
      </c>
      <c r="B4520">
        <v>5614</v>
      </c>
      <c r="C4520">
        <v>58108</v>
      </c>
      <c r="D4520" s="4">
        <v>697</v>
      </c>
      <c r="E4520" t="str">
        <f t="shared" si="70"/>
        <v>MENOR</v>
      </c>
      <c r="F4520">
        <v>1</v>
      </c>
      <c r="G4520" s="1">
        <v>43061.214363425926</v>
      </c>
      <c r="H4520" s="2">
        <f xml:space="preserve"> D4520 * F4520</f>
        <v>697</v>
      </c>
    </row>
    <row r="4521" spans="1:8" x14ac:dyDescent="0.25">
      <c r="A4521">
        <v>4623</v>
      </c>
      <c r="B4521">
        <v>6463</v>
      </c>
      <c r="C4521">
        <v>17305</v>
      </c>
      <c r="D4521" s="4">
        <v>2399</v>
      </c>
      <c r="E4521" t="str">
        <f t="shared" si="70"/>
        <v>MENOR</v>
      </c>
      <c r="F4521">
        <v>1</v>
      </c>
      <c r="G4521" s="1">
        <v>43061.214375000003</v>
      </c>
      <c r="H4521" s="2">
        <f xml:space="preserve"> D4521 * F4521</f>
        <v>2399</v>
      </c>
    </row>
    <row r="4522" spans="1:8" x14ac:dyDescent="0.25">
      <c r="A4522">
        <v>4624</v>
      </c>
      <c r="B4522">
        <v>6909</v>
      </c>
      <c r="C4522">
        <v>35645</v>
      </c>
      <c r="D4522" s="4">
        <v>2504</v>
      </c>
      <c r="E4522" t="str">
        <f t="shared" si="70"/>
        <v>MENOR</v>
      </c>
      <c r="F4522">
        <v>3</v>
      </c>
      <c r="G4522" s="1">
        <v>43061.214386574073</v>
      </c>
      <c r="H4522" s="2">
        <f xml:space="preserve"> D4522 * F4522</f>
        <v>7512</v>
      </c>
    </row>
    <row r="4523" spans="1:8" x14ac:dyDescent="0.25">
      <c r="A4523">
        <v>4625</v>
      </c>
      <c r="B4523">
        <v>5692</v>
      </c>
      <c r="C4523">
        <v>58136</v>
      </c>
      <c r="D4523" s="4">
        <v>1129</v>
      </c>
      <c r="E4523" t="str">
        <f t="shared" si="70"/>
        <v>MENOR</v>
      </c>
      <c r="F4523">
        <v>1</v>
      </c>
      <c r="G4523" s="1">
        <v>43061.214398148149</v>
      </c>
      <c r="H4523" s="2">
        <f xml:space="preserve"> D4523 * F4523</f>
        <v>1129</v>
      </c>
    </row>
    <row r="4524" spans="1:8" x14ac:dyDescent="0.25">
      <c r="A4524">
        <v>4626</v>
      </c>
      <c r="B4524">
        <v>7749</v>
      </c>
      <c r="C4524">
        <v>28997</v>
      </c>
      <c r="D4524" s="4">
        <v>499</v>
      </c>
      <c r="E4524" t="str">
        <f t="shared" si="70"/>
        <v>MENOR</v>
      </c>
      <c r="F4524">
        <v>3</v>
      </c>
      <c r="G4524" s="1">
        <v>43061.214409722219</v>
      </c>
      <c r="H4524" s="2">
        <f xml:space="preserve"> D4524 * F4524</f>
        <v>1497</v>
      </c>
    </row>
    <row r="4525" spans="1:8" x14ac:dyDescent="0.25">
      <c r="A4525">
        <v>4627</v>
      </c>
      <c r="B4525">
        <v>6046</v>
      </c>
      <c r="C4525">
        <v>77801</v>
      </c>
      <c r="D4525" s="4">
        <v>1978</v>
      </c>
      <c r="E4525" t="str">
        <f t="shared" si="70"/>
        <v>MENOR</v>
      </c>
      <c r="F4525">
        <v>3</v>
      </c>
      <c r="G4525" s="1">
        <v>43061.214421296296</v>
      </c>
      <c r="H4525" s="2">
        <f xml:space="preserve"> D4525 * F4525</f>
        <v>5934</v>
      </c>
    </row>
    <row r="4526" spans="1:8" x14ac:dyDescent="0.25">
      <c r="A4526">
        <v>4628</v>
      </c>
      <c r="B4526">
        <v>8939</v>
      </c>
      <c r="C4526">
        <v>22942</v>
      </c>
      <c r="D4526" s="4">
        <v>1540</v>
      </c>
      <c r="E4526" t="str">
        <f t="shared" si="70"/>
        <v>MENOR</v>
      </c>
      <c r="F4526">
        <v>4</v>
      </c>
      <c r="G4526" s="1">
        <v>43061.214432870373</v>
      </c>
      <c r="H4526" s="2">
        <f xml:space="preserve"> D4526 * F4526</f>
        <v>6160</v>
      </c>
    </row>
    <row r="4527" spans="1:8" x14ac:dyDescent="0.25">
      <c r="A4527">
        <v>4629</v>
      </c>
      <c r="B4527">
        <v>6693</v>
      </c>
      <c r="C4527">
        <v>44669</v>
      </c>
      <c r="D4527" s="4">
        <v>3204</v>
      </c>
      <c r="E4527" t="str">
        <f t="shared" si="70"/>
        <v>MENOR</v>
      </c>
      <c r="F4527">
        <v>3</v>
      </c>
      <c r="G4527" s="1">
        <v>43061.214444444442</v>
      </c>
      <c r="H4527" s="2">
        <f xml:space="preserve"> D4527 * F4527</f>
        <v>9612</v>
      </c>
    </row>
    <row r="4528" spans="1:8" x14ac:dyDescent="0.25">
      <c r="A4528">
        <v>4630</v>
      </c>
      <c r="B4528">
        <v>6849</v>
      </c>
      <c r="C4528">
        <v>14429</v>
      </c>
      <c r="D4528" s="4">
        <v>3027</v>
      </c>
      <c r="E4528" t="str">
        <f t="shared" si="70"/>
        <v>MENOR</v>
      </c>
      <c r="F4528">
        <v>1</v>
      </c>
      <c r="G4528" s="1">
        <v>43061.214456018519</v>
      </c>
      <c r="H4528" s="2">
        <f xml:space="preserve"> D4528 * F4528</f>
        <v>3027</v>
      </c>
    </row>
    <row r="4529" spans="1:8" x14ac:dyDescent="0.25">
      <c r="A4529">
        <v>4631</v>
      </c>
      <c r="B4529">
        <v>8169</v>
      </c>
      <c r="C4529">
        <v>69743</v>
      </c>
      <c r="D4529" s="4">
        <v>2968</v>
      </c>
      <c r="E4529" t="str">
        <f t="shared" si="70"/>
        <v>MENOR</v>
      </c>
      <c r="F4529">
        <v>4</v>
      </c>
      <c r="G4529" s="1">
        <v>43061.214467592596</v>
      </c>
      <c r="H4529" s="2">
        <f xml:space="preserve"> D4529 * F4529</f>
        <v>11872</v>
      </c>
    </row>
    <row r="4530" spans="1:8" x14ac:dyDescent="0.25">
      <c r="A4530">
        <v>4632</v>
      </c>
      <c r="B4530">
        <v>6259</v>
      </c>
      <c r="C4530">
        <v>11496</v>
      </c>
      <c r="D4530" s="4">
        <v>1077</v>
      </c>
      <c r="E4530" t="str">
        <f t="shared" si="70"/>
        <v>MENOR</v>
      </c>
      <c r="F4530">
        <v>4</v>
      </c>
      <c r="G4530" s="1">
        <v>43061.214479166665</v>
      </c>
      <c r="H4530" s="2">
        <f xml:space="preserve"> D4530 * F4530</f>
        <v>4308</v>
      </c>
    </row>
    <row r="4531" spans="1:8" x14ac:dyDescent="0.25">
      <c r="A4531">
        <v>4633</v>
      </c>
      <c r="B4531">
        <v>6952</v>
      </c>
      <c r="C4531">
        <v>12267</v>
      </c>
      <c r="D4531" s="4">
        <v>3667</v>
      </c>
      <c r="E4531" t="str">
        <f t="shared" si="70"/>
        <v>MENOR</v>
      </c>
      <c r="F4531">
        <v>2</v>
      </c>
      <c r="G4531" s="1">
        <v>43061.214490740742</v>
      </c>
      <c r="H4531" s="2">
        <f xml:space="preserve"> D4531 * F4531</f>
        <v>7334</v>
      </c>
    </row>
    <row r="4532" spans="1:8" x14ac:dyDescent="0.25">
      <c r="A4532">
        <v>4634</v>
      </c>
      <c r="B4532">
        <v>8603</v>
      </c>
      <c r="C4532">
        <v>9896</v>
      </c>
      <c r="D4532" s="4">
        <v>3823</v>
      </c>
      <c r="E4532" t="str">
        <f t="shared" si="70"/>
        <v>MENOR</v>
      </c>
      <c r="F4532">
        <v>4</v>
      </c>
      <c r="G4532" s="1">
        <v>43061.214502314811</v>
      </c>
      <c r="H4532" s="2">
        <f xml:space="preserve"> D4532 * F4532</f>
        <v>15292</v>
      </c>
    </row>
    <row r="4533" spans="1:8" x14ac:dyDescent="0.25">
      <c r="A4533">
        <v>4635</v>
      </c>
      <c r="B4533">
        <v>7024</v>
      </c>
      <c r="C4533">
        <v>70542</v>
      </c>
      <c r="D4533" s="4">
        <v>2685</v>
      </c>
      <c r="E4533" t="str">
        <f t="shared" si="70"/>
        <v>MENOR</v>
      </c>
      <c r="F4533">
        <v>1</v>
      </c>
      <c r="G4533" s="1">
        <v>43061.214513888888</v>
      </c>
      <c r="H4533" s="2">
        <f xml:space="preserve"> D4533 * F4533</f>
        <v>2685</v>
      </c>
    </row>
    <row r="4534" spans="1:8" x14ac:dyDescent="0.25">
      <c r="A4534">
        <v>4636</v>
      </c>
      <c r="B4534">
        <v>6024</v>
      </c>
      <c r="C4534">
        <v>33989</v>
      </c>
      <c r="D4534" s="4">
        <v>2170</v>
      </c>
      <c r="E4534" t="str">
        <f t="shared" si="70"/>
        <v>MENOR</v>
      </c>
      <c r="F4534">
        <v>4</v>
      </c>
      <c r="G4534" s="1">
        <v>43061.214525462965</v>
      </c>
      <c r="H4534" s="2">
        <f xml:space="preserve"> D4534 * F4534</f>
        <v>8680</v>
      </c>
    </row>
    <row r="4535" spans="1:8" x14ac:dyDescent="0.25">
      <c r="A4535">
        <v>4637</v>
      </c>
      <c r="B4535">
        <v>6570</v>
      </c>
      <c r="C4535">
        <v>27100</v>
      </c>
      <c r="D4535" s="4">
        <v>820</v>
      </c>
      <c r="E4535" t="str">
        <f t="shared" si="70"/>
        <v>MENOR</v>
      </c>
      <c r="F4535">
        <v>2</v>
      </c>
      <c r="G4535" s="1">
        <v>43061.214537037034</v>
      </c>
      <c r="H4535" s="2">
        <f xml:space="preserve"> D4535 * F4535</f>
        <v>1640</v>
      </c>
    </row>
    <row r="4536" spans="1:8" x14ac:dyDescent="0.25">
      <c r="A4536">
        <v>4638</v>
      </c>
      <c r="B4536">
        <v>6310</v>
      </c>
      <c r="C4536">
        <v>9631</v>
      </c>
      <c r="D4536" s="4">
        <v>2818</v>
      </c>
      <c r="E4536" t="str">
        <f t="shared" si="70"/>
        <v>MENOR</v>
      </c>
      <c r="F4536">
        <v>1</v>
      </c>
      <c r="G4536" s="1">
        <v>43061.214548611111</v>
      </c>
      <c r="H4536" s="2">
        <f xml:space="preserve"> D4536 * F4536</f>
        <v>2818</v>
      </c>
    </row>
    <row r="4537" spans="1:8" x14ac:dyDescent="0.25">
      <c r="A4537">
        <v>4639</v>
      </c>
      <c r="B4537">
        <v>7177</v>
      </c>
      <c r="C4537">
        <v>4882</v>
      </c>
      <c r="D4537" s="4">
        <v>3598</v>
      </c>
      <c r="E4537" t="str">
        <f t="shared" si="70"/>
        <v>MENOR</v>
      </c>
      <c r="F4537">
        <v>5</v>
      </c>
      <c r="G4537" s="1">
        <v>43061.214560185188</v>
      </c>
      <c r="H4537" s="2">
        <f xml:space="preserve"> D4537 * F4537</f>
        <v>17990</v>
      </c>
    </row>
    <row r="4538" spans="1:8" x14ac:dyDescent="0.25">
      <c r="A4538">
        <v>4640</v>
      </c>
      <c r="B4538">
        <v>8331</v>
      </c>
      <c r="C4538">
        <v>25517</v>
      </c>
      <c r="D4538" s="4">
        <v>522</v>
      </c>
      <c r="E4538" t="str">
        <f t="shared" si="70"/>
        <v>MENOR</v>
      </c>
      <c r="F4538">
        <v>1</v>
      </c>
      <c r="G4538" s="1">
        <v>43061.214571759258</v>
      </c>
      <c r="H4538" s="2">
        <f xml:space="preserve"> D4538 * F4538</f>
        <v>522</v>
      </c>
    </row>
    <row r="4539" spans="1:8" x14ac:dyDescent="0.25">
      <c r="A4539">
        <v>4641</v>
      </c>
      <c r="B4539">
        <v>8994</v>
      </c>
      <c r="C4539">
        <v>57234</v>
      </c>
      <c r="D4539" s="4">
        <v>1364</v>
      </c>
      <c r="E4539" t="str">
        <f t="shared" si="70"/>
        <v>MENOR</v>
      </c>
      <c r="F4539">
        <v>3</v>
      </c>
      <c r="G4539" s="1">
        <v>43061.214583333334</v>
      </c>
      <c r="H4539" s="2">
        <f xml:space="preserve"> D4539 * F4539</f>
        <v>4092</v>
      </c>
    </row>
    <row r="4540" spans="1:8" x14ac:dyDescent="0.25">
      <c r="A4540">
        <v>4642</v>
      </c>
      <c r="B4540">
        <v>6639</v>
      </c>
      <c r="C4540">
        <v>71877</v>
      </c>
      <c r="D4540" s="4">
        <v>3988</v>
      </c>
      <c r="E4540" t="str">
        <f t="shared" si="70"/>
        <v>MENOR</v>
      </c>
      <c r="F4540">
        <v>4</v>
      </c>
      <c r="G4540" s="1">
        <v>43061.214594907404</v>
      </c>
      <c r="H4540" s="2">
        <f xml:space="preserve"> D4540 * F4540</f>
        <v>15952</v>
      </c>
    </row>
    <row r="4541" spans="1:8" x14ac:dyDescent="0.25">
      <c r="A4541">
        <v>4643</v>
      </c>
      <c r="B4541">
        <v>8955</v>
      </c>
      <c r="C4541">
        <v>85516</v>
      </c>
      <c r="D4541" s="4">
        <v>1486</v>
      </c>
      <c r="E4541" t="str">
        <f t="shared" si="70"/>
        <v>MENOR</v>
      </c>
      <c r="F4541">
        <v>5</v>
      </c>
      <c r="G4541" s="1">
        <v>43061.214606481481</v>
      </c>
      <c r="H4541" s="2">
        <f xml:space="preserve"> D4541 * F4541</f>
        <v>7430</v>
      </c>
    </row>
    <row r="4542" spans="1:8" x14ac:dyDescent="0.25">
      <c r="A4542">
        <v>4644</v>
      </c>
      <c r="B4542">
        <v>6077</v>
      </c>
      <c r="C4542">
        <v>66353</v>
      </c>
      <c r="D4542" s="4">
        <v>1287</v>
      </c>
      <c r="E4542" t="str">
        <f t="shared" si="70"/>
        <v>MENOR</v>
      </c>
      <c r="F4542">
        <v>5</v>
      </c>
      <c r="G4542" s="1">
        <v>43061.214618055557</v>
      </c>
      <c r="H4542" s="2">
        <f xml:space="preserve"> D4542 * F4542</f>
        <v>6435</v>
      </c>
    </row>
    <row r="4543" spans="1:8" x14ac:dyDescent="0.25">
      <c r="A4543">
        <v>4645</v>
      </c>
      <c r="B4543">
        <v>5625</v>
      </c>
      <c r="C4543">
        <v>59536</v>
      </c>
      <c r="D4543" s="4">
        <v>1397</v>
      </c>
      <c r="E4543" t="str">
        <f t="shared" si="70"/>
        <v>MENOR</v>
      </c>
      <c r="F4543">
        <v>2</v>
      </c>
      <c r="G4543" s="1">
        <v>43061.214629629627</v>
      </c>
      <c r="H4543" s="2">
        <f xml:space="preserve"> D4543 * F4543</f>
        <v>2794</v>
      </c>
    </row>
    <row r="4544" spans="1:8" x14ac:dyDescent="0.25">
      <c r="A4544">
        <v>4646</v>
      </c>
      <c r="B4544">
        <v>8522</v>
      </c>
      <c r="C4544">
        <v>87393</v>
      </c>
      <c r="D4544" s="4">
        <v>4736</v>
      </c>
      <c r="E4544" t="str">
        <f t="shared" si="70"/>
        <v>MAYOR</v>
      </c>
      <c r="F4544">
        <v>2</v>
      </c>
      <c r="G4544" s="1">
        <v>43061.214641203704</v>
      </c>
      <c r="H4544" s="2">
        <f xml:space="preserve"> D4544 * F4544</f>
        <v>9472</v>
      </c>
    </row>
    <row r="4545" spans="1:8" x14ac:dyDescent="0.25">
      <c r="A4545">
        <v>4647</v>
      </c>
      <c r="B4545">
        <v>7527</v>
      </c>
      <c r="C4545">
        <v>31214</v>
      </c>
      <c r="D4545" s="4">
        <v>647</v>
      </c>
      <c r="E4545" t="str">
        <f t="shared" si="70"/>
        <v>MENOR</v>
      </c>
      <c r="F4545">
        <v>1</v>
      </c>
      <c r="G4545" s="1">
        <v>43061.21465277778</v>
      </c>
      <c r="H4545" s="2">
        <f xml:space="preserve"> D4545 * F4545</f>
        <v>647</v>
      </c>
    </row>
    <row r="4546" spans="1:8" x14ac:dyDescent="0.25">
      <c r="A4546">
        <v>4648</v>
      </c>
      <c r="B4546">
        <v>7188</v>
      </c>
      <c r="C4546">
        <v>5471</v>
      </c>
      <c r="D4546" s="4">
        <v>957</v>
      </c>
      <c r="E4546" t="str">
        <f t="shared" ref="E4546:E4609" si="71">IF(D4546&gt;4000,"MAYOR","MENOR")</f>
        <v>MENOR</v>
      </c>
      <c r="F4546">
        <v>1</v>
      </c>
      <c r="G4546" s="1">
        <v>43061.21466435185</v>
      </c>
      <c r="H4546" s="2">
        <f xml:space="preserve"> D4546 * F4546</f>
        <v>957</v>
      </c>
    </row>
    <row r="4547" spans="1:8" x14ac:dyDescent="0.25">
      <c r="A4547">
        <v>4649</v>
      </c>
      <c r="B4547">
        <v>6639</v>
      </c>
      <c r="C4547">
        <v>48102</v>
      </c>
      <c r="D4547" s="4">
        <v>3988</v>
      </c>
      <c r="E4547" t="str">
        <f t="shared" si="71"/>
        <v>MENOR</v>
      </c>
      <c r="F4547">
        <v>1</v>
      </c>
      <c r="G4547" s="1">
        <v>43061.214675925927</v>
      </c>
      <c r="H4547" s="2">
        <f xml:space="preserve"> D4547 * F4547</f>
        <v>3988</v>
      </c>
    </row>
    <row r="4548" spans="1:8" x14ac:dyDescent="0.25">
      <c r="A4548">
        <v>4650</v>
      </c>
      <c r="B4548">
        <v>8974</v>
      </c>
      <c r="C4548">
        <v>34062</v>
      </c>
      <c r="D4548" s="4">
        <v>2435</v>
      </c>
      <c r="E4548" t="str">
        <f t="shared" si="71"/>
        <v>MENOR</v>
      </c>
      <c r="F4548">
        <v>4</v>
      </c>
      <c r="G4548" s="1">
        <v>43061.214687500003</v>
      </c>
      <c r="H4548" s="2">
        <f xml:space="preserve"> D4548 * F4548</f>
        <v>9740</v>
      </c>
    </row>
    <row r="4549" spans="1:8" x14ac:dyDescent="0.25">
      <c r="A4549">
        <v>4651</v>
      </c>
      <c r="B4549">
        <v>7262</v>
      </c>
      <c r="C4549">
        <v>32509</v>
      </c>
      <c r="D4549" s="4">
        <v>150</v>
      </c>
      <c r="E4549" t="str">
        <f t="shared" si="71"/>
        <v>MENOR</v>
      </c>
      <c r="F4549">
        <v>3</v>
      </c>
      <c r="G4549" s="1">
        <v>43061.214699074073</v>
      </c>
      <c r="H4549" s="2">
        <f xml:space="preserve"> D4549 * F4549</f>
        <v>450</v>
      </c>
    </row>
    <row r="4550" spans="1:8" x14ac:dyDescent="0.25">
      <c r="A4550">
        <v>4652</v>
      </c>
      <c r="B4550">
        <v>5970</v>
      </c>
      <c r="C4550">
        <v>82248</v>
      </c>
      <c r="D4550" s="4">
        <v>1622</v>
      </c>
      <c r="E4550" t="str">
        <f t="shared" si="71"/>
        <v>MENOR</v>
      </c>
      <c r="F4550">
        <v>5</v>
      </c>
      <c r="G4550" s="1">
        <v>43061.21471064815</v>
      </c>
      <c r="H4550" s="2">
        <f xml:space="preserve"> D4550 * F4550</f>
        <v>8110</v>
      </c>
    </row>
    <row r="4551" spans="1:8" x14ac:dyDescent="0.25">
      <c r="A4551">
        <v>4653</v>
      </c>
      <c r="B4551">
        <v>7028</v>
      </c>
      <c r="C4551">
        <v>80993</v>
      </c>
      <c r="D4551" s="4">
        <v>1336</v>
      </c>
      <c r="E4551" t="str">
        <f t="shared" si="71"/>
        <v>MENOR</v>
      </c>
      <c r="F4551">
        <v>5</v>
      </c>
      <c r="G4551" s="1">
        <v>43061.214722222219</v>
      </c>
      <c r="H4551" s="2">
        <f xml:space="preserve"> D4551 * F4551</f>
        <v>6680</v>
      </c>
    </row>
    <row r="4552" spans="1:8" x14ac:dyDescent="0.25">
      <c r="A4552">
        <v>4654</v>
      </c>
      <c r="B4552">
        <v>8638</v>
      </c>
      <c r="C4552">
        <v>20241</v>
      </c>
      <c r="D4552" s="4">
        <v>3720</v>
      </c>
      <c r="E4552" t="str">
        <f t="shared" si="71"/>
        <v>MENOR</v>
      </c>
      <c r="F4552">
        <v>3</v>
      </c>
      <c r="G4552" s="1">
        <v>43061.214733796296</v>
      </c>
      <c r="H4552" s="2">
        <f xml:space="preserve"> D4552 * F4552</f>
        <v>11160</v>
      </c>
    </row>
    <row r="4553" spans="1:8" x14ac:dyDescent="0.25">
      <c r="A4553">
        <v>4655</v>
      </c>
      <c r="B4553">
        <v>7918</v>
      </c>
      <c r="C4553">
        <v>77443</v>
      </c>
      <c r="D4553" s="4">
        <v>1334</v>
      </c>
      <c r="E4553" t="str">
        <f t="shared" si="71"/>
        <v>MENOR</v>
      </c>
      <c r="F4553">
        <v>1</v>
      </c>
      <c r="G4553" s="1">
        <v>43061.214745370373</v>
      </c>
      <c r="H4553" s="2">
        <f xml:space="preserve"> D4553 * F4553</f>
        <v>1334</v>
      </c>
    </row>
    <row r="4554" spans="1:8" x14ac:dyDescent="0.25">
      <c r="A4554">
        <v>4656</v>
      </c>
      <c r="B4554">
        <v>5926</v>
      </c>
      <c r="C4554">
        <v>85829</v>
      </c>
      <c r="D4554" s="4">
        <v>1229</v>
      </c>
      <c r="E4554" t="str">
        <f t="shared" si="71"/>
        <v>MENOR</v>
      </c>
      <c r="F4554">
        <v>5</v>
      </c>
      <c r="G4554" s="1">
        <v>43061.214756944442</v>
      </c>
      <c r="H4554" s="2">
        <f xml:space="preserve"> D4554 * F4554</f>
        <v>6145</v>
      </c>
    </row>
    <row r="4555" spans="1:8" x14ac:dyDescent="0.25">
      <c r="A4555">
        <v>4657</v>
      </c>
      <c r="B4555">
        <v>8749</v>
      </c>
      <c r="C4555">
        <v>7149</v>
      </c>
      <c r="D4555" s="4">
        <v>3746</v>
      </c>
      <c r="E4555" t="str">
        <f t="shared" si="71"/>
        <v>MENOR</v>
      </c>
      <c r="F4555">
        <v>1</v>
      </c>
      <c r="G4555" s="1">
        <v>43061.214768518519</v>
      </c>
      <c r="H4555" s="2">
        <f xml:space="preserve"> D4555 * F4555</f>
        <v>3746</v>
      </c>
    </row>
    <row r="4556" spans="1:8" x14ac:dyDescent="0.25">
      <c r="A4556">
        <v>4658</v>
      </c>
      <c r="B4556">
        <v>5829</v>
      </c>
      <c r="C4556">
        <v>47999</v>
      </c>
      <c r="D4556" s="4">
        <v>3044</v>
      </c>
      <c r="E4556" t="str">
        <f t="shared" si="71"/>
        <v>MENOR</v>
      </c>
      <c r="F4556">
        <v>1</v>
      </c>
      <c r="G4556" s="1">
        <v>43061.214780092596</v>
      </c>
      <c r="H4556" s="2">
        <f xml:space="preserve"> D4556 * F4556</f>
        <v>3044</v>
      </c>
    </row>
    <row r="4557" spans="1:8" x14ac:dyDescent="0.25">
      <c r="A4557">
        <v>4659</v>
      </c>
      <c r="B4557">
        <v>8073</v>
      </c>
      <c r="C4557">
        <v>19767</v>
      </c>
      <c r="D4557" s="4">
        <v>2223</v>
      </c>
      <c r="E4557" t="str">
        <f t="shared" si="71"/>
        <v>MENOR</v>
      </c>
      <c r="F4557">
        <v>3</v>
      </c>
      <c r="G4557" s="1">
        <v>43061.214791666665</v>
      </c>
      <c r="H4557" s="2">
        <f xml:space="preserve"> D4557 * F4557</f>
        <v>6669</v>
      </c>
    </row>
    <row r="4558" spans="1:8" x14ac:dyDescent="0.25">
      <c r="A4558">
        <v>4660</v>
      </c>
      <c r="B4558">
        <v>6930</v>
      </c>
      <c r="C4558">
        <v>8715</v>
      </c>
      <c r="D4558" s="4">
        <v>201</v>
      </c>
      <c r="E4558" t="str">
        <f t="shared" si="71"/>
        <v>MENOR</v>
      </c>
      <c r="F4558">
        <v>3</v>
      </c>
      <c r="G4558" s="1">
        <v>43061.214803240742</v>
      </c>
      <c r="H4558" s="2">
        <f xml:space="preserve"> D4558 * F4558</f>
        <v>603</v>
      </c>
    </row>
    <row r="4559" spans="1:8" x14ac:dyDescent="0.25">
      <c r="A4559">
        <v>4661</v>
      </c>
      <c r="B4559">
        <v>6358</v>
      </c>
      <c r="C4559">
        <v>6258</v>
      </c>
      <c r="D4559" s="4">
        <v>447</v>
      </c>
      <c r="E4559" t="str">
        <f t="shared" si="71"/>
        <v>MENOR</v>
      </c>
      <c r="F4559">
        <v>5</v>
      </c>
      <c r="G4559" s="1">
        <v>43061.214814814812</v>
      </c>
      <c r="H4559" s="2">
        <f xml:space="preserve"> D4559 * F4559</f>
        <v>2235</v>
      </c>
    </row>
    <row r="4560" spans="1:8" x14ac:dyDescent="0.25">
      <c r="A4560">
        <v>4662</v>
      </c>
      <c r="B4560">
        <v>5785</v>
      </c>
      <c r="C4560">
        <v>15424</v>
      </c>
      <c r="D4560" s="4">
        <v>3711</v>
      </c>
      <c r="E4560" t="str">
        <f t="shared" si="71"/>
        <v>MENOR</v>
      </c>
      <c r="F4560">
        <v>5</v>
      </c>
      <c r="G4560" s="1">
        <v>43061.214826388888</v>
      </c>
      <c r="H4560" s="2">
        <f xml:space="preserve"> D4560 * F4560</f>
        <v>18555</v>
      </c>
    </row>
    <row r="4561" spans="1:8" x14ac:dyDescent="0.25">
      <c r="A4561">
        <v>4663</v>
      </c>
      <c r="B4561">
        <v>8626</v>
      </c>
      <c r="C4561">
        <v>17848</v>
      </c>
      <c r="D4561" s="4">
        <v>1068</v>
      </c>
      <c r="E4561" t="str">
        <f t="shared" si="71"/>
        <v>MENOR</v>
      </c>
      <c r="F4561">
        <v>5</v>
      </c>
      <c r="G4561" s="1">
        <v>43061.214837962965</v>
      </c>
      <c r="H4561" s="2">
        <f xml:space="preserve"> D4561 * F4561</f>
        <v>5340</v>
      </c>
    </row>
    <row r="4562" spans="1:8" x14ac:dyDescent="0.25">
      <c r="A4562">
        <v>4664</v>
      </c>
      <c r="B4562">
        <v>6051</v>
      </c>
      <c r="C4562">
        <v>8341</v>
      </c>
      <c r="D4562" s="4">
        <v>451</v>
      </c>
      <c r="E4562" t="str">
        <f t="shared" si="71"/>
        <v>MENOR</v>
      </c>
      <c r="F4562">
        <v>1</v>
      </c>
      <c r="G4562" s="1">
        <v>43061.214849537035</v>
      </c>
      <c r="H4562" s="2">
        <f xml:space="preserve"> D4562 * F4562</f>
        <v>451</v>
      </c>
    </row>
    <row r="4563" spans="1:8" x14ac:dyDescent="0.25">
      <c r="A4563">
        <v>4665</v>
      </c>
      <c r="B4563">
        <v>7665</v>
      </c>
      <c r="C4563">
        <v>18748</v>
      </c>
      <c r="D4563" s="4">
        <v>2202</v>
      </c>
      <c r="E4563" t="str">
        <f t="shared" si="71"/>
        <v>MENOR</v>
      </c>
      <c r="F4563">
        <v>1</v>
      </c>
      <c r="G4563" s="1">
        <v>43061.214861111112</v>
      </c>
      <c r="H4563" s="2">
        <f xml:space="preserve"> D4563 * F4563</f>
        <v>2202</v>
      </c>
    </row>
    <row r="4564" spans="1:8" x14ac:dyDescent="0.25">
      <c r="A4564">
        <v>4666</v>
      </c>
      <c r="B4564">
        <v>7657</v>
      </c>
      <c r="C4564">
        <v>42948</v>
      </c>
      <c r="D4564" s="4">
        <v>2869</v>
      </c>
      <c r="E4564" t="str">
        <f t="shared" si="71"/>
        <v>MENOR</v>
      </c>
      <c r="F4564">
        <v>5</v>
      </c>
      <c r="G4564" s="1">
        <v>43061.214872685188</v>
      </c>
      <c r="H4564" s="2">
        <f xml:space="preserve"> D4564 * F4564</f>
        <v>14345</v>
      </c>
    </row>
    <row r="4565" spans="1:8" x14ac:dyDescent="0.25">
      <c r="A4565">
        <v>4667</v>
      </c>
      <c r="B4565">
        <v>6401</v>
      </c>
      <c r="C4565">
        <v>30232</v>
      </c>
      <c r="D4565" s="4">
        <v>553</v>
      </c>
      <c r="E4565" t="str">
        <f t="shared" si="71"/>
        <v>MENOR</v>
      </c>
      <c r="F4565">
        <v>5</v>
      </c>
      <c r="G4565" s="1">
        <v>43061.214884259258</v>
      </c>
      <c r="H4565" s="2">
        <f xml:space="preserve"> D4565 * F4565</f>
        <v>2765</v>
      </c>
    </row>
    <row r="4566" spans="1:8" x14ac:dyDescent="0.25">
      <c r="A4566">
        <v>4668</v>
      </c>
      <c r="B4566">
        <v>8235</v>
      </c>
      <c r="C4566">
        <v>65586</v>
      </c>
      <c r="D4566" s="4">
        <v>3113</v>
      </c>
      <c r="E4566" t="str">
        <f t="shared" si="71"/>
        <v>MENOR</v>
      </c>
      <c r="F4566">
        <v>5</v>
      </c>
      <c r="G4566" s="1">
        <v>43061.214895833335</v>
      </c>
      <c r="H4566" s="2">
        <f xml:space="preserve"> D4566 * F4566</f>
        <v>15565</v>
      </c>
    </row>
    <row r="4567" spans="1:8" x14ac:dyDescent="0.25">
      <c r="A4567">
        <v>4669</v>
      </c>
      <c r="B4567">
        <v>8346</v>
      </c>
      <c r="C4567">
        <v>30132</v>
      </c>
      <c r="D4567" s="4">
        <v>4204</v>
      </c>
      <c r="E4567" t="str">
        <f t="shared" si="71"/>
        <v>MAYOR</v>
      </c>
      <c r="F4567">
        <v>1</v>
      </c>
      <c r="G4567" s="1">
        <v>43061.214907407404</v>
      </c>
      <c r="H4567" s="2">
        <f xml:space="preserve"> D4567 * F4567</f>
        <v>4204</v>
      </c>
    </row>
    <row r="4568" spans="1:8" x14ac:dyDescent="0.25">
      <c r="A4568">
        <v>4670</v>
      </c>
      <c r="B4568">
        <v>8153</v>
      </c>
      <c r="C4568">
        <v>55980</v>
      </c>
      <c r="D4568" s="4">
        <v>215</v>
      </c>
      <c r="E4568" t="str">
        <f t="shared" si="71"/>
        <v>MENOR</v>
      </c>
      <c r="F4568">
        <v>5</v>
      </c>
      <c r="G4568" s="1">
        <v>43061.214918981481</v>
      </c>
      <c r="H4568" s="2">
        <f xml:space="preserve"> D4568 * F4568</f>
        <v>1075</v>
      </c>
    </row>
    <row r="4569" spans="1:8" x14ac:dyDescent="0.25">
      <c r="A4569">
        <v>4671</v>
      </c>
      <c r="B4569">
        <v>8016</v>
      </c>
      <c r="C4569">
        <v>64036</v>
      </c>
      <c r="D4569" s="4">
        <v>1535</v>
      </c>
      <c r="E4569" t="str">
        <f t="shared" si="71"/>
        <v>MENOR</v>
      </c>
      <c r="F4569">
        <v>4</v>
      </c>
      <c r="G4569" s="1">
        <v>43061.214930555558</v>
      </c>
      <c r="H4569" s="2">
        <f xml:space="preserve"> D4569 * F4569</f>
        <v>6140</v>
      </c>
    </row>
    <row r="4570" spans="1:8" x14ac:dyDescent="0.25">
      <c r="A4570">
        <v>4672</v>
      </c>
      <c r="B4570">
        <v>8558</v>
      </c>
      <c r="C4570">
        <v>37292</v>
      </c>
      <c r="D4570" s="4">
        <v>993</v>
      </c>
      <c r="E4570" t="str">
        <f t="shared" si="71"/>
        <v>MENOR</v>
      </c>
      <c r="F4570">
        <v>4</v>
      </c>
      <c r="G4570" s="1">
        <v>43061.214942129627</v>
      </c>
      <c r="H4570" s="2">
        <f xml:space="preserve"> D4570 * F4570</f>
        <v>3972</v>
      </c>
    </row>
    <row r="4571" spans="1:8" x14ac:dyDescent="0.25">
      <c r="A4571">
        <v>4673</v>
      </c>
      <c r="B4571">
        <v>6667</v>
      </c>
      <c r="C4571">
        <v>79279</v>
      </c>
      <c r="D4571" s="4">
        <v>2346</v>
      </c>
      <c r="E4571" t="str">
        <f t="shared" si="71"/>
        <v>MENOR</v>
      </c>
      <c r="F4571">
        <v>1</v>
      </c>
      <c r="G4571" s="1">
        <v>43061.214953703704</v>
      </c>
      <c r="H4571" s="2">
        <f xml:space="preserve"> D4571 * F4571</f>
        <v>2346</v>
      </c>
    </row>
    <row r="4572" spans="1:8" x14ac:dyDescent="0.25">
      <c r="A4572">
        <v>4674</v>
      </c>
      <c r="B4572">
        <v>8389</v>
      </c>
      <c r="C4572">
        <v>15357</v>
      </c>
      <c r="D4572" s="4">
        <v>699</v>
      </c>
      <c r="E4572" t="str">
        <f t="shared" si="71"/>
        <v>MENOR</v>
      </c>
      <c r="F4572">
        <v>4</v>
      </c>
      <c r="G4572" s="1">
        <v>43061.214965277781</v>
      </c>
      <c r="H4572" s="2">
        <f xml:space="preserve"> D4572 * F4572</f>
        <v>2796</v>
      </c>
    </row>
    <row r="4573" spans="1:8" x14ac:dyDescent="0.25">
      <c r="A4573">
        <v>4675</v>
      </c>
      <c r="B4573">
        <v>5785</v>
      </c>
      <c r="C4573">
        <v>45209</v>
      </c>
      <c r="D4573" s="4">
        <v>3711</v>
      </c>
      <c r="E4573" t="str">
        <f t="shared" si="71"/>
        <v>MENOR</v>
      </c>
      <c r="F4573">
        <v>1</v>
      </c>
      <c r="G4573" s="1">
        <v>43061.21497685185</v>
      </c>
      <c r="H4573" s="2">
        <f xml:space="preserve"> D4573 * F4573</f>
        <v>3711</v>
      </c>
    </row>
    <row r="4574" spans="1:8" x14ac:dyDescent="0.25">
      <c r="A4574">
        <v>4676</v>
      </c>
      <c r="B4574">
        <v>7311</v>
      </c>
      <c r="C4574">
        <v>47548</v>
      </c>
      <c r="D4574" s="4">
        <v>2071</v>
      </c>
      <c r="E4574" t="str">
        <f t="shared" si="71"/>
        <v>MENOR</v>
      </c>
      <c r="F4574">
        <v>1</v>
      </c>
      <c r="G4574" s="1">
        <v>43061.214988425927</v>
      </c>
      <c r="H4574" s="2">
        <f xml:space="preserve"> D4574 * F4574</f>
        <v>2071</v>
      </c>
    </row>
    <row r="4575" spans="1:8" x14ac:dyDescent="0.25">
      <c r="A4575">
        <v>4677</v>
      </c>
      <c r="B4575">
        <v>8047</v>
      </c>
      <c r="C4575">
        <v>17616</v>
      </c>
      <c r="D4575" s="4">
        <v>370</v>
      </c>
      <c r="E4575" t="str">
        <f t="shared" si="71"/>
        <v>MENOR</v>
      </c>
      <c r="F4575">
        <v>1</v>
      </c>
      <c r="G4575" s="1">
        <v>43061.214999999997</v>
      </c>
      <c r="H4575" s="2">
        <f xml:space="preserve"> D4575 * F4575</f>
        <v>370</v>
      </c>
    </row>
    <row r="4576" spans="1:8" x14ac:dyDescent="0.25">
      <c r="A4576">
        <v>4678</v>
      </c>
      <c r="B4576">
        <v>7047</v>
      </c>
      <c r="C4576">
        <v>32628</v>
      </c>
      <c r="D4576" s="4">
        <v>4656</v>
      </c>
      <c r="E4576" t="str">
        <f t="shared" si="71"/>
        <v>MAYOR</v>
      </c>
      <c r="F4576">
        <v>5</v>
      </c>
      <c r="G4576" s="1">
        <v>43061.215011574073</v>
      </c>
      <c r="H4576" s="2">
        <f xml:space="preserve"> D4576 * F4576</f>
        <v>23280</v>
      </c>
    </row>
    <row r="4577" spans="1:8" x14ac:dyDescent="0.25">
      <c r="A4577">
        <v>4679</v>
      </c>
      <c r="B4577">
        <v>6915</v>
      </c>
      <c r="C4577">
        <v>87098</v>
      </c>
      <c r="D4577" s="4">
        <v>4007</v>
      </c>
      <c r="E4577" t="str">
        <f t="shared" si="71"/>
        <v>MAYOR</v>
      </c>
      <c r="F4577">
        <v>2</v>
      </c>
      <c r="G4577" s="1">
        <v>43061.21502314815</v>
      </c>
      <c r="H4577" s="2">
        <f xml:space="preserve"> D4577 * F4577</f>
        <v>8014</v>
      </c>
    </row>
    <row r="4578" spans="1:8" x14ac:dyDescent="0.25">
      <c r="A4578">
        <v>4680</v>
      </c>
      <c r="B4578">
        <v>7492</v>
      </c>
      <c r="C4578">
        <v>49739</v>
      </c>
      <c r="D4578" s="4">
        <v>490</v>
      </c>
      <c r="E4578" t="str">
        <f t="shared" si="71"/>
        <v>MENOR</v>
      </c>
      <c r="F4578">
        <v>1</v>
      </c>
      <c r="G4578" s="1">
        <v>43061.21503472222</v>
      </c>
      <c r="H4578" s="2">
        <f xml:space="preserve"> D4578 * F4578</f>
        <v>490</v>
      </c>
    </row>
    <row r="4579" spans="1:8" x14ac:dyDescent="0.25">
      <c r="A4579">
        <v>4681</v>
      </c>
      <c r="B4579">
        <v>8372</v>
      </c>
      <c r="C4579">
        <v>80569</v>
      </c>
      <c r="D4579" s="4">
        <v>1881</v>
      </c>
      <c r="E4579" t="str">
        <f t="shared" si="71"/>
        <v>MENOR</v>
      </c>
      <c r="F4579">
        <v>5</v>
      </c>
      <c r="G4579" s="1">
        <v>43061.215046296296</v>
      </c>
      <c r="H4579" s="2">
        <f xml:space="preserve"> D4579 * F4579</f>
        <v>9405</v>
      </c>
    </row>
    <row r="4580" spans="1:8" x14ac:dyDescent="0.25">
      <c r="A4580">
        <v>4682</v>
      </c>
      <c r="B4580">
        <v>8937</v>
      </c>
      <c r="C4580">
        <v>74361</v>
      </c>
      <c r="D4580" s="4">
        <v>3235</v>
      </c>
      <c r="E4580" t="str">
        <f t="shared" si="71"/>
        <v>MENOR</v>
      </c>
      <c r="F4580">
        <v>2</v>
      </c>
      <c r="G4580" s="1">
        <v>43061.215057870373</v>
      </c>
      <c r="H4580" s="2">
        <f xml:space="preserve"> D4580 * F4580</f>
        <v>6470</v>
      </c>
    </row>
    <row r="4581" spans="1:8" x14ac:dyDescent="0.25">
      <c r="A4581">
        <v>4683</v>
      </c>
      <c r="B4581">
        <v>7808</v>
      </c>
      <c r="C4581">
        <v>52309</v>
      </c>
      <c r="D4581" s="4">
        <v>3535</v>
      </c>
      <c r="E4581" t="str">
        <f t="shared" si="71"/>
        <v>MENOR</v>
      </c>
      <c r="F4581">
        <v>4</v>
      </c>
      <c r="G4581" s="1">
        <v>43061.215069444443</v>
      </c>
      <c r="H4581" s="2">
        <f xml:space="preserve"> D4581 * F4581</f>
        <v>14140</v>
      </c>
    </row>
    <row r="4582" spans="1:8" x14ac:dyDescent="0.25">
      <c r="A4582">
        <v>4684</v>
      </c>
      <c r="B4582">
        <v>8712</v>
      </c>
      <c r="C4582">
        <v>55171</v>
      </c>
      <c r="D4582" s="4">
        <v>170</v>
      </c>
      <c r="E4582" t="str">
        <f t="shared" si="71"/>
        <v>MENOR</v>
      </c>
      <c r="F4582">
        <v>3</v>
      </c>
      <c r="G4582" s="1">
        <v>43061.215081018519</v>
      </c>
      <c r="H4582" s="2">
        <f xml:space="preserve"> D4582 * F4582</f>
        <v>510</v>
      </c>
    </row>
    <row r="4583" spans="1:8" x14ac:dyDescent="0.25">
      <c r="A4583">
        <v>4685</v>
      </c>
      <c r="B4583">
        <v>8189</v>
      </c>
      <c r="C4583">
        <v>44460</v>
      </c>
      <c r="D4583" s="4">
        <v>2356</v>
      </c>
      <c r="E4583" t="str">
        <f t="shared" si="71"/>
        <v>MENOR</v>
      </c>
      <c r="F4583">
        <v>1</v>
      </c>
      <c r="G4583" s="1">
        <v>43061.215092592596</v>
      </c>
      <c r="H4583" s="2">
        <f xml:space="preserve"> D4583 * F4583</f>
        <v>2356</v>
      </c>
    </row>
    <row r="4584" spans="1:8" x14ac:dyDescent="0.25">
      <c r="A4584">
        <v>4686</v>
      </c>
      <c r="B4584">
        <v>7461</v>
      </c>
      <c r="C4584">
        <v>55499</v>
      </c>
      <c r="D4584" s="4">
        <v>4290</v>
      </c>
      <c r="E4584" t="str">
        <f t="shared" si="71"/>
        <v>MAYOR</v>
      </c>
      <c r="F4584">
        <v>2</v>
      </c>
      <c r="G4584" s="1">
        <v>43061.215104166666</v>
      </c>
      <c r="H4584" s="2">
        <f xml:space="preserve"> D4584 * F4584</f>
        <v>8580</v>
      </c>
    </row>
    <row r="4585" spans="1:8" x14ac:dyDescent="0.25">
      <c r="A4585">
        <v>4687</v>
      </c>
      <c r="B4585">
        <v>7331</v>
      </c>
      <c r="C4585">
        <v>3317</v>
      </c>
      <c r="D4585" s="4">
        <v>2460</v>
      </c>
      <c r="E4585" t="str">
        <f t="shared" si="71"/>
        <v>MENOR</v>
      </c>
      <c r="F4585">
        <v>4</v>
      </c>
      <c r="G4585" s="1">
        <v>43061.215115740742</v>
      </c>
      <c r="H4585" s="2">
        <f xml:space="preserve"> D4585 * F4585</f>
        <v>9840</v>
      </c>
    </row>
    <row r="4586" spans="1:8" x14ac:dyDescent="0.25">
      <c r="A4586">
        <v>4688</v>
      </c>
      <c r="B4586">
        <v>8526</v>
      </c>
      <c r="C4586">
        <v>31809</v>
      </c>
      <c r="D4586" s="4">
        <v>2955</v>
      </c>
      <c r="E4586" t="str">
        <f t="shared" si="71"/>
        <v>MENOR</v>
      </c>
      <c r="F4586">
        <v>4</v>
      </c>
      <c r="G4586" s="1">
        <v>43061.215127314812</v>
      </c>
      <c r="H4586" s="2">
        <f xml:space="preserve"> D4586 * F4586</f>
        <v>11820</v>
      </c>
    </row>
    <row r="4587" spans="1:8" x14ac:dyDescent="0.25">
      <c r="A4587">
        <v>4689</v>
      </c>
      <c r="B4587">
        <v>5975</v>
      </c>
      <c r="C4587">
        <v>86483</v>
      </c>
      <c r="D4587" s="4">
        <v>1616</v>
      </c>
      <c r="E4587" t="str">
        <f t="shared" si="71"/>
        <v>MENOR</v>
      </c>
      <c r="F4587">
        <v>1</v>
      </c>
      <c r="G4587" s="1">
        <v>43061.215138888889</v>
      </c>
      <c r="H4587" s="2">
        <f xml:space="preserve"> D4587 * F4587</f>
        <v>1616</v>
      </c>
    </row>
    <row r="4588" spans="1:8" x14ac:dyDescent="0.25">
      <c r="A4588">
        <v>4690</v>
      </c>
      <c r="B4588">
        <v>6059</v>
      </c>
      <c r="C4588">
        <v>28660</v>
      </c>
      <c r="D4588" s="4">
        <v>4057</v>
      </c>
      <c r="E4588" t="str">
        <f t="shared" si="71"/>
        <v>MAYOR</v>
      </c>
      <c r="F4588">
        <v>1</v>
      </c>
      <c r="G4588" s="1">
        <v>43061.215150462966</v>
      </c>
      <c r="H4588" s="2">
        <f xml:space="preserve"> D4588 * F4588</f>
        <v>4057</v>
      </c>
    </row>
    <row r="4589" spans="1:8" x14ac:dyDescent="0.25">
      <c r="A4589">
        <v>4691</v>
      </c>
      <c r="B4589">
        <v>7695</v>
      </c>
      <c r="C4589">
        <v>10273</v>
      </c>
      <c r="D4589" s="4">
        <v>4767</v>
      </c>
      <c r="E4589" t="str">
        <f t="shared" si="71"/>
        <v>MAYOR</v>
      </c>
      <c r="F4589">
        <v>5</v>
      </c>
      <c r="G4589" s="1">
        <v>43061.215162037035</v>
      </c>
      <c r="H4589" s="2">
        <f xml:space="preserve"> D4589 * F4589</f>
        <v>23835</v>
      </c>
    </row>
    <row r="4590" spans="1:8" x14ac:dyDescent="0.25">
      <c r="A4590">
        <v>4692</v>
      </c>
      <c r="B4590">
        <v>6908</v>
      </c>
      <c r="C4590">
        <v>38674</v>
      </c>
      <c r="D4590" s="4">
        <v>2605</v>
      </c>
      <c r="E4590" t="str">
        <f t="shared" si="71"/>
        <v>MENOR</v>
      </c>
      <c r="F4590">
        <v>3</v>
      </c>
      <c r="G4590" s="1">
        <v>43061.215173611112</v>
      </c>
      <c r="H4590" s="2">
        <f xml:space="preserve"> D4590 * F4590</f>
        <v>7815</v>
      </c>
    </row>
    <row r="4591" spans="1:8" x14ac:dyDescent="0.25">
      <c r="A4591">
        <v>4693</v>
      </c>
      <c r="B4591">
        <v>8468</v>
      </c>
      <c r="C4591">
        <v>1324</v>
      </c>
      <c r="D4591" s="4">
        <v>2581</v>
      </c>
      <c r="E4591" t="str">
        <f t="shared" si="71"/>
        <v>MENOR</v>
      </c>
      <c r="F4591">
        <v>1</v>
      </c>
      <c r="G4591" s="1">
        <v>43061.215185185189</v>
      </c>
      <c r="H4591" s="2">
        <f xml:space="preserve"> D4591 * F4591</f>
        <v>2581</v>
      </c>
    </row>
    <row r="4592" spans="1:8" x14ac:dyDescent="0.25">
      <c r="A4592">
        <v>4694</v>
      </c>
      <c r="B4592">
        <v>6512</v>
      </c>
      <c r="C4592">
        <v>45908</v>
      </c>
      <c r="D4592" s="4">
        <v>3486</v>
      </c>
      <c r="E4592" t="str">
        <f t="shared" si="71"/>
        <v>MENOR</v>
      </c>
      <c r="F4592">
        <v>5</v>
      </c>
      <c r="G4592" s="1">
        <v>43061.215196759258</v>
      </c>
      <c r="H4592" s="2">
        <f xml:space="preserve"> D4592 * F4592</f>
        <v>17430</v>
      </c>
    </row>
    <row r="4593" spans="1:8" x14ac:dyDescent="0.25">
      <c r="A4593">
        <v>4695</v>
      </c>
      <c r="B4593">
        <v>6017</v>
      </c>
      <c r="C4593">
        <v>67208</v>
      </c>
      <c r="D4593" s="4">
        <v>4945</v>
      </c>
      <c r="E4593" t="str">
        <f t="shared" si="71"/>
        <v>MAYOR</v>
      </c>
      <c r="F4593">
        <v>2</v>
      </c>
      <c r="G4593" s="1">
        <v>43061.215208333335</v>
      </c>
      <c r="H4593" s="2">
        <f xml:space="preserve"> D4593 * F4593</f>
        <v>9890</v>
      </c>
    </row>
    <row r="4594" spans="1:8" x14ac:dyDescent="0.25">
      <c r="A4594">
        <v>4696</v>
      </c>
      <c r="B4594">
        <v>6340</v>
      </c>
      <c r="C4594">
        <v>4245</v>
      </c>
      <c r="D4594" s="4">
        <v>2732</v>
      </c>
      <c r="E4594" t="str">
        <f t="shared" si="71"/>
        <v>MENOR</v>
      </c>
      <c r="F4594">
        <v>2</v>
      </c>
      <c r="G4594" s="1">
        <v>43061.215219907404</v>
      </c>
      <c r="H4594" s="2">
        <f xml:space="preserve"> D4594 * F4594</f>
        <v>5464</v>
      </c>
    </row>
    <row r="4595" spans="1:8" x14ac:dyDescent="0.25">
      <c r="A4595">
        <v>4697</v>
      </c>
      <c r="B4595">
        <v>6778</v>
      </c>
      <c r="C4595">
        <v>61619</v>
      </c>
      <c r="D4595" s="4">
        <v>4512</v>
      </c>
      <c r="E4595" t="str">
        <f t="shared" si="71"/>
        <v>MAYOR</v>
      </c>
      <c r="F4595">
        <v>5</v>
      </c>
      <c r="G4595" s="1">
        <v>43061.215231481481</v>
      </c>
      <c r="H4595" s="2">
        <f xml:space="preserve"> D4595 * F4595</f>
        <v>22560</v>
      </c>
    </row>
    <row r="4596" spans="1:8" x14ac:dyDescent="0.25">
      <c r="A4596">
        <v>4698</v>
      </c>
      <c r="B4596">
        <v>8968</v>
      </c>
      <c r="C4596">
        <v>73683</v>
      </c>
      <c r="D4596" s="4">
        <v>3766</v>
      </c>
      <c r="E4596" t="str">
        <f t="shared" si="71"/>
        <v>MENOR</v>
      </c>
      <c r="F4596">
        <v>3</v>
      </c>
      <c r="G4596" s="1">
        <v>43061.215243055558</v>
      </c>
      <c r="H4596" s="2">
        <f xml:space="preserve"> D4596 * F4596</f>
        <v>11298</v>
      </c>
    </row>
    <row r="4597" spans="1:8" x14ac:dyDescent="0.25">
      <c r="A4597">
        <v>4699</v>
      </c>
      <c r="B4597">
        <v>6591</v>
      </c>
      <c r="C4597">
        <v>83330</v>
      </c>
      <c r="D4597" s="4">
        <v>3421</v>
      </c>
      <c r="E4597" t="str">
        <f t="shared" si="71"/>
        <v>MENOR</v>
      </c>
      <c r="F4597">
        <v>3</v>
      </c>
      <c r="G4597" s="1">
        <v>43061.215254629627</v>
      </c>
      <c r="H4597" s="2">
        <f xml:space="preserve"> D4597 * F4597</f>
        <v>10263</v>
      </c>
    </row>
    <row r="4598" spans="1:8" x14ac:dyDescent="0.25">
      <c r="A4598">
        <v>4700</v>
      </c>
      <c r="B4598">
        <v>8738</v>
      </c>
      <c r="C4598">
        <v>88794</v>
      </c>
      <c r="D4598" s="4">
        <v>2717</v>
      </c>
      <c r="E4598" t="str">
        <f t="shared" si="71"/>
        <v>MENOR</v>
      </c>
      <c r="F4598">
        <v>3</v>
      </c>
      <c r="G4598" s="1">
        <v>43061.215266203704</v>
      </c>
      <c r="H4598" s="2">
        <f xml:space="preserve"> D4598 * F4598</f>
        <v>8151</v>
      </c>
    </row>
    <row r="4599" spans="1:8" x14ac:dyDescent="0.25">
      <c r="A4599">
        <v>4701</v>
      </c>
      <c r="B4599">
        <v>6607</v>
      </c>
      <c r="C4599">
        <v>51272</v>
      </c>
      <c r="D4599" s="4">
        <v>4733</v>
      </c>
      <c r="E4599" t="str">
        <f t="shared" si="71"/>
        <v>MAYOR</v>
      </c>
      <c r="F4599">
        <v>1</v>
      </c>
      <c r="G4599" s="1">
        <v>43061.215277777781</v>
      </c>
      <c r="H4599" s="2">
        <f xml:space="preserve"> D4599 * F4599</f>
        <v>4733</v>
      </c>
    </row>
    <row r="4600" spans="1:8" x14ac:dyDescent="0.25">
      <c r="A4600">
        <v>4702</v>
      </c>
      <c r="B4600">
        <v>8175</v>
      </c>
      <c r="C4600">
        <v>82518</v>
      </c>
      <c r="D4600" s="4">
        <v>3010</v>
      </c>
      <c r="E4600" t="str">
        <f t="shared" si="71"/>
        <v>MENOR</v>
      </c>
      <c r="F4600">
        <v>2</v>
      </c>
      <c r="G4600" s="1">
        <v>43061.215289351851</v>
      </c>
      <c r="H4600" s="2">
        <f xml:space="preserve"> D4600 * F4600</f>
        <v>6020</v>
      </c>
    </row>
    <row r="4601" spans="1:8" x14ac:dyDescent="0.25">
      <c r="A4601">
        <v>4703</v>
      </c>
      <c r="B4601">
        <v>8626</v>
      </c>
      <c r="C4601">
        <v>55890</v>
      </c>
      <c r="D4601" s="4">
        <v>1068</v>
      </c>
      <c r="E4601" t="str">
        <f t="shared" si="71"/>
        <v>MENOR</v>
      </c>
      <c r="F4601">
        <v>3</v>
      </c>
      <c r="G4601" s="1">
        <v>43061.215300925927</v>
      </c>
      <c r="H4601" s="2">
        <f xml:space="preserve"> D4601 * F4601</f>
        <v>3204</v>
      </c>
    </row>
    <row r="4602" spans="1:8" x14ac:dyDescent="0.25">
      <c r="A4602">
        <v>4704</v>
      </c>
      <c r="B4602">
        <v>8543</v>
      </c>
      <c r="C4602">
        <v>86812</v>
      </c>
      <c r="D4602" s="4">
        <v>4995</v>
      </c>
      <c r="E4602" t="str">
        <f t="shared" si="71"/>
        <v>MAYOR</v>
      </c>
      <c r="F4602">
        <v>4</v>
      </c>
      <c r="G4602" s="1">
        <v>43061.215312499997</v>
      </c>
      <c r="H4602" s="2">
        <f xml:space="preserve"> D4602 * F4602</f>
        <v>19980</v>
      </c>
    </row>
    <row r="4603" spans="1:8" x14ac:dyDescent="0.25">
      <c r="A4603">
        <v>4705</v>
      </c>
      <c r="B4603">
        <v>6241</v>
      </c>
      <c r="C4603">
        <v>70381</v>
      </c>
      <c r="D4603" s="4">
        <v>2604</v>
      </c>
      <c r="E4603" t="str">
        <f t="shared" si="71"/>
        <v>MENOR</v>
      </c>
      <c r="F4603">
        <v>5</v>
      </c>
      <c r="G4603" s="1">
        <v>43061.215324074074</v>
      </c>
      <c r="H4603" s="2">
        <f xml:space="preserve"> D4603 * F4603</f>
        <v>13020</v>
      </c>
    </row>
    <row r="4604" spans="1:8" x14ac:dyDescent="0.25">
      <c r="A4604">
        <v>4706</v>
      </c>
      <c r="B4604">
        <v>5980</v>
      </c>
      <c r="C4604">
        <v>37784</v>
      </c>
      <c r="D4604" s="4">
        <v>3621</v>
      </c>
      <c r="E4604" t="str">
        <f t="shared" si="71"/>
        <v>MENOR</v>
      </c>
      <c r="F4604">
        <v>4</v>
      </c>
      <c r="G4604" s="1">
        <v>43061.21533564815</v>
      </c>
      <c r="H4604" s="2">
        <f xml:space="preserve"> D4604 * F4604</f>
        <v>14484</v>
      </c>
    </row>
    <row r="4605" spans="1:8" x14ac:dyDescent="0.25">
      <c r="A4605">
        <v>4707</v>
      </c>
      <c r="B4605">
        <v>6631</v>
      </c>
      <c r="C4605">
        <v>36870</v>
      </c>
      <c r="D4605" s="4">
        <v>724</v>
      </c>
      <c r="E4605" t="str">
        <f t="shared" si="71"/>
        <v>MENOR</v>
      </c>
      <c r="F4605">
        <v>2</v>
      </c>
      <c r="G4605" s="1">
        <v>43061.21534722222</v>
      </c>
      <c r="H4605" s="2">
        <f xml:space="preserve"> D4605 * F4605</f>
        <v>1448</v>
      </c>
    </row>
    <row r="4606" spans="1:8" x14ac:dyDescent="0.25">
      <c r="A4606">
        <v>4708</v>
      </c>
      <c r="B4606">
        <v>6985</v>
      </c>
      <c r="C4606">
        <v>55128</v>
      </c>
      <c r="D4606" s="4">
        <v>2823</v>
      </c>
      <c r="E4606" t="str">
        <f t="shared" si="71"/>
        <v>MENOR</v>
      </c>
      <c r="F4606">
        <v>4</v>
      </c>
      <c r="G4606" s="1">
        <v>43061.215358796297</v>
      </c>
      <c r="H4606" s="2">
        <f xml:space="preserve"> D4606 * F4606</f>
        <v>11292</v>
      </c>
    </row>
    <row r="4607" spans="1:8" x14ac:dyDescent="0.25">
      <c r="A4607">
        <v>4709</v>
      </c>
      <c r="B4607">
        <v>7361</v>
      </c>
      <c r="C4607">
        <v>64277</v>
      </c>
      <c r="D4607" s="4">
        <v>2101</v>
      </c>
      <c r="E4607" t="str">
        <f t="shared" si="71"/>
        <v>MENOR</v>
      </c>
      <c r="F4607">
        <v>1</v>
      </c>
      <c r="G4607" s="1">
        <v>43061.215370370373</v>
      </c>
      <c r="H4607" s="2">
        <f xml:space="preserve"> D4607 * F4607</f>
        <v>2101</v>
      </c>
    </row>
    <row r="4608" spans="1:8" x14ac:dyDescent="0.25">
      <c r="A4608">
        <v>4710</v>
      </c>
      <c r="B4608">
        <v>7747</v>
      </c>
      <c r="C4608">
        <v>21349</v>
      </c>
      <c r="D4608" s="4">
        <v>4511</v>
      </c>
      <c r="E4608" t="str">
        <f t="shared" si="71"/>
        <v>MAYOR</v>
      </c>
      <c r="F4608">
        <v>1</v>
      </c>
      <c r="G4608" s="1">
        <v>43061.215381944443</v>
      </c>
      <c r="H4608" s="2">
        <f xml:space="preserve"> D4608 * F4608</f>
        <v>4511</v>
      </c>
    </row>
    <row r="4609" spans="1:8" x14ac:dyDescent="0.25">
      <c r="A4609">
        <v>4711</v>
      </c>
      <c r="B4609">
        <v>6762</v>
      </c>
      <c r="C4609">
        <v>80393</v>
      </c>
      <c r="D4609" s="4">
        <v>2291</v>
      </c>
      <c r="E4609" t="str">
        <f t="shared" si="71"/>
        <v>MENOR</v>
      </c>
      <c r="F4609">
        <v>1</v>
      </c>
      <c r="G4609" s="1">
        <v>43061.21539351852</v>
      </c>
      <c r="H4609" s="2">
        <f xml:space="preserve"> D4609 * F4609</f>
        <v>2291</v>
      </c>
    </row>
    <row r="4610" spans="1:8" x14ac:dyDescent="0.25">
      <c r="A4610">
        <v>4712</v>
      </c>
      <c r="B4610">
        <v>8645</v>
      </c>
      <c r="C4610">
        <v>10636</v>
      </c>
      <c r="D4610" s="4">
        <v>3573</v>
      </c>
      <c r="E4610" t="str">
        <f t="shared" ref="E4610:E4673" si="72">IF(D4610&gt;4000,"MAYOR","MENOR")</f>
        <v>MENOR</v>
      </c>
      <c r="F4610">
        <v>2</v>
      </c>
      <c r="G4610" s="1">
        <v>43061.215405092589</v>
      </c>
      <c r="H4610" s="2">
        <f xml:space="preserve"> D4610 * F4610</f>
        <v>7146</v>
      </c>
    </row>
    <row r="4611" spans="1:8" x14ac:dyDescent="0.25">
      <c r="A4611">
        <v>4713</v>
      </c>
      <c r="B4611">
        <v>7679</v>
      </c>
      <c r="C4611">
        <v>75207</v>
      </c>
      <c r="D4611" s="4">
        <v>2640</v>
      </c>
      <c r="E4611" t="str">
        <f t="shared" si="72"/>
        <v>MENOR</v>
      </c>
      <c r="F4611">
        <v>2</v>
      </c>
      <c r="G4611" s="1">
        <v>43061.215416666666</v>
      </c>
      <c r="H4611" s="2">
        <f xml:space="preserve"> D4611 * F4611</f>
        <v>5280</v>
      </c>
    </row>
    <row r="4612" spans="1:8" x14ac:dyDescent="0.25">
      <c r="A4612">
        <v>4714</v>
      </c>
      <c r="B4612">
        <v>8505</v>
      </c>
      <c r="C4612">
        <v>25469</v>
      </c>
      <c r="D4612" s="4">
        <v>4747</v>
      </c>
      <c r="E4612" t="str">
        <f t="shared" si="72"/>
        <v>MAYOR</v>
      </c>
      <c r="F4612">
        <v>2</v>
      </c>
      <c r="G4612" s="1">
        <v>43061.215428240743</v>
      </c>
      <c r="H4612" s="2">
        <f xml:space="preserve"> D4612 * F4612</f>
        <v>9494</v>
      </c>
    </row>
    <row r="4613" spans="1:8" x14ac:dyDescent="0.25">
      <c r="A4613">
        <v>4715</v>
      </c>
      <c r="B4613">
        <v>8729</v>
      </c>
      <c r="C4613">
        <v>6919</v>
      </c>
      <c r="D4613" s="4">
        <v>95</v>
      </c>
      <c r="E4613" t="str">
        <f t="shared" si="72"/>
        <v>MENOR</v>
      </c>
      <c r="F4613">
        <v>2</v>
      </c>
      <c r="G4613" s="1">
        <v>43061.215439814812</v>
      </c>
      <c r="H4613" s="2">
        <f xml:space="preserve"> D4613 * F4613</f>
        <v>190</v>
      </c>
    </row>
    <row r="4614" spans="1:8" x14ac:dyDescent="0.25">
      <c r="A4614">
        <v>4716</v>
      </c>
      <c r="B4614">
        <v>6469</v>
      </c>
      <c r="C4614">
        <v>45696</v>
      </c>
      <c r="D4614" s="4">
        <v>3316</v>
      </c>
      <c r="E4614" t="str">
        <f t="shared" si="72"/>
        <v>MENOR</v>
      </c>
      <c r="F4614">
        <v>1</v>
      </c>
      <c r="G4614" s="1">
        <v>43061.215451388889</v>
      </c>
      <c r="H4614" s="2">
        <f xml:space="preserve"> D4614 * F4614</f>
        <v>3316</v>
      </c>
    </row>
    <row r="4615" spans="1:8" x14ac:dyDescent="0.25">
      <c r="A4615">
        <v>4717</v>
      </c>
      <c r="B4615">
        <v>5855</v>
      </c>
      <c r="C4615">
        <v>74162</v>
      </c>
      <c r="D4615" s="4">
        <v>3725</v>
      </c>
      <c r="E4615" t="str">
        <f t="shared" si="72"/>
        <v>MENOR</v>
      </c>
      <c r="F4615">
        <v>5</v>
      </c>
      <c r="G4615" s="1">
        <v>43061.215462962966</v>
      </c>
      <c r="H4615" s="2">
        <f xml:space="preserve"> D4615 * F4615</f>
        <v>18625</v>
      </c>
    </row>
    <row r="4616" spans="1:8" x14ac:dyDescent="0.25">
      <c r="A4616">
        <v>4718</v>
      </c>
      <c r="B4616">
        <v>7348</v>
      </c>
      <c r="C4616">
        <v>47526</v>
      </c>
      <c r="D4616" s="4">
        <v>3009</v>
      </c>
      <c r="E4616" t="str">
        <f t="shared" si="72"/>
        <v>MENOR</v>
      </c>
      <c r="F4616">
        <v>5</v>
      </c>
      <c r="G4616" s="1">
        <v>43061.215474537035</v>
      </c>
      <c r="H4616" s="2">
        <f xml:space="preserve"> D4616 * F4616</f>
        <v>15045</v>
      </c>
    </row>
    <row r="4617" spans="1:8" x14ac:dyDescent="0.25">
      <c r="A4617">
        <v>4719</v>
      </c>
      <c r="B4617">
        <v>8144</v>
      </c>
      <c r="C4617">
        <v>73307</v>
      </c>
      <c r="D4617" s="4">
        <v>3799</v>
      </c>
      <c r="E4617" t="str">
        <f t="shared" si="72"/>
        <v>MENOR</v>
      </c>
      <c r="F4617">
        <v>4</v>
      </c>
      <c r="G4617" s="1">
        <v>43061.215486111112</v>
      </c>
      <c r="H4617" s="2">
        <f xml:space="preserve"> D4617 * F4617</f>
        <v>15196</v>
      </c>
    </row>
    <row r="4618" spans="1:8" x14ac:dyDescent="0.25">
      <c r="A4618">
        <v>4720</v>
      </c>
      <c r="B4618">
        <v>8603</v>
      </c>
      <c r="C4618">
        <v>52293</v>
      </c>
      <c r="D4618" s="4">
        <v>3823</v>
      </c>
      <c r="E4618" t="str">
        <f t="shared" si="72"/>
        <v>MENOR</v>
      </c>
      <c r="F4618">
        <v>3</v>
      </c>
      <c r="G4618" s="1">
        <v>43061.215497685182</v>
      </c>
      <c r="H4618" s="2">
        <f xml:space="preserve"> D4618 * F4618</f>
        <v>11469</v>
      </c>
    </row>
    <row r="4619" spans="1:8" x14ac:dyDescent="0.25">
      <c r="A4619">
        <v>4721</v>
      </c>
      <c r="B4619">
        <v>8972</v>
      </c>
      <c r="C4619">
        <v>55812</v>
      </c>
      <c r="D4619" s="4">
        <v>4277</v>
      </c>
      <c r="E4619" t="str">
        <f t="shared" si="72"/>
        <v>MAYOR</v>
      </c>
      <c r="F4619">
        <v>1</v>
      </c>
      <c r="G4619" s="1">
        <v>43061.215509259258</v>
      </c>
      <c r="H4619" s="2">
        <f xml:space="preserve"> D4619 * F4619</f>
        <v>4277</v>
      </c>
    </row>
    <row r="4620" spans="1:8" x14ac:dyDescent="0.25">
      <c r="A4620">
        <v>4722</v>
      </c>
      <c r="B4620">
        <v>8052</v>
      </c>
      <c r="C4620">
        <v>5223</v>
      </c>
      <c r="D4620" s="4">
        <v>685</v>
      </c>
      <c r="E4620" t="str">
        <f t="shared" si="72"/>
        <v>MENOR</v>
      </c>
      <c r="F4620">
        <v>1</v>
      </c>
      <c r="G4620" s="1">
        <v>43061.215520833335</v>
      </c>
      <c r="H4620" s="2">
        <f xml:space="preserve"> D4620 * F4620</f>
        <v>685</v>
      </c>
    </row>
    <row r="4621" spans="1:8" x14ac:dyDescent="0.25">
      <c r="A4621">
        <v>4723</v>
      </c>
      <c r="B4621">
        <v>6563</v>
      </c>
      <c r="C4621">
        <v>30673</v>
      </c>
      <c r="D4621" s="4">
        <v>2287</v>
      </c>
      <c r="E4621" t="str">
        <f t="shared" si="72"/>
        <v>MENOR</v>
      </c>
      <c r="F4621">
        <v>1</v>
      </c>
      <c r="G4621" s="1">
        <v>43061.215532407405</v>
      </c>
      <c r="H4621" s="2">
        <f xml:space="preserve"> D4621 * F4621</f>
        <v>2287</v>
      </c>
    </row>
    <row r="4622" spans="1:8" x14ac:dyDescent="0.25">
      <c r="A4622">
        <v>4724</v>
      </c>
      <c r="B4622">
        <v>8804</v>
      </c>
      <c r="C4622">
        <v>33349</v>
      </c>
      <c r="D4622" s="4">
        <v>3272</v>
      </c>
      <c r="E4622" t="str">
        <f t="shared" si="72"/>
        <v>MENOR</v>
      </c>
      <c r="F4622">
        <v>5</v>
      </c>
      <c r="G4622" s="1">
        <v>43061.215543981481</v>
      </c>
      <c r="H4622" s="2">
        <f xml:space="preserve"> D4622 * F4622</f>
        <v>16360</v>
      </c>
    </row>
    <row r="4623" spans="1:8" x14ac:dyDescent="0.25">
      <c r="A4623">
        <v>4725</v>
      </c>
      <c r="B4623">
        <v>8280</v>
      </c>
      <c r="C4623">
        <v>45283</v>
      </c>
      <c r="D4623" s="4">
        <v>2891</v>
      </c>
      <c r="E4623" t="str">
        <f t="shared" si="72"/>
        <v>MENOR</v>
      </c>
      <c r="F4623">
        <v>5</v>
      </c>
      <c r="G4623" s="1">
        <v>43061.215555555558</v>
      </c>
      <c r="H4623" s="2">
        <f xml:space="preserve"> D4623 * F4623</f>
        <v>14455</v>
      </c>
    </row>
    <row r="4624" spans="1:8" x14ac:dyDescent="0.25">
      <c r="A4624">
        <v>4726</v>
      </c>
      <c r="B4624">
        <v>8503</v>
      </c>
      <c r="C4624">
        <v>75712</v>
      </c>
      <c r="D4624" s="4">
        <v>3280</v>
      </c>
      <c r="E4624" t="str">
        <f t="shared" si="72"/>
        <v>MENOR</v>
      </c>
      <c r="F4624">
        <v>2</v>
      </c>
      <c r="G4624" s="1">
        <v>43061.215567129628</v>
      </c>
      <c r="H4624" s="2">
        <f xml:space="preserve"> D4624 * F4624</f>
        <v>6560</v>
      </c>
    </row>
    <row r="4625" spans="1:8" x14ac:dyDescent="0.25">
      <c r="A4625">
        <v>4727</v>
      </c>
      <c r="B4625">
        <v>7566</v>
      </c>
      <c r="C4625">
        <v>79702</v>
      </c>
      <c r="D4625" s="4">
        <v>1527</v>
      </c>
      <c r="E4625" t="str">
        <f t="shared" si="72"/>
        <v>MENOR</v>
      </c>
      <c r="F4625">
        <v>4</v>
      </c>
      <c r="G4625" s="1">
        <v>43061.215578703705</v>
      </c>
      <c r="H4625" s="2">
        <f xml:space="preserve"> D4625 * F4625</f>
        <v>6108</v>
      </c>
    </row>
    <row r="4626" spans="1:8" x14ac:dyDescent="0.25">
      <c r="A4626">
        <v>4728</v>
      </c>
      <c r="B4626">
        <v>8485</v>
      </c>
      <c r="C4626">
        <v>86937</v>
      </c>
      <c r="D4626" s="4">
        <v>1769</v>
      </c>
      <c r="E4626" t="str">
        <f t="shared" si="72"/>
        <v>MENOR</v>
      </c>
      <c r="F4626">
        <v>3</v>
      </c>
      <c r="G4626" s="1">
        <v>43061.215590277781</v>
      </c>
      <c r="H4626" s="2">
        <f xml:space="preserve"> D4626 * F4626</f>
        <v>5307</v>
      </c>
    </row>
    <row r="4627" spans="1:8" x14ac:dyDescent="0.25">
      <c r="A4627">
        <v>4729</v>
      </c>
      <c r="B4627">
        <v>8573</v>
      </c>
      <c r="C4627">
        <v>3753</v>
      </c>
      <c r="D4627" s="4">
        <v>4763</v>
      </c>
      <c r="E4627" t="str">
        <f t="shared" si="72"/>
        <v>MAYOR</v>
      </c>
      <c r="F4627">
        <v>5</v>
      </c>
      <c r="G4627" s="1">
        <v>43061.215601851851</v>
      </c>
      <c r="H4627" s="2">
        <f xml:space="preserve"> D4627 * F4627</f>
        <v>23815</v>
      </c>
    </row>
    <row r="4628" spans="1:8" x14ac:dyDescent="0.25">
      <c r="A4628">
        <v>4730</v>
      </c>
      <c r="B4628">
        <v>7783</v>
      </c>
      <c r="C4628">
        <v>53072</v>
      </c>
      <c r="D4628" s="4">
        <v>2180</v>
      </c>
      <c r="E4628" t="str">
        <f t="shared" si="72"/>
        <v>MENOR</v>
      </c>
      <c r="F4628">
        <v>2</v>
      </c>
      <c r="G4628" s="1">
        <v>43061.215613425928</v>
      </c>
      <c r="H4628" s="2">
        <f xml:space="preserve"> D4628 * F4628</f>
        <v>4360</v>
      </c>
    </row>
    <row r="4629" spans="1:8" x14ac:dyDescent="0.25">
      <c r="A4629">
        <v>4731</v>
      </c>
      <c r="B4629">
        <v>7009</v>
      </c>
      <c r="C4629">
        <v>84310</v>
      </c>
      <c r="D4629" s="4">
        <v>1270</v>
      </c>
      <c r="E4629" t="str">
        <f t="shared" si="72"/>
        <v>MENOR</v>
      </c>
      <c r="F4629">
        <v>5</v>
      </c>
      <c r="G4629" s="1">
        <v>43061.215624999997</v>
      </c>
      <c r="H4629" s="2">
        <f xml:space="preserve"> D4629 * F4629</f>
        <v>6350</v>
      </c>
    </row>
    <row r="4630" spans="1:8" x14ac:dyDescent="0.25">
      <c r="A4630">
        <v>4732</v>
      </c>
      <c r="B4630">
        <v>7957</v>
      </c>
      <c r="C4630">
        <v>85811</v>
      </c>
      <c r="D4630" s="4">
        <v>4899</v>
      </c>
      <c r="E4630" t="str">
        <f t="shared" si="72"/>
        <v>MAYOR</v>
      </c>
      <c r="F4630">
        <v>1</v>
      </c>
      <c r="G4630" s="1">
        <v>43061.215636574074</v>
      </c>
      <c r="H4630" s="2">
        <f xml:space="preserve"> D4630 * F4630</f>
        <v>4899</v>
      </c>
    </row>
    <row r="4631" spans="1:8" x14ac:dyDescent="0.25">
      <c r="A4631">
        <v>4733</v>
      </c>
      <c r="B4631">
        <v>6526</v>
      </c>
      <c r="C4631">
        <v>76253</v>
      </c>
      <c r="D4631" s="4">
        <v>3735</v>
      </c>
      <c r="E4631" t="str">
        <f t="shared" si="72"/>
        <v>MENOR</v>
      </c>
      <c r="F4631">
        <v>5</v>
      </c>
      <c r="G4631" s="1">
        <v>43061.215648148151</v>
      </c>
      <c r="H4631" s="2">
        <f xml:space="preserve"> D4631 * F4631</f>
        <v>18675</v>
      </c>
    </row>
    <row r="4632" spans="1:8" x14ac:dyDescent="0.25">
      <c r="A4632">
        <v>4734</v>
      </c>
      <c r="B4632">
        <v>8090</v>
      </c>
      <c r="C4632">
        <v>4852</v>
      </c>
      <c r="D4632" s="4">
        <v>4792</v>
      </c>
      <c r="E4632" t="str">
        <f t="shared" si="72"/>
        <v>MAYOR</v>
      </c>
      <c r="F4632">
        <v>2</v>
      </c>
      <c r="G4632" s="1">
        <v>43061.21565972222</v>
      </c>
      <c r="H4632" s="2">
        <f xml:space="preserve"> D4632 * F4632</f>
        <v>9584</v>
      </c>
    </row>
    <row r="4633" spans="1:8" x14ac:dyDescent="0.25">
      <c r="A4633">
        <v>4735</v>
      </c>
      <c r="B4633">
        <v>8863</v>
      </c>
      <c r="C4633">
        <v>77688</v>
      </c>
      <c r="D4633" s="4">
        <v>353</v>
      </c>
      <c r="E4633" t="str">
        <f t="shared" si="72"/>
        <v>MENOR</v>
      </c>
      <c r="F4633">
        <v>2</v>
      </c>
      <c r="G4633" s="1">
        <v>43061.215671296297</v>
      </c>
      <c r="H4633" s="2">
        <f xml:space="preserve"> D4633 * F4633</f>
        <v>706</v>
      </c>
    </row>
    <row r="4634" spans="1:8" x14ac:dyDescent="0.25">
      <c r="A4634">
        <v>4736</v>
      </c>
      <c r="B4634">
        <v>8609</v>
      </c>
      <c r="C4634">
        <v>26726</v>
      </c>
      <c r="D4634" s="4">
        <v>3896</v>
      </c>
      <c r="E4634" t="str">
        <f t="shared" si="72"/>
        <v>MENOR</v>
      </c>
      <c r="F4634">
        <v>2</v>
      </c>
      <c r="G4634" s="1">
        <v>43061.215682870374</v>
      </c>
      <c r="H4634" s="2">
        <f xml:space="preserve"> D4634 * F4634</f>
        <v>7792</v>
      </c>
    </row>
    <row r="4635" spans="1:8" x14ac:dyDescent="0.25">
      <c r="A4635">
        <v>4737</v>
      </c>
      <c r="B4635">
        <v>6976</v>
      </c>
      <c r="C4635">
        <v>71810</v>
      </c>
      <c r="D4635" s="4">
        <v>4061</v>
      </c>
      <c r="E4635" t="str">
        <f t="shared" si="72"/>
        <v>MAYOR</v>
      </c>
      <c r="F4635">
        <v>4</v>
      </c>
      <c r="G4635" s="1">
        <v>43061.215694444443</v>
      </c>
      <c r="H4635" s="2">
        <f xml:space="preserve"> D4635 * F4635</f>
        <v>16244</v>
      </c>
    </row>
    <row r="4636" spans="1:8" x14ac:dyDescent="0.25">
      <c r="A4636">
        <v>4738</v>
      </c>
      <c r="B4636">
        <v>8005</v>
      </c>
      <c r="C4636">
        <v>78304</v>
      </c>
      <c r="D4636" s="4">
        <v>1411</v>
      </c>
      <c r="E4636" t="str">
        <f t="shared" si="72"/>
        <v>MENOR</v>
      </c>
      <c r="F4636">
        <v>4</v>
      </c>
      <c r="G4636" s="1">
        <v>43061.21570601852</v>
      </c>
      <c r="H4636" s="2">
        <f xml:space="preserve"> D4636 * F4636</f>
        <v>5644</v>
      </c>
    </row>
    <row r="4637" spans="1:8" x14ac:dyDescent="0.25">
      <c r="A4637">
        <v>4739</v>
      </c>
      <c r="B4637">
        <v>5954</v>
      </c>
      <c r="C4637">
        <v>40558</v>
      </c>
      <c r="D4637" s="4">
        <v>2177</v>
      </c>
      <c r="E4637" t="str">
        <f t="shared" si="72"/>
        <v>MENOR</v>
      </c>
      <c r="F4637">
        <v>3</v>
      </c>
      <c r="G4637" s="1">
        <v>43061.215717592589</v>
      </c>
      <c r="H4637" s="2">
        <f xml:space="preserve"> D4637 * F4637</f>
        <v>6531</v>
      </c>
    </row>
    <row r="4638" spans="1:8" x14ac:dyDescent="0.25">
      <c r="A4638">
        <v>4740</v>
      </c>
      <c r="B4638">
        <v>7048</v>
      </c>
      <c r="C4638">
        <v>24286</v>
      </c>
      <c r="D4638" s="4">
        <v>3498</v>
      </c>
      <c r="E4638" t="str">
        <f t="shared" si="72"/>
        <v>MENOR</v>
      </c>
      <c r="F4638">
        <v>1</v>
      </c>
      <c r="G4638" s="1">
        <v>43061.215729166666</v>
      </c>
      <c r="H4638" s="2">
        <f xml:space="preserve"> D4638 * F4638</f>
        <v>3498</v>
      </c>
    </row>
    <row r="4639" spans="1:8" x14ac:dyDescent="0.25">
      <c r="A4639">
        <v>4741</v>
      </c>
      <c r="B4639">
        <v>7870</v>
      </c>
      <c r="C4639">
        <v>29514</v>
      </c>
      <c r="D4639" s="4">
        <v>3938</v>
      </c>
      <c r="E4639" t="str">
        <f t="shared" si="72"/>
        <v>MENOR</v>
      </c>
      <c r="F4639">
        <v>5</v>
      </c>
      <c r="G4639" s="1">
        <v>43061.215740740743</v>
      </c>
      <c r="H4639" s="2">
        <f xml:space="preserve"> D4639 * F4639</f>
        <v>19690</v>
      </c>
    </row>
    <row r="4640" spans="1:8" x14ac:dyDescent="0.25">
      <c r="A4640">
        <v>4742</v>
      </c>
      <c r="B4640">
        <v>6499</v>
      </c>
      <c r="C4640">
        <v>35833</v>
      </c>
      <c r="D4640" s="4">
        <v>4280</v>
      </c>
      <c r="E4640" t="str">
        <f t="shared" si="72"/>
        <v>MAYOR</v>
      </c>
      <c r="F4640">
        <v>3</v>
      </c>
      <c r="G4640" s="1">
        <v>43061.215752314813</v>
      </c>
      <c r="H4640" s="2">
        <f xml:space="preserve"> D4640 * F4640</f>
        <v>12840</v>
      </c>
    </row>
    <row r="4641" spans="1:8" x14ac:dyDescent="0.25">
      <c r="A4641">
        <v>4743</v>
      </c>
      <c r="B4641">
        <v>7115</v>
      </c>
      <c r="C4641">
        <v>11968</v>
      </c>
      <c r="D4641" s="4">
        <v>3987</v>
      </c>
      <c r="E4641" t="str">
        <f t="shared" si="72"/>
        <v>MENOR</v>
      </c>
      <c r="F4641">
        <v>5</v>
      </c>
      <c r="G4641" s="1">
        <v>43061.215763888889</v>
      </c>
      <c r="H4641" s="2">
        <f xml:space="preserve"> D4641 * F4641</f>
        <v>19935</v>
      </c>
    </row>
    <row r="4642" spans="1:8" x14ac:dyDescent="0.25">
      <c r="A4642">
        <v>4744</v>
      </c>
      <c r="B4642">
        <v>6156</v>
      </c>
      <c r="C4642">
        <v>48470</v>
      </c>
      <c r="D4642" s="4">
        <v>3236</v>
      </c>
      <c r="E4642" t="str">
        <f t="shared" si="72"/>
        <v>MENOR</v>
      </c>
      <c r="F4642">
        <v>5</v>
      </c>
      <c r="G4642" s="1">
        <v>43061.215775462966</v>
      </c>
      <c r="H4642" s="2">
        <f xml:space="preserve"> D4642 * F4642</f>
        <v>16180</v>
      </c>
    </row>
    <row r="4643" spans="1:8" x14ac:dyDescent="0.25">
      <c r="A4643">
        <v>4745</v>
      </c>
      <c r="B4643">
        <v>6599</v>
      </c>
      <c r="C4643">
        <v>32901</v>
      </c>
      <c r="D4643" s="4">
        <v>4910</v>
      </c>
      <c r="E4643" t="str">
        <f t="shared" si="72"/>
        <v>MAYOR</v>
      </c>
      <c r="F4643">
        <v>4</v>
      </c>
      <c r="G4643" s="1">
        <v>43061.215787037036</v>
      </c>
      <c r="H4643" s="2">
        <f xml:space="preserve"> D4643 * F4643</f>
        <v>19640</v>
      </c>
    </row>
    <row r="4644" spans="1:8" x14ac:dyDescent="0.25">
      <c r="A4644">
        <v>4746</v>
      </c>
      <c r="B4644">
        <v>5724</v>
      </c>
      <c r="C4644">
        <v>25039</v>
      </c>
      <c r="D4644" s="4">
        <v>4878</v>
      </c>
      <c r="E4644" t="str">
        <f t="shared" si="72"/>
        <v>MAYOR</v>
      </c>
      <c r="F4644">
        <v>3</v>
      </c>
      <c r="G4644" s="1">
        <v>43061.215798611112</v>
      </c>
      <c r="H4644" s="2">
        <f xml:space="preserve"> D4644 * F4644</f>
        <v>14634</v>
      </c>
    </row>
    <row r="4645" spans="1:8" x14ac:dyDescent="0.25">
      <c r="A4645">
        <v>4747</v>
      </c>
      <c r="B4645">
        <v>7795</v>
      </c>
      <c r="C4645">
        <v>9216</v>
      </c>
      <c r="D4645" s="4">
        <v>1672</v>
      </c>
      <c r="E4645" t="str">
        <f t="shared" si="72"/>
        <v>MENOR</v>
      </c>
      <c r="F4645">
        <v>2</v>
      </c>
      <c r="G4645" s="1">
        <v>43061.215810185182</v>
      </c>
      <c r="H4645" s="2">
        <f xml:space="preserve"> D4645 * F4645</f>
        <v>3344</v>
      </c>
    </row>
    <row r="4646" spans="1:8" x14ac:dyDescent="0.25">
      <c r="A4646">
        <v>4748</v>
      </c>
      <c r="B4646">
        <v>6599</v>
      </c>
      <c r="C4646">
        <v>71025</v>
      </c>
      <c r="D4646" s="4">
        <v>4910</v>
      </c>
      <c r="E4646" t="str">
        <f t="shared" si="72"/>
        <v>MAYOR</v>
      </c>
      <c r="F4646">
        <v>3</v>
      </c>
      <c r="G4646" s="1">
        <v>43061.215821759259</v>
      </c>
      <c r="H4646" s="2">
        <f xml:space="preserve"> D4646 * F4646</f>
        <v>14730</v>
      </c>
    </row>
    <row r="4647" spans="1:8" x14ac:dyDescent="0.25">
      <c r="A4647">
        <v>4749</v>
      </c>
      <c r="B4647">
        <v>5934</v>
      </c>
      <c r="C4647">
        <v>62827</v>
      </c>
      <c r="D4647" s="4">
        <v>2372</v>
      </c>
      <c r="E4647" t="str">
        <f t="shared" si="72"/>
        <v>MENOR</v>
      </c>
      <c r="F4647">
        <v>5</v>
      </c>
      <c r="G4647" s="1">
        <v>43061.215833333335</v>
      </c>
      <c r="H4647" s="2">
        <f xml:space="preserve"> D4647 * F4647</f>
        <v>11860</v>
      </c>
    </row>
    <row r="4648" spans="1:8" x14ac:dyDescent="0.25">
      <c r="A4648">
        <v>4750</v>
      </c>
      <c r="B4648">
        <v>6665</v>
      </c>
      <c r="C4648">
        <v>21054</v>
      </c>
      <c r="D4648" s="4">
        <v>4821</v>
      </c>
      <c r="E4648" t="str">
        <f t="shared" si="72"/>
        <v>MAYOR</v>
      </c>
      <c r="F4648">
        <v>2</v>
      </c>
      <c r="G4648" s="1">
        <v>43061.215844907405</v>
      </c>
      <c r="H4648" s="2">
        <f xml:space="preserve"> D4648 * F4648</f>
        <v>9642</v>
      </c>
    </row>
    <row r="4649" spans="1:8" x14ac:dyDescent="0.25">
      <c r="A4649">
        <v>4751</v>
      </c>
      <c r="B4649">
        <v>8911</v>
      </c>
      <c r="C4649">
        <v>9090</v>
      </c>
      <c r="D4649" s="4">
        <v>4077</v>
      </c>
      <c r="E4649" t="str">
        <f t="shared" si="72"/>
        <v>MAYOR</v>
      </c>
      <c r="F4649">
        <v>1</v>
      </c>
      <c r="G4649" s="1">
        <v>43061.215856481482</v>
      </c>
      <c r="H4649" s="2">
        <f xml:space="preserve"> D4649 * F4649</f>
        <v>4077</v>
      </c>
    </row>
    <row r="4650" spans="1:8" x14ac:dyDescent="0.25">
      <c r="A4650">
        <v>4752</v>
      </c>
      <c r="B4650">
        <v>5776</v>
      </c>
      <c r="C4650">
        <v>88564</v>
      </c>
      <c r="D4650" s="4">
        <v>1135</v>
      </c>
      <c r="E4650" t="str">
        <f t="shared" si="72"/>
        <v>MENOR</v>
      </c>
      <c r="F4650">
        <v>2</v>
      </c>
      <c r="G4650" s="1">
        <v>43061.215868055559</v>
      </c>
      <c r="H4650" s="2">
        <f xml:space="preserve"> D4650 * F4650</f>
        <v>2270</v>
      </c>
    </row>
    <row r="4651" spans="1:8" x14ac:dyDescent="0.25">
      <c r="A4651">
        <v>4753</v>
      </c>
      <c r="B4651">
        <v>5639</v>
      </c>
      <c r="C4651">
        <v>36675</v>
      </c>
      <c r="D4651" s="4">
        <v>2122</v>
      </c>
      <c r="E4651" t="str">
        <f t="shared" si="72"/>
        <v>MENOR</v>
      </c>
      <c r="F4651">
        <v>3</v>
      </c>
      <c r="G4651" s="1">
        <v>43061.215879629628</v>
      </c>
      <c r="H4651" s="2">
        <f xml:space="preserve"> D4651 * F4651</f>
        <v>6366</v>
      </c>
    </row>
    <row r="4652" spans="1:8" x14ac:dyDescent="0.25">
      <c r="A4652">
        <v>4754</v>
      </c>
      <c r="B4652">
        <v>6909</v>
      </c>
      <c r="C4652">
        <v>83546</v>
      </c>
      <c r="D4652" s="4">
        <v>2504</v>
      </c>
      <c r="E4652" t="str">
        <f t="shared" si="72"/>
        <v>MENOR</v>
      </c>
      <c r="F4652">
        <v>1</v>
      </c>
      <c r="G4652" s="1">
        <v>43061.215891203705</v>
      </c>
      <c r="H4652" s="2">
        <f xml:space="preserve"> D4652 * F4652</f>
        <v>2504</v>
      </c>
    </row>
    <row r="4653" spans="1:8" x14ac:dyDescent="0.25">
      <c r="A4653">
        <v>4755</v>
      </c>
      <c r="B4653">
        <v>8124</v>
      </c>
      <c r="C4653">
        <v>6576</v>
      </c>
      <c r="D4653" s="4">
        <v>3369</v>
      </c>
      <c r="E4653" t="str">
        <f t="shared" si="72"/>
        <v>MENOR</v>
      </c>
      <c r="F4653">
        <v>5</v>
      </c>
      <c r="G4653" s="1">
        <v>43061.215902777774</v>
      </c>
      <c r="H4653" s="2">
        <f xml:space="preserve"> D4653 * F4653</f>
        <v>16845</v>
      </c>
    </row>
    <row r="4654" spans="1:8" x14ac:dyDescent="0.25">
      <c r="A4654">
        <v>4756</v>
      </c>
      <c r="B4654">
        <v>6510</v>
      </c>
      <c r="C4654">
        <v>16218</v>
      </c>
      <c r="D4654" s="4">
        <v>168</v>
      </c>
      <c r="E4654" t="str">
        <f t="shared" si="72"/>
        <v>MENOR</v>
      </c>
      <c r="F4654">
        <v>1</v>
      </c>
      <c r="G4654" s="1">
        <v>43061.215914351851</v>
      </c>
      <c r="H4654" s="2">
        <f xml:space="preserve"> D4654 * F4654</f>
        <v>168</v>
      </c>
    </row>
    <row r="4655" spans="1:8" x14ac:dyDescent="0.25">
      <c r="A4655">
        <v>4757</v>
      </c>
      <c r="B4655">
        <v>6202</v>
      </c>
      <c r="C4655">
        <v>40527</v>
      </c>
      <c r="D4655" s="4">
        <v>875</v>
      </c>
      <c r="E4655" t="str">
        <f t="shared" si="72"/>
        <v>MENOR</v>
      </c>
      <c r="F4655">
        <v>4</v>
      </c>
      <c r="G4655" s="1">
        <v>43061.215925925928</v>
      </c>
      <c r="H4655" s="2">
        <f xml:space="preserve"> D4655 * F4655</f>
        <v>3500</v>
      </c>
    </row>
    <row r="4656" spans="1:8" x14ac:dyDescent="0.25">
      <c r="A4656">
        <v>4758</v>
      </c>
      <c r="B4656">
        <v>6821</v>
      </c>
      <c r="C4656">
        <v>35996</v>
      </c>
      <c r="D4656" s="4">
        <v>4364</v>
      </c>
      <c r="E4656" t="str">
        <f t="shared" si="72"/>
        <v>MAYOR</v>
      </c>
      <c r="F4656">
        <v>3</v>
      </c>
      <c r="G4656" s="1">
        <v>43061.215937499997</v>
      </c>
      <c r="H4656" s="2">
        <f xml:space="preserve"> D4656 * F4656</f>
        <v>13092</v>
      </c>
    </row>
    <row r="4657" spans="1:8" x14ac:dyDescent="0.25">
      <c r="A4657">
        <v>4759</v>
      </c>
      <c r="B4657">
        <v>8488</v>
      </c>
      <c r="C4657">
        <v>68322</v>
      </c>
      <c r="D4657" s="4">
        <v>4016</v>
      </c>
      <c r="E4657" t="str">
        <f t="shared" si="72"/>
        <v>MAYOR</v>
      </c>
      <c r="F4657">
        <v>2</v>
      </c>
      <c r="G4657" s="1">
        <v>43061.215949074074</v>
      </c>
      <c r="H4657" s="2">
        <f xml:space="preserve"> D4657 * F4657</f>
        <v>8032</v>
      </c>
    </row>
    <row r="4658" spans="1:8" x14ac:dyDescent="0.25">
      <c r="A4658">
        <v>4760</v>
      </c>
      <c r="B4658">
        <v>7622</v>
      </c>
      <c r="C4658">
        <v>81117</v>
      </c>
      <c r="D4658" s="4">
        <v>4777</v>
      </c>
      <c r="E4658" t="str">
        <f t="shared" si="72"/>
        <v>MAYOR</v>
      </c>
      <c r="F4658">
        <v>5</v>
      </c>
      <c r="G4658" s="1">
        <v>43061.215960648151</v>
      </c>
      <c r="H4658" s="2">
        <f xml:space="preserve"> D4658 * F4658</f>
        <v>23885</v>
      </c>
    </row>
    <row r="4659" spans="1:8" x14ac:dyDescent="0.25">
      <c r="A4659">
        <v>4761</v>
      </c>
      <c r="B4659">
        <v>7523</v>
      </c>
      <c r="C4659">
        <v>3833</v>
      </c>
      <c r="D4659" s="4">
        <v>4101</v>
      </c>
      <c r="E4659" t="str">
        <f t="shared" si="72"/>
        <v>MAYOR</v>
      </c>
      <c r="F4659">
        <v>4</v>
      </c>
      <c r="G4659" s="1">
        <v>43061.21597222222</v>
      </c>
      <c r="H4659" s="2">
        <f xml:space="preserve"> D4659 * F4659</f>
        <v>16404</v>
      </c>
    </row>
    <row r="4660" spans="1:8" x14ac:dyDescent="0.25">
      <c r="A4660">
        <v>4762</v>
      </c>
      <c r="B4660">
        <v>8007</v>
      </c>
      <c r="C4660">
        <v>88216</v>
      </c>
      <c r="D4660" s="4">
        <v>2762</v>
      </c>
      <c r="E4660" t="str">
        <f t="shared" si="72"/>
        <v>MENOR</v>
      </c>
      <c r="F4660">
        <v>4</v>
      </c>
      <c r="G4660" s="1">
        <v>43061.215983796297</v>
      </c>
      <c r="H4660" s="2">
        <f xml:space="preserve"> D4660 * F4660</f>
        <v>11048</v>
      </c>
    </row>
    <row r="4661" spans="1:8" x14ac:dyDescent="0.25">
      <c r="A4661">
        <v>4763</v>
      </c>
      <c r="B4661">
        <v>8047</v>
      </c>
      <c r="C4661">
        <v>16799</v>
      </c>
      <c r="D4661" s="4">
        <v>370</v>
      </c>
      <c r="E4661" t="str">
        <f t="shared" si="72"/>
        <v>MENOR</v>
      </c>
      <c r="F4661">
        <v>4</v>
      </c>
      <c r="G4661" s="1">
        <v>43061.215995370374</v>
      </c>
      <c r="H4661" s="2">
        <f xml:space="preserve"> D4661 * F4661</f>
        <v>1480</v>
      </c>
    </row>
    <row r="4662" spans="1:8" x14ac:dyDescent="0.25">
      <c r="A4662">
        <v>4764</v>
      </c>
      <c r="B4662">
        <v>6267</v>
      </c>
      <c r="C4662">
        <v>68928</v>
      </c>
      <c r="D4662" s="4">
        <v>1099</v>
      </c>
      <c r="E4662" t="str">
        <f t="shared" si="72"/>
        <v>MENOR</v>
      </c>
      <c r="F4662">
        <v>3</v>
      </c>
      <c r="G4662" s="1">
        <v>43061.216006944444</v>
      </c>
      <c r="H4662" s="2">
        <f xml:space="preserve"> D4662 * F4662</f>
        <v>3297</v>
      </c>
    </row>
    <row r="4663" spans="1:8" x14ac:dyDescent="0.25">
      <c r="A4663">
        <v>4765</v>
      </c>
      <c r="B4663">
        <v>8928</v>
      </c>
      <c r="C4663">
        <v>39680</v>
      </c>
      <c r="D4663" s="4">
        <v>3352</v>
      </c>
      <c r="E4663" t="str">
        <f t="shared" si="72"/>
        <v>MENOR</v>
      </c>
      <c r="F4663">
        <v>3</v>
      </c>
      <c r="G4663" s="1">
        <v>43061.21601851852</v>
      </c>
      <c r="H4663" s="2">
        <f xml:space="preserve"> D4663 * F4663</f>
        <v>10056</v>
      </c>
    </row>
    <row r="4664" spans="1:8" x14ac:dyDescent="0.25">
      <c r="A4664">
        <v>4766</v>
      </c>
      <c r="B4664">
        <v>7508</v>
      </c>
      <c r="C4664">
        <v>23913</v>
      </c>
      <c r="D4664" s="4">
        <v>132</v>
      </c>
      <c r="E4664" t="str">
        <f t="shared" si="72"/>
        <v>MENOR</v>
      </c>
      <c r="F4664">
        <v>3</v>
      </c>
      <c r="G4664" s="1">
        <v>43061.21603009259</v>
      </c>
      <c r="H4664" s="2">
        <f xml:space="preserve"> D4664 * F4664</f>
        <v>396</v>
      </c>
    </row>
    <row r="4665" spans="1:8" x14ac:dyDescent="0.25">
      <c r="A4665">
        <v>4767</v>
      </c>
      <c r="B4665">
        <v>7303</v>
      </c>
      <c r="C4665">
        <v>62639</v>
      </c>
      <c r="D4665" s="4">
        <v>2342</v>
      </c>
      <c r="E4665" t="str">
        <f t="shared" si="72"/>
        <v>MENOR</v>
      </c>
      <c r="F4665">
        <v>5</v>
      </c>
      <c r="G4665" s="1">
        <v>43061.216041666667</v>
      </c>
      <c r="H4665" s="2">
        <f xml:space="preserve"> D4665 * F4665</f>
        <v>11710</v>
      </c>
    </row>
    <row r="4666" spans="1:8" x14ac:dyDescent="0.25">
      <c r="A4666">
        <v>4768</v>
      </c>
      <c r="B4666">
        <v>8816</v>
      </c>
      <c r="C4666">
        <v>28658</v>
      </c>
      <c r="D4666" s="4">
        <v>4528</v>
      </c>
      <c r="E4666" t="str">
        <f t="shared" si="72"/>
        <v>MAYOR</v>
      </c>
      <c r="F4666">
        <v>3</v>
      </c>
      <c r="G4666" s="1">
        <v>43061.216053240743</v>
      </c>
      <c r="H4666" s="2">
        <f xml:space="preserve"> D4666 * F4666</f>
        <v>13584</v>
      </c>
    </row>
    <row r="4667" spans="1:8" x14ac:dyDescent="0.25">
      <c r="A4667">
        <v>4769</v>
      </c>
      <c r="B4667">
        <v>6439</v>
      </c>
      <c r="C4667">
        <v>53321</v>
      </c>
      <c r="D4667" s="4">
        <v>2085</v>
      </c>
      <c r="E4667" t="str">
        <f t="shared" si="72"/>
        <v>MENOR</v>
      </c>
      <c r="F4667">
        <v>4</v>
      </c>
      <c r="G4667" s="1">
        <v>43061.216064814813</v>
      </c>
      <c r="H4667" s="2">
        <f xml:space="preserve"> D4667 * F4667</f>
        <v>8340</v>
      </c>
    </row>
    <row r="4668" spans="1:8" x14ac:dyDescent="0.25">
      <c r="A4668">
        <v>4770</v>
      </c>
      <c r="B4668">
        <v>7549</v>
      </c>
      <c r="C4668">
        <v>29117</v>
      </c>
      <c r="D4668" s="4">
        <v>4626</v>
      </c>
      <c r="E4668" t="str">
        <f t="shared" si="72"/>
        <v>MAYOR</v>
      </c>
      <c r="F4668">
        <v>5</v>
      </c>
      <c r="G4668" s="1">
        <v>43061.21607638889</v>
      </c>
      <c r="H4668" s="2">
        <f xml:space="preserve"> D4668 * F4668</f>
        <v>23130</v>
      </c>
    </row>
    <row r="4669" spans="1:8" x14ac:dyDescent="0.25">
      <c r="A4669">
        <v>4771</v>
      </c>
      <c r="B4669">
        <v>5805</v>
      </c>
      <c r="C4669">
        <v>56423</v>
      </c>
      <c r="D4669" s="4">
        <v>1667</v>
      </c>
      <c r="E4669" t="str">
        <f t="shared" si="72"/>
        <v>MENOR</v>
      </c>
      <c r="F4669">
        <v>1</v>
      </c>
      <c r="G4669" s="1">
        <v>43061.216087962966</v>
      </c>
      <c r="H4669" s="2">
        <f xml:space="preserve"> D4669 * F4669</f>
        <v>1667</v>
      </c>
    </row>
    <row r="4670" spans="1:8" x14ac:dyDescent="0.25">
      <c r="A4670">
        <v>4772</v>
      </c>
      <c r="B4670">
        <v>7894</v>
      </c>
      <c r="C4670">
        <v>30471</v>
      </c>
      <c r="D4670" s="4">
        <v>4607</v>
      </c>
      <c r="E4670" t="str">
        <f t="shared" si="72"/>
        <v>MAYOR</v>
      </c>
      <c r="F4670">
        <v>4</v>
      </c>
      <c r="G4670" s="1">
        <v>43061.216099537036</v>
      </c>
      <c r="H4670" s="2">
        <f xml:space="preserve"> D4670 * F4670</f>
        <v>18428</v>
      </c>
    </row>
    <row r="4671" spans="1:8" x14ac:dyDescent="0.25">
      <c r="A4671">
        <v>4773</v>
      </c>
      <c r="B4671">
        <v>6365</v>
      </c>
      <c r="C4671">
        <v>10326</v>
      </c>
      <c r="D4671" s="4">
        <v>3419</v>
      </c>
      <c r="E4671" t="str">
        <f t="shared" si="72"/>
        <v>MENOR</v>
      </c>
      <c r="F4671">
        <v>5</v>
      </c>
      <c r="G4671" s="1">
        <v>43061.216111111113</v>
      </c>
      <c r="H4671" s="2">
        <f xml:space="preserve"> D4671 * F4671</f>
        <v>17095</v>
      </c>
    </row>
    <row r="4672" spans="1:8" x14ac:dyDescent="0.25">
      <c r="A4672">
        <v>4774</v>
      </c>
      <c r="B4672">
        <v>8563</v>
      </c>
      <c r="C4672">
        <v>67604</v>
      </c>
      <c r="D4672" s="4">
        <v>2780</v>
      </c>
      <c r="E4672" t="str">
        <f t="shared" si="72"/>
        <v>MENOR</v>
      </c>
      <c r="F4672">
        <v>1</v>
      </c>
      <c r="G4672" s="1">
        <v>43061.216122685182</v>
      </c>
      <c r="H4672" s="2">
        <f xml:space="preserve"> D4672 * F4672</f>
        <v>2780</v>
      </c>
    </row>
    <row r="4673" spans="1:8" x14ac:dyDescent="0.25">
      <c r="A4673">
        <v>4775</v>
      </c>
      <c r="B4673">
        <v>7567</v>
      </c>
      <c r="C4673">
        <v>1325</v>
      </c>
      <c r="D4673" s="4">
        <v>2105</v>
      </c>
      <c r="E4673" t="str">
        <f t="shared" si="72"/>
        <v>MENOR</v>
      </c>
      <c r="F4673">
        <v>3</v>
      </c>
      <c r="G4673" s="1">
        <v>43061.216134259259</v>
      </c>
      <c r="H4673" s="2">
        <f xml:space="preserve"> D4673 * F4673</f>
        <v>6315</v>
      </c>
    </row>
    <row r="4674" spans="1:8" x14ac:dyDescent="0.25">
      <c r="A4674">
        <v>4776</v>
      </c>
      <c r="B4674">
        <v>8471</v>
      </c>
      <c r="C4674">
        <v>79813</v>
      </c>
      <c r="D4674" s="4">
        <v>683</v>
      </c>
      <c r="E4674" t="str">
        <f t="shared" ref="E4674:E4737" si="73">IF(D4674&gt;4000,"MAYOR","MENOR")</f>
        <v>MENOR</v>
      </c>
      <c r="F4674">
        <v>4</v>
      </c>
      <c r="G4674" s="1">
        <v>43061.216145833336</v>
      </c>
      <c r="H4674" s="2">
        <f xml:space="preserve"> D4674 * F4674</f>
        <v>2732</v>
      </c>
    </row>
    <row r="4675" spans="1:8" x14ac:dyDescent="0.25">
      <c r="A4675">
        <v>4777</v>
      </c>
      <c r="B4675">
        <v>8458</v>
      </c>
      <c r="C4675">
        <v>82706</v>
      </c>
      <c r="D4675" s="4">
        <v>4500</v>
      </c>
      <c r="E4675" t="str">
        <f t="shared" si="73"/>
        <v>MAYOR</v>
      </c>
      <c r="F4675">
        <v>4</v>
      </c>
      <c r="G4675" s="1">
        <v>43061.216157407405</v>
      </c>
      <c r="H4675" s="2">
        <f xml:space="preserve"> D4675 * F4675</f>
        <v>18000</v>
      </c>
    </row>
    <row r="4676" spans="1:8" x14ac:dyDescent="0.25">
      <c r="A4676">
        <v>4778</v>
      </c>
      <c r="B4676">
        <v>6914</v>
      </c>
      <c r="C4676">
        <v>40527</v>
      </c>
      <c r="D4676" s="4">
        <v>3679</v>
      </c>
      <c r="E4676" t="str">
        <f t="shared" si="73"/>
        <v>MENOR</v>
      </c>
      <c r="F4676">
        <v>3</v>
      </c>
      <c r="G4676" s="1">
        <v>43061.216168981482</v>
      </c>
      <c r="H4676" s="2">
        <f xml:space="preserve"> D4676 * F4676</f>
        <v>11037</v>
      </c>
    </row>
    <row r="4677" spans="1:8" x14ac:dyDescent="0.25">
      <c r="A4677">
        <v>4779</v>
      </c>
      <c r="B4677">
        <v>6636</v>
      </c>
      <c r="C4677">
        <v>49752</v>
      </c>
      <c r="D4677" s="4">
        <v>3074</v>
      </c>
      <c r="E4677" t="str">
        <f t="shared" si="73"/>
        <v>MENOR</v>
      </c>
      <c r="F4677">
        <v>2</v>
      </c>
      <c r="G4677" s="1">
        <v>43061.216180555559</v>
      </c>
      <c r="H4677" s="2">
        <f xml:space="preserve"> D4677 * F4677</f>
        <v>6148</v>
      </c>
    </row>
    <row r="4678" spans="1:8" x14ac:dyDescent="0.25">
      <c r="A4678">
        <v>4780</v>
      </c>
      <c r="B4678">
        <v>8664</v>
      </c>
      <c r="C4678">
        <v>80060</v>
      </c>
      <c r="D4678" s="4">
        <v>429</v>
      </c>
      <c r="E4678" t="str">
        <f t="shared" si="73"/>
        <v>MENOR</v>
      </c>
      <c r="F4678">
        <v>1</v>
      </c>
      <c r="G4678" s="1">
        <v>43061.216192129628</v>
      </c>
      <c r="H4678" s="2">
        <f xml:space="preserve"> D4678 * F4678</f>
        <v>429</v>
      </c>
    </row>
    <row r="4679" spans="1:8" x14ac:dyDescent="0.25">
      <c r="A4679">
        <v>4781</v>
      </c>
      <c r="B4679">
        <v>5975</v>
      </c>
      <c r="C4679">
        <v>58863</v>
      </c>
      <c r="D4679" s="4">
        <v>1616</v>
      </c>
      <c r="E4679" t="str">
        <f t="shared" si="73"/>
        <v>MENOR</v>
      </c>
      <c r="F4679">
        <v>4</v>
      </c>
      <c r="G4679" s="1">
        <v>43061.216203703705</v>
      </c>
      <c r="H4679" s="2">
        <f xml:space="preserve"> D4679 * F4679</f>
        <v>6464</v>
      </c>
    </row>
    <row r="4680" spans="1:8" x14ac:dyDescent="0.25">
      <c r="A4680">
        <v>4782</v>
      </c>
      <c r="B4680">
        <v>6881</v>
      </c>
      <c r="C4680">
        <v>82248</v>
      </c>
      <c r="D4680" s="4">
        <v>1865</v>
      </c>
      <c r="E4680" t="str">
        <f t="shared" si="73"/>
        <v>MENOR</v>
      </c>
      <c r="F4680">
        <v>3</v>
      </c>
      <c r="G4680" s="1">
        <v>43061.216215277775</v>
      </c>
      <c r="H4680" s="2">
        <f xml:space="preserve"> D4680 * F4680</f>
        <v>5595</v>
      </c>
    </row>
    <row r="4681" spans="1:8" x14ac:dyDescent="0.25">
      <c r="A4681">
        <v>4783</v>
      </c>
      <c r="B4681">
        <v>5843</v>
      </c>
      <c r="C4681">
        <v>28501</v>
      </c>
      <c r="D4681" s="4">
        <v>2813</v>
      </c>
      <c r="E4681" t="str">
        <f t="shared" si="73"/>
        <v>MENOR</v>
      </c>
      <c r="F4681">
        <v>1</v>
      </c>
      <c r="G4681" s="1">
        <v>43061.216226851851</v>
      </c>
      <c r="H4681" s="2">
        <f xml:space="preserve"> D4681 * F4681</f>
        <v>2813</v>
      </c>
    </row>
    <row r="4682" spans="1:8" x14ac:dyDescent="0.25">
      <c r="A4682">
        <v>4784</v>
      </c>
      <c r="B4682">
        <v>8421</v>
      </c>
      <c r="C4682">
        <v>89266</v>
      </c>
      <c r="D4682" s="4">
        <v>1292</v>
      </c>
      <c r="E4682" t="str">
        <f t="shared" si="73"/>
        <v>MENOR</v>
      </c>
      <c r="F4682">
        <v>5</v>
      </c>
      <c r="G4682" s="1">
        <v>43061.216238425928</v>
      </c>
      <c r="H4682" s="2">
        <f xml:space="preserve"> D4682 * F4682</f>
        <v>6460</v>
      </c>
    </row>
    <row r="4683" spans="1:8" x14ac:dyDescent="0.25">
      <c r="A4683">
        <v>4785</v>
      </c>
      <c r="B4683">
        <v>6506</v>
      </c>
      <c r="C4683">
        <v>75505</v>
      </c>
      <c r="D4683" s="4">
        <v>1024</v>
      </c>
      <c r="E4683" t="str">
        <f t="shared" si="73"/>
        <v>MENOR</v>
      </c>
      <c r="F4683">
        <v>1</v>
      </c>
      <c r="G4683" s="1">
        <v>43061.216249999998</v>
      </c>
      <c r="H4683" s="2">
        <f xml:space="preserve"> D4683 * F4683</f>
        <v>1024</v>
      </c>
    </row>
    <row r="4684" spans="1:8" x14ac:dyDescent="0.25">
      <c r="A4684">
        <v>4786</v>
      </c>
      <c r="B4684">
        <v>8244</v>
      </c>
      <c r="C4684">
        <v>49561</v>
      </c>
      <c r="D4684" s="4">
        <v>800</v>
      </c>
      <c r="E4684" t="str">
        <f t="shared" si="73"/>
        <v>MENOR</v>
      </c>
      <c r="F4684">
        <v>3</v>
      </c>
      <c r="G4684" s="1">
        <v>43061.216261574074</v>
      </c>
      <c r="H4684" s="2">
        <f xml:space="preserve"> D4684 * F4684</f>
        <v>2400</v>
      </c>
    </row>
    <row r="4685" spans="1:8" x14ac:dyDescent="0.25">
      <c r="A4685">
        <v>4787</v>
      </c>
      <c r="B4685">
        <v>6223</v>
      </c>
      <c r="C4685">
        <v>89917</v>
      </c>
      <c r="D4685" s="4">
        <v>3081</v>
      </c>
      <c r="E4685" t="str">
        <f t="shared" si="73"/>
        <v>MENOR</v>
      </c>
      <c r="F4685">
        <v>5</v>
      </c>
      <c r="G4685" s="1">
        <v>43061.216273148151</v>
      </c>
      <c r="H4685" s="2">
        <f xml:space="preserve"> D4685 * F4685</f>
        <v>15405</v>
      </c>
    </row>
    <row r="4686" spans="1:8" x14ac:dyDescent="0.25">
      <c r="A4686">
        <v>4788</v>
      </c>
      <c r="B4686">
        <v>7536</v>
      </c>
      <c r="C4686">
        <v>58802</v>
      </c>
      <c r="D4686" s="4">
        <v>1926</v>
      </c>
      <c r="E4686" t="str">
        <f t="shared" si="73"/>
        <v>MENOR</v>
      </c>
      <c r="F4686">
        <v>5</v>
      </c>
      <c r="G4686" s="1">
        <v>43061.216284722221</v>
      </c>
      <c r="H4686" s="2">
        <f xml:space="preserve"> D4686 * F4686</f>
        <v>9630</v>
      </c>
    </row>
    <row r="4687" spans="1:8" x14ac:dyDescent="0.25">
      <c r="A4687">
        <v>4789</v>
      </c>
      <c r="B4687">
        <v>7044</v>
      </c>
      <c r="C4687">
        <v>23627</v>
      </c>
      <c r="D4687" s="4">
        <v>567</v>
      </c>
      <c r="E4687" t="str">
        <f t="shared" si="73"/>
        <v>MENOR</v>
      </c>
      <c r="F4687">
        <v>5</v>
      </c>
      <c r="G4687" s="1">
        <v>43061.216296296298</v>
      </c>
      <c r="H4687" s="2">
        <f xml:space="preserve"> D4687 * F4687</f>
        <v>2835</v>
      </c>
    </row>
    <row r="4688" spans="1:8" x14ac:dyDescent="0.25">
      <c r="A4688">
        <v>4790</v>
      </c>
      <c r="B4688">
        <v>8081</v>
      </c>
      <c r="C4688">
        <v>72546</v>
      </c>
      <c r="D4688" s="4">
        <v>3479</v>
      </c>
      <c r="E4688" t="str">
        <f t="shared" si="73"/>
        <v>MENOR</v>
      </c>
      <c r="F4688">
        <v>4</v>
      </c>
      <c r="G4688" s="1">
        <v>43061.216307870367</v>
      </c>
      <c r="H4688" s="2">
        <f xml:space="preserve"> D4688 * F4688</f>
        <v>13916</v>
      </c>
    </row>
    <row r="4689" spans="1:8" x14ac:dyDescent="0.25">
      <c r="A4689">
        <v>4791</v>
      </c>
      <c r="B4689">
        <v>7281</v>
      </c>
      <c r="C4689">
        <v>1556</v>
      </c>
      <c r="D4689" s="4">
        <v>2116</v>
      </c>
      <c r="E4689" t="str">
        <f t="shared" si="73"/>
        <v>MENOR</v>
      </c>
      <c r="F4689">
        <v>3</v>
      </c>
      <c r="G4689" s="1">
        <v>43061.216319444444</v>
      </c>
      <c r="H4689" s="2">
        <f xml:space="preserve"> D4689 * F4689</f>
        <v>6348</v>
      </c>
    </row>
    <row r="4690" spans="1:8" x14ac:dyDescent="0.25">
      <c r="A4690">
        <v>4792</v>
      </c>
      <c r="B4690">
        <v>8092</v>
      </c>
      <c r="C4690">
        <v>68979</v>
      </c>
      <c r="D4690" s="4">
        <v>2332</v>
      </c>
      <c r="E4690" t="str">
        <f t="shared" si="73"/>
        <v>MENOR</v>
      </c>
      <c r="F4690">
        <v>3</v>
      </c>
      <c r="G4690" s="1">
        <v>43061.216331018521</v>
      </c>
      <c r="H4690" s="2">
        <f xml:space="preserve"> D4690 * F4690</f>
        <v>6996</v>
      </c>
    </row>
    <row r="4691" spans="1:8" x14ac:dyDescent="0.25">
      <c r="A4691">
        <v>4793</v>
      </c>
      <c r="B4691">
        <v>6465</v>
      </c>
      <c r="C4691">
        <v>48205</v>
      </c>
      <c r="D4691" s="4">
        <v>3789</v>
      </c>
      <c r="E4691" t="str">
        <f t="shared" si="73"/>
        <v>MENOR</v>
      </c>
      <c r="F4691">
        <v>3</v>
      </c>
      <c r="G4691" s="1">
        <v>43061.21634259259</v>
      </c>
      <c r="H4691" s="2">
        <f xml:space="preserve"> D4691 * F4691</f>
        <v>11367</v>
      </c>
    </row>
    <row r="4692" spans="1:8" x14ac:dyDescent="0.25">
      <c r="A4692">
        <v>4794</v>
      </c>
      <c r="B4692">
        <v>7790</v>
      </c>
      <c r="C4692">
        <v>38667</v>
      </c>
      <c r="D4692" s="4">
        <v>2075</v>
      </c>
      <c r="E4692" t="str">
        <f t="shared" si="73"/>
        <v>MENOR</v>
      </c>
      <c r="F4692">
        <v>1</v>
      </c>
      <c r="G4692" s="1">
        <v>43061.216354166667</v>
      </c>
      <c r="H4692" s="2">
        <f xml:space="preserve"> D4692 * F4692</f>
        <v>2075</v>
      </c>
    </row>
    <row r="4693" spans="1:8" x14ac:dyDescent="0.25">
      <c r="A4693">
        <v>4795</v>
      </c>
      <c r="B4693">
        <v>6450</v>
      </c>
      <c r="C4693">
        <v>60325</v>
      </c>
      <c r="D4693" s="4">
        <v>4697</v>
      </c>
      <c r="E4693" t="str">
        <f t="shared" si="73"/>
        <v>MAYOR</v>
      </c>
      <c r="F4693">
        <v>4</v>
      </c>
      <c r="G4693" s="1">
        <v>43061.216365740744</v>
      </c>
      <c r="H4693" s="2">
        <f xml:space="preserve"> D4693 * F4693</f>
        <v>18788</v>
      </c>
    </row>
    <row r="4694" spans="1:8" x14ac:dyDescent="0.25">
      <c r="A4694">
        <v>4796</v>
      </c>
      <c r="B4694">
        <v>7197</v>
      </c>
      <c r="C4694">
        <v>19426</v>
      </c>
      <c r="D4694" s="4">
        <v>2895</v>
      </c>
      <c r="E4694" t="str">
        <f t="shared" si="73"/>
        <v>MENOR</v>
      </c>
      <c r="F4694">
        <v>3</v>
      </c>
      <c r="G4694" s="1">
        <v>43061.216377314813</v>
      </c>
      <c r="H4694" s="2">
        <f xml:space="preserve"> D4694 * F4694</f>
        <v>8685</v>
      </c>
    </row>
    <row r="4695" spans="1:8" x14ac:dyDescent="0.25">
      <c r="A4695">
        <v>4797</v>
      </c>
      <c r="B4695">
        <v>6598</v>
      </c>
      <c r="C4695">
        <v>58853</v>
      </c>
      <c r="D4695" s="4">
        <v>1262</v>
      </c>
      <c r="E4695" t="str">
        <f t="shared" si="73"/>
        <v>MENOR</v>
      </c>
      <c r="F4695">
        <v>4</v>
      </c>
      <c r="G4695" s="1">
        <v>43061.21638888889</v>
      </c>
      <c r="H4695" s="2">
        <f xml:space="preserve"> D4695 * F4695</f>
        <v>5048</v>
      </c>
    </row>
    <row r="4696" spans="1:8" x14ac:dyDescent="0.25">
      <c r="A4696">
        <v>4798</v>
      </c>
      <c r="B4696">
        <v>8070</v>
      </c>
      <c r="C4696">
        <v>78298</v>
      </c>
      <c r="D4696" s="4">
        <v>3102</v>
      </c>
      <c r="E4696" t="str">
        <f t="shared" si="73"/>
        <v>MENOR</v>
      </c>
      <c r="F4696">
        <v>4</v>
      </c>
      <c r="G4696" s="1">
        <v>43061.216400462959</v>
      </c>
      <c r="H4696" s="2">
        <f xml:space="preserve"> D4696 * F4696</f>
        <v>12408</v>
      </c>
    </row>
    <row r="4697" spans="1:8" x14ac:dyDescent="0.25">
      <c r="A4697">
        <v>4799</v>
      </c>
      <c r="B4697">
        <v>7839</v>
      </c>
      <c r="C4697">
        <v>10924</v>
      </c>
      <c r="D4697" s="4">
        <v>2133</v>
      </c>
      <c r="E4697" t="str">
        <f t="shared" si="73"/>
        <v>MENOR</v>
      </c>
      <c r="F4697">
        <v>3</v>
      </c>
      <c r="G4697" s="1">
        <v>43061.216412037036</v>
      </c>
      <c r="H4697" s="2">
        <f xml:space="preserve"> D4697 * F4697</f>
        <v>6399</v>
      </c>
    </row>
    <row r="4698" spans="1:8" x14ac:dyDescent="0.25">
      <c r="A4698">
        <v>4800</v>
      </c>
      <c r="B4698">
        <v>8501</v>
      </c>
      <c r="C4698">
        <v>20940</v>
      </c>
      <c r="D4698" s="4">
        <v>443</v>
      </c>
      <c r="E4698" t="str">
        <f t="shared" si="73"/>
        <v>MENOR</v>
      </c>
      <c r="F4698">
        <v>2</v>
      </c>
      <c r="G4698" s="1">
        <v>43061.216423611113</v>
      </c>
      <c r="H4698" s="2">
        <f xml:space="preserve"> D4698 * F4698</f>
        <v>886</v>
      </c>
    </row>
    <row r="4699" spans="1:8" x14ac:dyDescent="0.25">
      <c r="A4699">
        <v>4801</v>
      </c>
      <c r="B4699">
        <v>5848</v>
      </c>
      <c r="C4699">
        <v>30947</v>
      </c>
      <c r="D4699" s="4">
        <v>1595</v>
      </c>
      <c r="E4699" t="str">
        <f t="shared" si="73"/>
        <v>MENOR</v>
      </c>
      <c r="F4699">
        <v>3</v>
      </c>
      <c r="G4699" s="1">
        <v>43061.216435185182</v>
      </c>
      <c r="H4699" s="2">
        <f xml:space="preserve"> D4699 * F4699</f>
        <v>4785</v>
      </c>
    </row>
    <row r="4700" spans="1:8" x14ac:dyDescent="0.25">
      <c r="A4700">
        <v>4802</v>
      </c>
      <c r="B4700">
        <v>5913</v>
      </c>
      <c r="C4700">
        <v>39114</v>
      </c>
      <c r="D4700" s="4">
        <v>1431</v>
      </c>
      <c r="E4700" t="str">
        <f t="shared" si="73"/>
        <v>MENOR</v>
      </c>
      <c r="F4700">
        <v>2</v>
      </c>
      <c r="G4700" s="1">
        <v>43061.216446759259</v>
      </c>
      <c r="H4700" s="2">
        <f xml:space="preserve"> D4700 * F4700</f>
        <v>2862</v>
      </c>
    </row>
    <row r="4701" spans="1:8" x14ac:dyDescent="0.25">
      <c r="A4701">
        <v>4803</v>
      </c>
      <c r="B4701">
        <v>8268</v>
      </c>
      <c r="C4701">
        <v>37946</v>
      </c>
      <c r="D4701" s="4">
        <v>1509</v>
      </c>
      <c r="E4701" t="str">
        <f t="shared" si="73"/>
        <v>MENOR</v>
      </c>
      <c r="F4701">
        <v>3</v>
      </c>
      <c r="G4701" s="1">
        <v>43061.216458333336</v>
      </c>
      <c r="H4701" s="2">
        <f xml:space="preserve"> D4701 * F4701</f>
        <v>4527</v>
      </c>
    </row>
    <row r="4702" spans="1:8" x14ac:dyDescent="0.25">
      <c r="A4702">
        <v>4804</v>
      </c>
      <c r="B4702">
        <v>8027</v>
      </c>
      <c r="C4702">
        <v>30789</v>
      </c>
      <c r="D4702" s="4">
        <v>3004</v>
      </c>
      <c r="E4702" t="str">
        <f t="shared" si="73"/>
        <v>MENOR</v>
      </c>
      <c r="F4702">
        <v>2</v>
      </c>
      <c r="G4702" s="1">
        <v>43061.216469907406</v>
      </c>
      <c r="H4702" s="2">
        <f xml:space="preserve"> D4702 * F4702</f>
        <v>6008</v>
      </c>
    </row>
    <row r="4703" spans="1:8" x14ac:dyDescent="0.25">
      <c r="A4703">
        <v>4805</v>
      </c>
      <c r="B4703">
        <v>5812</v>
      </c>
      <c r="C4703">
        <v>45123</v>
      </c>
      <c r="D4703" s="4">
        <v>767</v>
      </c>
      <c r="E4703" t="str">
        <f t="shared" si="73"/>
        <v>MENOR</v>
      </c>
      <c r="F4703">
        <v>4</v>
      </c>
      <c r="G4703" s="1">
        <v>43061.216481481482</v>
      </c>
      <c r="H4703" s="2">
        <f xml:space="preserve"> D4703 * F4703</f>
        <v>3068</v>
      </c>
    </row>
    <row r="4704" spans="1:8" x14ac:dyDescent="0.25">
      <c r="A4704">
        <v>4806</v>
      </c>
      <c r="B4704">
        <v>7593</v>
      </c>
      <c r="C4704">
        <v>54429</v>
      </c>
      <c r="D4704" s="4">
        <v>3390</v>
      </c>
      <c r="E4704" t="str">
        <f t="shared" si="73"/>
        <v>MENOR</v>
      </c>
      <c r="F4704">
        <v>1</v>
      </c>
      <c r="G4704" s="1">
        <v>43061.216493055559</v>
      </c>
      <c r="H4704" s="2">
        <f xml:space="preserve"> D4704 * F4704</f>
        <v>3390</v>
      </c>
    </row>
    <row r="4705" spans="1:8" x14ac:dyDescent="0.25">
      <c r="A4705">
        <v>4807</v>
      </c>
      <c r="B4705">
        <v>5932</v>
      </c>
      <c r="C4705">
        <v>71242</v>
      </c>
      <c r="D4705" s="4">
        <v>4604</v>
      </c>
      <c r="E4705" t="str">
        <f t="shared" si="73"/>
        <v>MAYOR</v>
      </c>
      <c r="F4705">
        <v>1</v>
      </c>
      <c r="G4705" s="1">
        <v>43061.216504629629</v>
      </c>
      <c r="H4705" s="2">
        <f xml:space="preserve"> D4705 * F4705</f>
        <v>4604</v>
      </c>
    </row>
    <row r="4706" spans="1:8" x14ac:dyDescent="0.25">
      <c r="A4706">
        <v>4808</v>
      </c>
      <c r="B4706">
        <v>8146</v>
      </c>
      <c r="C4706">
        <v>69347</v>
      </c>
      <c r="D4706" s="4">
        <v>530</v>
      </c>
      <c r="E4706" t="str">
        <f t="shared" si="73"/>
        <v>MENOR</v>
      </c>
      <c r="F4706">
        <v>1</v>
      </c>
      <c r="G4706" s="1">
        <v>43061.216516203705</v>
      </c>
      <c r="H4706" s="2">
        <f xml:space="preserve"> D4706 * F4706</f>
        <v>530</v>
      </c>
    </row>
    <row r="4707" spans="1:8" x14ac:dyDescent="0.25">
      <c r="A4707">
        <v>4809</v>
      </c>
      <c r="B4707">
        <v>8345</v>
      </c>
      <c r="C4707">
        <v>69435</v>
      </c>
      <c r="D4707" s="4">
        <v>3734</v>
      </c>
      <c r="E4707" t="str">
        <f t="shared" si="73"/>
        <v>MENOR</v>
      </c>
      <c r="F4707">
        <v>2</v>
      </c>
      <c r="G4707" s="1">
        <v>43061.216527777775</v>
      </c>
      <c r="H4707" s="2">
        <f xml:space="preserve"> D4707 * F4707</f>
        <v>7468</v>
      </c>
    </row>
    <row r="4708" spans="1:8" x14ac:dyDescent="0.25">
      <c r="A4708">
        <v>4810</v>
      </c>
      <c r="B4708">
        <v>5871</v>
      </c>
      <c r="C4708">
        <v>50534</v>
      </c>
      <c r="D4708" s="4">
        <v>4638</v>
      </c>
      <c r="E4708" t="str">
        <f t="shared" si="73"/>
        <v>MAYOR</v>
      </c>
      <c r="F4708">
        <v>3</v>
      </c>
      <c r="G4708" s="1">
        <v>43061.216539351852</v>
      </c>
      <c r="H4708" s="2">
        <f xml:space="preserve"> D4708 * F4708</f>
        <v>13914</v>
      </c>
    </row>
    <row r="4709" spans="1:8" x14ac:dyDescent="0.25">
      <c r="A4709">
        <v>4811</v>
      </c>
      <c r="B4709">
        <v>8592</v>
      </c>
      <c r="C4709">
        <v>29306</v>
      </c>
      <c r="D4709" s="4">
        <v>2745</v>
      </c>
      <c r="E4709" t="str">
        <f t="shared" si="73"/>
        <v>MENOR</v>
      </c>
      <c r="F4709">
        <v>5</v>
      </c>
      <c r="G4709" s="1">
        <v>43061.216550925928</v>
      </c>
      <c r="H4709" s="2">
        <f xml:space="preserve"> D4709 * F4709</f>
        <v>13725</v>
      </c>
    </row>
    <row r="4710" spans="1:8" x14ac:dyDescent="0.25">
      <c r="A4710">
        <v>4812</v>
      </c>
      <c r="B4710">
        <v>8764</v>
      </c>
      <c r="C4710">
        <v>62807</v>
      </c>
      <c r="D4710" s="4">
        <v>522</v>
      </c>
      <c r="E4710" t="str">
        <f t="shared" si="73"/>
        <v>MENOR</v>
      </c>
      <c r="F4710">
        <v>2</v>
      </c>
      <c r="G4710" s="1">
        <v>43061.216562499998</v>
      </c>
      <c r="H4710" s="2">
        <f xml:space="preserve"> D4710 * F4710</f>
        <v>1044</v>
      </c>
    </row>
    <row r="4711" spans="1:8" x14ac:dyDescent="0.25">
      <c r="A4711">
        <v>4813</v>
      </c>
      <c r="B4711">
        <v>7748</v>
      </c>
      <c r="C4711">
        <v>63636</v>
      </c>
      <c r="D4711" s="4">
        <v>3861</v>
      </c>
      <c r="E4711" t="str">
        <f t="shared" si="73"/>
        <v>MENOR</v>
      </c>
      <c r="F4711">
        <v>2</v>
      </c>
      <c r="G4711" s="1">
        <v>43061.216574074075</v>
      </c>
      <c r="H4711" s="2">
        <f xml:space="preserve"> D4711 * F4711</f>
        <v>7722</v>
      </c>
    </row>
    <row r="4712" spans="1:8" x14ac:dyDescent="0.25">
      <c r="A4712">
        <v>4814</v>
      </c>
      <c r="B4712">
        <v>6245</v>
      </c>
      <c r="C4712">
        <v>58189</v>
      </c>
      <c r="D4712" s="4">
        <v>2044</v>
      </c>
      <c r="E4712" t="str">
        <f t="shared" si="73"/>
        <v>MENOR</v>
      </c>
      <c r="F4712">
        <v>2</v>
      </c>
      <c r="G4712" s="1">
        <v>43061.216585648152</v>
      </c>
      <c r="H4712" s="2">
        <f xml:space="preserve"> D4712 * F4712</f>
        <v>4088</v>
      </c>
    </row>
    <row r="4713" spans="1:8" x14ac:dyDescent="0.25">
      <c r="A4713">
        <v>4815</v>
      </c>
      <c r="B4713">
        <v>7576</v>
      </c>
      <c r="C4713">
        <v>18467</v>
      </c>
      <c r="D4713" s="4">
        <v>2107</v>
      </c>
      <c r="E4713" t="str">
        <f t="shared" si="73"/>
        <v>MENOR</v>
      </c>
      <c r="F4713">
        <v>2</v>
      </c>
      <c r="G4713" s="1">
        <v>43061.216597222221</v>
      </c>
      <c r="H4713" s="2">
        <f xml:space="preserve"> D4713 * F4713</f>
        <v>4214</v>
      </c>
    </row>
    <row r="4714" spans="1:8" x14ac:dyDescent="0.25">
      <c r="A4714">
        <v>4816</v>
      </c>
      <c r="B4714">
        <v>8345</v>
      </c>
      <c r="C4714">
        <v>17090</v>
      </c>
      <c r="D4714" s="4">
        <v>3734</v>
      </c>
      <c r="E4714" t="str">
        <f t="shared" si="73"/>
        <v>MENOR</v>
      </c>
      <c r="F4714">
        <v>3</v>
      </c>
      <c r="G4714" s="1">
        <v>43061.216608796298</v>
      </c>
      <c r="H4714" s="2">
        <f xml:space="preserve"> D4714 * F4714</f>
        <v>11202</v>
      </c>
    </row>
    <row r="4715" spans="1:8" x14ac:dyDescent="0.25">
      <c r="A4715">
        <v>4817</v>
      </c>
      <c r="B4715">
        <v>7674</v>
      </c>
      <c r="C4715">
        <v>18647</v>
      </c>
      <c r="D4715" s="4">
        <v>4975</v>
      </c>
      <c r="E4715" t="str">
        <f t="shared" si="73"/>
        <v>MAYOR</v>
      </c>
      <c r="F4715">
        <v>3</v>
      </c>
      <c r="G4715" s="1">
        <v>43061.216620370367</v>
      </c>
      <c r="H4715" s="2">
        <f xml:space="preserve"> D4715 * F4715</f>
        <v>14925</v>
      </c>
    </row>
    <row r="4716" spans="1:8" x14ac:dyDescent="0.25">
      <c r="A4716">
        <v>4818</v>
      </c>
      <c r="B4716">
        <v>6767</v>
      </c>
      <c r="C4716">
        <v>46017</v>
      </c>
      <c r="D4716" s="4">
        <v>2731</v>
      </c>
      <c r="E4716" t="str">
        <f t="shared" si="73"/>
        <v>MENOR</v>
      </c>
      <c r="F4716">
        <v>3</v>
      </c>
      <c r="G4716" s="1">
        <v>43061.216631944444</v>
      </c>
      <c r="H4716" s="2">
        <f xml:space="preserve"> D4716 * F4716</f>
        <v>8193</v>
      </c>
    </row>
    <row r="4717" spans="1:8" x14ac:dyDescent="0.25">
      <c r="A4717">
        <v>4819</v>
      </c>
      <c r="B4717">
        <v>7672</v>
      </c>
      <c r="C4717">
        <v>49167</v>
      </c>
      <c r="D4717" s="4">
        <v>1817</v>
      </c>
      <c r="E4717" t="str">
        <f t="shared" si="73"/>
        <v>MENOR</v>
      </c>
      <c r="F4717">
        <v>2</v>
      </c>
      <c r="G4717" s="1">
        <v>43061.216643518521</v>
      </c>
      <c r="H4717" s="2">
        <f xml:space="preserve"> D4717 * F4717</f>
        <v>3634</v>
      </c>
    </row>
    <row r="4718" spans="1:8" x14ac:dyDescent="0.25">
      <c r="A4718">
        <v>4820</v>
      </c>
      <c r="B4718">
        <v>8938</v>
      </c>
      <c r="C4718">
        <v>54151</v>
      </c>
      <c r="D4718" s="4">
        <v>4569</v>
      </c>
      <c r="E4718" t="str">
        <f t="shared" si="73"/>
        <v>MAYOR</v>
      </c>
      <c r="F4718">
        <v>5</v>
      </c>
      <c r="G4718" s="1">
        <v>43061.21665509259</v>
      </c>
      <c r="H4718" s="2">
        <f xml:space="preserve"> D4718 * F4718</f>
        <v>22845</v>
      </c>
    </row>
    <row r="4719" spans="1:8" x14ac:dyDescent="0.25">
      <c r="A4719">
        <v>4821</v>
      </c>
      <c r="B4719">
        <v>8444</v>
      </c>
      <c r="C4719">
        <v>43649</v>
      </c>
      <c r="D4719" s="4">
        <v>457</v>
      </c>
      <c r="E4719" t="str">
        <f t="shared" si="73"/>
        <v>MENOR</v>
      </c>
      <c r="F4719">
        <v>5</v>
      </c>
      <c r="G4719" s="1">
        <v>43061.216666666667</v>
      </c>
      <c r="H4719" s="2">
        <f xml:space="preserve"> D4719 * F4719</f>
        <v>2285</v>
      </c>
    </row>
    <row r="4720" spans="1:8" x14ac:dyDescent="0.25">
      <c r="A4720">
        <v>4822</v>
      </c>
      <c r="B4720">
        <v>5840</v>
      </c>
      <c r="C4720">
        <v>2349</v>
      </c>
      <c r="D4720" s="4">
        <v>1814</v>
      </c>
      <c r="E4720" t="str">
        <f t="shared" si="73"/>
        <v>MENOR</v>
      </c>
      <c r="F4720">
        <v>5</v>
      </c>
      <c r="G4720" s="1">
        <v>43061.216678240744</v>
      </c>
      <c r="H4720" s="2">
        <f xml:space="preserve"> D4720 * F4720</f>
        <v>9070</v>
      </c>
    </row>
    <row r="4721" spans="1:8" x14ac:dyDescent="0.25">
      <c r="A4721">
        <v>4823</v>
      </c>
      <c r="B4721">
        <v>6472</v>
      </c>
      <c r="C4721">
        <v>47302</v>
      </c>
      <c r="D4721" s="4">
        <v>4821</v>
      </c>
      <c r="E4721" t="str">
        <f t="shared" si="73"/>
        <v>MAYOR</v>
      </c>
      <c r="F4721">
        <v>2</v>
      </c>
      <c r="G4721" s="1">
        <v>43061.216689814813</v>
      </c>
      <c r="H4721" s="2">
        <f xml:space="preserve"> D4721 * F4721</f>
        <v>9642</v>
      </c>
    </row>
    <row r="4722" spans="1:8" x14ac:dyDescent="0.25">
      <c r="A4722">
        <v>4824</v>
      </c>
      <c r="B4722">
        <v>8779</v>
      </c>
      <c r="C4722">
        <v>14005</v>
      </c>
      <c r="D4722" s="4">
        <v>676</v>
      </c>
      <c r="E4722" t="str">
        <f t="shared" si="73"/>
        <v>MENOR</v>
      </c>
      <c r="F4722">
        <v>4</v>
      </c>
      <c r="G4722" s="1">
        <v>43061.21670138889</v>
      </c>
      <c r="H4722" s="2">
        <f xml:space="preserve"> D4722 * F4722</f>
        <v>2704</v>
      </c>
    </row>
    <row r="4723" spans="1:8" x14ac:dyDescent="0.25">
      <c r="A4723">
        <v>4825</v>
      </c>
      <c r="B4723">
        <v>7699</v>
      </c>
      <c r="C4723">
        <v>88302</v>
      </c>
      <c r="D4723" s="4">
        <v>2753</v>
      </c>
      <c r="E4723" t="str">
        <f t="shared" si="73"/>
        <v>MENOR</v>
      </c>
      <c r="F4723">
        <v>3</v>
      </c>
      <c r="G4723" s="1">
        <v>43061.21671296296</v>
      </c>
      <c r="H4723" s="2">
        <f xml:space="preserve"> D4723 * F4723</f>
        <v>8259</v>
      </c>
    </row>
    <row r="4724" spans="1:8" x14ac:dyDescent="0.25">
      <c r="A4724">
        <v>4826</v>
      </c>
      <c r="B4724">
        <v>8984</v>
      </c>
      <c r="C4724">
        <v>4192</v>
      </c>
      <c r="D4724" s="4">
        <v>546</v>
      </c>
      <c r="E4724" t="str">
        <f t="shared" si="73"/>
        <v>MENOR</v>
      </c>
      <c r="F4724">
        <v>3</v>
      </c>
      <c r="G4724" s="1">
        <v>43061.216724537036</v>
      </c>
      <c r="H4724" s="2">
        <f xml:space="preserve"> D4724 * F4724</f>
        <v>1638</v>
      </c>
    </row>
    <row r="4725" spans="1:8" x14ac:dyDescent="0.25">
      <c r="A4725">
        <v>4827</v>
      </c>
      <c r="B4725">
        <v>6314</v>
      </c>
      <c r="C4725">
        <v>70892</v>
      </c>
      <c r="D4725" s="4">
        <v>4596</v>
      </c>
      <c r="E4725" t="str">
        <f t="shared" si="73"/>
        <v>MAYOR</v>
      </c>
      <c r="F4725">
        <v>4</v>
      </c>
      <c r="G4725" s="1">
        <v>43061.216736111113</v>
      </c>
      <c r="H4725" s="2">
        <f xml:space="preserve"> D4725 * F4725</f>
        <v>18384</v>
      </c>
    </row>
    <row r="4726" spans="1:8" x14ac:dyDescent="0.25">
      <c r="A4726">
        <v>4828</v>
      </c>
      <c r="B4726">
        <v>7677</v>
      </c>
      <c r="C4726">
        <v>72619</v>
      </c>
      <c r="D4726" s="4">
        <v>998</v>
      </c>
      <c r="E4726" t="str">
        <f t="shared" si="73"/>
        <v>MENOR</v>
      </c>
      <c r="F4726">
        <v>1</v>
      </c>
      <c r="G4726" s="1">
        <v>43061.216747685183</v>
      </c>
      <c r="H4726" s="2">
        <f xml:space="preserve"> D4726 * F4726</f>
        <v>998</v>
      </c>
    </row>
    <row r="4727" spans="1:8" x14ac:dyDescent="0.25">
      <c r="A4727">
        <v>4829</v>
      </c>
      <c r="B4727">
        <v>7732</v>
      </c>
      <c r="C4727">
        <v>82224</v>
      </c>
      <c r="D4727" s="4">
        <v>2377</v>
      </c>
      <c r="E4727" t="str">
        <f t="shared" si="73"/>
        <v>MENOR</v>
      </c>
      <c r="F4727">
        <v>1</v>
      </c>
      <c r="G4727" s="1">
        <v>43061.21675925926</v>
      </c>
      <c r="H4727" s="2">
        <f xml:space="preserve"> D4727 * F4727</f>
        <v>2377</v>
      </c>
    </row>
    <row r="4728" spans="1:8" x14ac:dyDescent="0.25">
      <c r="A4728">
        <v>4830</v>
      </c>
      <c r="B4728">
        <v>5827</v>
      </c>
      <c r="C4728">
        <v>12899</v>
      </c>
      <c r="D4728" s="4">
        <v>4870</v>
      </c>
      <c r="E4728" t="str">
        <f t="shared" si="73"/>
        <v>MAYOR</v>
      </c>
      <c r="F4728">
        <v>3</v>
      </c>
      <c r="G4728" s="1">
        <v>43061.216770833336</v>
      </c>
      <c r="H4728" s="2">
        <f xml:space="preserve"> D4728 * F4728</f>
        <v>14610</v>
      </c>
    </row>
    <row r="4729" spans="1:8" x14ac:dyDescent="0.25">
      <c r="A4729">
        <v>4831</v>
      </c>
      <c r="B4729">
        <v>7191</v>
      </c>
      <c r="C4729">
        <v>61884</v>
      </c>
      <c r="D4729" s="4">
        <v>1783</v>
      </c>
      <c r="E4729" t="str">
        <f t="shared" si="73"/>
        <v>MENOR</v>
      </c>
      <c r="F4729">
        <v>3</v>
      </c>
      <c r="G4729" s="1">
        <v>43061.216782407406</v>
      </c>
      <c r="H4729" s="2">
        <f xml:space="preserve"> D4729 * F4729</f>
        <v>5349</v>
      </c>
    </row>
    <row r="4730" spans="1:8" x14ac:dyDescent="0.25">
      <c r="A4730">
        <v>4832</v>
      </c>
      <c r="B4730">
        <v>6981</v>
      </c>
      <c r="C4730">
        <v>81112</v>
      </c>
      <c r="D4730" s="4">
        <v>2906</v>
      </c>
      <c r="E4730" t="str">
        <f t="shared" si="73"/>
        <v>MENOR</v>
      </c>
      <c r="F4730">
        <v>5</v>
      </c>
      <c r="G4730" s="1">
        <v>43061.216793981483</v>
      </c>
      <c r="H4730" s="2">
        <f xml:space="preserve"> D4730 * F4730</f>
        <v>14530</v>
      </c>
    </row>
    <row r="4731" spans="1:8" x14ac:dyDescent="0.25">
      <c r="A4731">
        <v>4833</v>
      </c>
      <c r="B4731">
        <v>8511</v>
      </c>
      <c r="C4731">
        <v>3533</v>
      </c>
      <c r="D4731" s="4">
        <v>4766</v>
      </c>
      <c r="E4731" t="str">
        <f t="shared" si="73"/>
        <v>MAYOR</v>
      </c>
      <c r="F4731">
        <v>3</v>
      </c>
      <c r="G4731" s="1">
        <v>43061.216805555552</v>
      </c>
      <c r="H4731" s="2">
        <f xml:space="preserve"> D4731 * F4731</f>
        <v>14298</v>
      </c>
    </row>
    <row r="4732" spans="1:8" x14ac:dyDescent="0.25">
      <c r="A4732">
        <v>4834</v>
      </c>
      <c r="B4732">
        <v>6810</v>
      </c>
      <c r="C4732">
        <v>85367</v>
      </c>
      <c r="D4732" s="4">
        <v>4725</v>
      </c>
      <c r="E4732" t="str">
        <f t="shared" si="73"/>
        <v>MAYOR</v>
      </c>
      <c r="F4732">
        <v>4</v>
      </c>
      <c r="G4732" s="1">
        <v>43061.216817129629</v>
      </c>
      <c r="H4732" s="2">
        <f xml:space="preserve"> D4732 * F4732</f>
        <v>18900</v>
      </c>
    </row>
    <row r="4733" spans="1:8" x14ac:dyDescent="0.25">
      <c r="A4733">
        <v>4835</v>
      </c>
      <c r="B4733">
        <v>7587</v>
      </c>
      <c r="C4733">
        <v>83484</v>
      </c>
      <c r="D4733" s="4">
        <v>2821</v>
      </c>
      <c r="E4733" t="str">
        <f t="shared" si="73"/>
        <v>MENOR</v>
      </c>
      <c r="F4733">
        <v>4</v>
      </c>
      <c r="G4733" s="1">
        <v>43061.216828703706</v>
      </c>
      <c r="H4733" s="2">
        <f xml:space="preserve"> D4733 * F4733</f>
        <v>11284</v>
      </c>
    </row>
    <row r="4734" spans="1:8" x14ac:dyDescent="0.25">
      <c r="A4734">
        <v>4836</v>
      </c>
      <c r="B4734">
        <v>7010</v>
      </c>
      <c r="C4734">
        <v>17534</v>
      </c>
      <c r="D4734" s="4">
        <v>107</v>
      </c>
      <c r="E4734" t="str">
        <f t="shared" si="73"/>
        <v>MENOR</v>
      </c>
      <c r="F4734">
        <v>2</v>
      </c>
      <c r="G4734" s="1">
        <v>43061.216840277775</v>
      </c>
      <c r="H4734" s="2">
        <f xml:space="preserve"> D4734 * F4734</f>
        <v>214</v>
      </c>
    </row>
    <row r="4735" spans="1:8" x14ac:dyDescent="0.25">
      <c r="A4735">
        <v>4837</v>
      </c>
      <c r="B4735">
        <v>5951</v>
      </c>
      <c r="C4735">
        <v>56936</v>
      </c>
      <c r="D4735" s="4">
        <v>3954</v>
      </c>
      <c r="E4735" t="str">
        <f t="shared" si="73"/>
        <v>MENOR</v>
      </c>
      <c r="F4735">
        <v>3</v>
      </c>
      <c r="G4735" s="1">
        <v>43061.216851851852</v>
      </c>
      <c r="H4735" s="2">
        <f xml:space="preserve"> D4735 * F4735</f>
        <v>11862</v>
      </c>
    </row>
    <row r="4736" spans="1:8" x14ac:dyDescent="0.25">
      <c r="A4736">
        <v>4838</v>
      </c>
      <c r="B4736">
        <v>5849</v>
      </c>
      <c r="C4736">
        <v>8022</v>
      </c>
      <c r="D4736" s="4">
        <v>1453</v>
      </c>
      <c r="E4736" t="str">
        <f t="shared" si="73"/>
        <v>MENOR</v>
      </c>
      <c r="F4736">
        <v>3</v>
      </c>
      <c r="G4736" s="1">
        <v>43061.216863425929</v>
      </c>
      <c r="H4736" s="2">
        <f xml:space="preserve"> D4736 * F4736</f>
        <v>4359</v>
      </c>
    </row>
    <row r="4737" spans="1:8" x14ac:dyDescent="0.25">
      <c r="A4737">
        <v>4839</v>
      </c>
      <c r="B4737">
        <v>8806</v>
      </c>
      <c r="C4737">
        <v>15826</v>
      </c>
      <c r="D4737" s="4">
        <v>2490</v>
      </c>
      <c r="E4737" t="str">
        <f t="shared" si="73"/>
        <v>MENOR</v>
      </c>
      <c r="F4737">
        <v>3</v>
      </c>
      <c r="G4737" s="1">
        <v>43061.216874999998</v>
      </c>
      <c r="H4737" s="2">
        <f xml:space="preserve"> D4737 * F4737</f>
        <v>7470</v>
      </c>
    </row>
    <row r="4738" spans="1:8" x14ac:dyDescent="0.25">
      <c r="A4738">
        <v>4840</v>
      </c>
      <c r="B4738">
        <v>6570</v>
      </c>
      <c r="C4738">
        <v>10897</v>
      </c>
      <c r="D4738" s="4">
        <v>820</v>
      </c>
      <c r="E4738" t="str">
        <f t="shared" ref="E4738:E4801" si="74">IF(D4738&gt;4000,"MAYOR","MENOR")</f>
        <v>MENOR</v>
      </c>
      <c r="F4738">
        <v>3</v>
      </c>
      <c r="G4738" s="1">
        <v>43061.216886574075</v>
      </c>
      <c r="H4738" s="2">
        <f xml:space="preserve"> D4738 * F4738</f>
        <v>2460</v>
      </c>
    </row>
    <row r="4739" spans="1:8" x14ac:dyDescent="0.25">
      <c r="A4739">
        <v>4841</v>
      </c>
      <c r="B4739">
        <v>6661</v>
      </c>
      <c r="C4739">
        <v>89014</v>
      </c>
      <c r="D4739" s="4">
        <v>507</v>
      </c>
      <c r="E4739" t="str">
        <f t="shared" si="74"/>
        <v>MENOR</v>
      </c>
      <c r="F4739">
        <v>3</v>
      </c>
      <c r="G4739" s="1">
        <v>43061.216898148145</v>
      </c>
      <c r="H4739" s="2">
        <f xml:space="preserve"> D4739 * F4739</f>
        <v>1521</v>
      </c>
    </row>
    <row r="4740" spans="1:8" x14ac:dyDescent="0.25">
      <c r="A4740">
        <v>4842</v>
      </c>
      <c r="B4740">
        <v>6365</v>
      </c>
      <c r="C4740">
        <v>9843</v>
      </c>
      <c r="D4740" s="4">
        <v>3419</v>
      </c>
      <c r="E4740" t="str">
        <f t="shared" si="74"/>
        <v>MENOR</v>
      </c>
      <c r="F4740">
        <v>5</v>
      </c>
      <c r="G4740" s="1">
        <v>43061.216909722221</v>
      </c>
      <c r="H4740" s="2">
        <f xml:space="preserve"> D4740 * F4740</f>
        <v>17095</v>
      </c>
    </row>
    <row r="4741" spans="1:8" x14ac:dyDescent="0.25">
      <c r="A4741">
        <v>4843</v>
      </c>
      <c r="B4741">
        <v>7428</v>
      </c>
      <c r="C4741">
        <v>46282</v>
      </c>
      <c r="D4741" s="4">
        <v>698</v>
      </c>
      <c r="E4741" t="str">
        <f t="shared" si="74"/>
        <v>MENOR</v>
      </c>
      <c r="F4741">
        <v>4</v>
      </c>
      <c r="G4741" s="1">
        <v>43061.216921296298</v>
      </c>
      <c r="H4741" s="2">
        <f xml:space="preserve"> D4741 * F4741</f>
        <v>2792</v>
      </c>
    </row>
    <row r="4742" spans="1:8" x14ac:dyDescent="0.25">
      <c r="A4742">
        <v>4844</v>
      </c>
      <c r="B4742">
        <v>8408</v>
      </c>
      <c r="C4742">
        <v>50412</v>
      </c>
      <c r="D4742" s="4">
        <v>863</v>
      </c>
      <c r="E4742" t="str">
        <f t="shared" si="74"/>
        <v>MENOR</v>
      </c>
      <c r="F4742">
        <v>5</v>
      </c>
      <c r="G4742" s="1">
        <v>43061.216932870368</v>
      </c>
      <c r="H4742" s="2">
        <f xml:space="preserve"> D4742 * F4742</f>
        <v>4315</v>
      </c>
    </row>
    <row r="4743" spans="1:8" x14ac:dyDescent="0.25">
      <c r="A4743">
        <v>4845</v>
      </c>
      <c r="B4743">
        <v>7656</v>
      </c>
      <c r="C4743">
        <v>85528</v>
      </c>
      <c r="D4743" s="4">
        <v>4914</v>
      </c>
      <c r="E4743" t="str">
        <f t="shared" si="74"/>
        <v>MAYOR</v>
      </c>
      <c r="F4743">
        <v>1</v>
      </c>
      <c r="G4743" s="1">
        <v>43061.216944444444</v>
      </c>
      <c r="H4743" s="2">
        <f xml:space="preserve"> D4743 * F4743</f>
        <v>4914</v>
      </c>
    </row>
    <row r="4744" spans="1:8" x14ac:dyDescent="0.25">
      <c r="A4744">
        <v>4846</v>
      </c>
      <c r="B4744">
        <v>8561</v>
      </c>
      <c r="C4744">
        <v>74637</v>
      </c>
      <c r="D4744" s="4">
        <v>421</v>
      </c>
      <c r="E4744" t="str">
        <f t="shared" si="74"/>
        <v>MENOR</v>
      </c>
      <c r="F4744">
        <v>4</v>
      </c>
      <c r="G4744" s="1">
        <v>43061.216956018521</v>
      </c>
      <c r="H4744" s="2">
        <f xml:space="preserve"> D4744 * F4744</f>
        <v>1684</v>
      </c>
    </row>
    <row r="4745" spans="1:8" x14ac:dyDescent="0.25">
      <c r="A4745">
        <v>4847</v>
      </c>
      <c r="B4745">
        <v>8127</v>
      </c>
      <c r="C4745">
        <v>49366</v>
      </c>
      <c r="D4745" s="4">
        <v>792</v>
      </c>
      <c r="E4745" t="str">
        <f t="shared" si="74"/>
        <v>MENOR</v>
      </c>
      <c r="F4745">
        <v>4</v>
      </c>
      <c r="G4745" s="1">
        <v>43061.216967592591</v>
      </c>
      <c r="H4745" s="2">
        <f xml:space="preserve"> D4745 * F4745</f>
        <v>3168</v>
      </c>
    </row>
    <row r="4746" spans="1:8" x14ac:dyDescent="0.25">
      <c r="A4746">
        <v>4848</v>
      </c>
      <c r="B4746">
        <v>6861</v>
      </c>
      <c r="C4746">
        <v>73662</v>
      </c>
      <c r="D4746" s="4">
        <v>3986</v>
      </c>
      <c r="E4746" t="str">
        <f t="shared" si="74"/>
        <v>MENOR</v>
      </c>
      <c r="F4746">
        <v>4</v>
      </c>
      <c r="G4746" s="1">
        <v>43061.216979166667</v>
      </c>
      <c r="H4746" s="2">
        <f xml:space="preserve"> D4746 * F4746</f>
        <v>15944</v>
      </c>
    </row>
    <row r="4747" spans="1:8" x14ac:dyDescent="0.25">
      <c r="A4747">
        <v>4849</v>
      </c>
      <c r="B4747">
        <v>5687</v>
      </c>
      <c r="C4747">
        <v>49519</v>
      </c>
      <c r="D4747" s="4">
        <v>1648</v>
      </c>
      <c r="E4747" t="str">
        <f t="shared" si="74"/>
        <v>MENOR</v>
      </c>
      <c r="F4747">
        <v>4</v>
      </c>
      <c r="G4747" s="1">
        <v>43061.216990740744</v>
      </c>
      <c r="H4747" s="2">
        <f xml:space="preserve"> D4747 * F4747</f>
        <v>6592</v>
      </c>
    </row>
    <row r="4748" spans="1:8" x14ac:dyDescent="0.25">
      <c r="A4748">
        <v>4850</v>
      </c>
      <c r="B4748">
        <v>6172</v>
      </c>
      <c r="C4748">
        <v>10713</v>
      </c>
      <c r="D4748" s="4">
        <v>3974</v>
      </c>
      <c r="E4748" t="str">
        <f t="shared" si="74"/>
        <v>MENOR</v>
      </c>
      <c r="F4748">
        <v>5</v>
      </c>
      <c r="G4748" s="1">
        <v>43061.217002314814</v>
      </c>
      <c r="H4748" s="2">
        <f xml:space="preserve"> D4748 * F4748</f>
        <v>19870</v>
      </c>
    </row>
    <row r="4749" spans="1:8" x14ac:dyDescent="0.25">
      <c r="A4749">
        <v>4851</v>
      </c>
      <c r="B4749">
        <v>8322</v>
      </c>
      <c r="C4749">
        <v>64685</v>
      </c>
      <c r="D4749" s="4">
        <v>4731</v>
      </c>
      <c r="E4749" t="str">
        <f t="shared" si="74"/>
        <v>MAYOR</v>
      </c>
      <c r="F4749">
        <v>2</v>
      </c>
      <c r="G4749" s="1">
        <v>43061.217013888891</v>
      </c>
      <c r="H4749" s="2">
        <f xml:space="preserve"> D4749 * F4749</f>
        <v>9462</v>
      </c>
    </row>
    <row r="4750" spans="1:8" x14ac:dyDescent="0.25">
      <c r="A4750">
        <v>4852</v>
      </c>
      <c r="B4750">
        <v>6120</v>
      </c>
      <c r="C4750">
        <v>49787</v>
      </c>
      <c r="D4750" s="4">
        <v>2900</v>
      </c>
      <c r="E4750" t="str">
        <f t="shared" si="74"/>
        <v>MENOR</v>
      </c>
      <c r="F4750">
        <v>4</v>
      </c>
      <c r="G4750" s="1">
        <v>43061.21702546296</v>
      </c>
      <c r="H4750" s="2">
        <f xml:space="preserve"> D4750 * F4750</f>
        <v>11600</v>
      </c>
    </row>
    <row r="4751" spans="1:8" x14ac:dyDescent="0.25">
      <c r="A4751">
        <v>4853</v>
      </c>
      <c r="B4751">
        <v>7815</v>
      </c>
      <c r="C4751">
        <v>73821</v>
      </c>
      <c r="D4751" s="4">
        <v>2582</v>
      </c>
      <c r="E4751" t="str">
        <f t="shared" si="74"/>
        <v>MENOR</v>
      </c>
      <c r="F4751">
        <v>4</v>
      </c>
      <c r="G4751" s="1">
        <v>43061.217037037037</v>
      </c>
      <c r="H4751" s="2">
        <f xml:space="preserve"> D4751 * F4751</f>
        <v>10328</v>
      </c>
    </row>
    <row r="4752" spans="1:8" x14ac:dyDescent="0.25">
      <c r="A4752">
        <v>4854</v>
      </c>
      <c r="B4752">
        <v>7844</v>
      </c>
      <c r="C4752">
        <v>79856</v>
      </c>
      <c r="D4752" s="4">
        <v>1483</v>
      </c>
      <c r="E4752" t="str">
        <f t="shared" si="74"/>
        <v>MENOR</v>
      </c>
      <c r="F4752">
        <v>3</v>
      </c>
      <c r="G4752" s="1">
        <v>43061.217048611114</v>
      </c>
      <c r="H4752" s="2">
        <f xml:space="preserve"> D4752 * F4752</f>
        <v>4449</v>
      </c>
    </row>
    <row r="4753" spans="1:8" x14ac:dyDescent="0.25">
      <c r="A4753">
        <v>4855</v>
      </c>
      <c r="B4753">
        <v>7886</v>
      </c>
      <c r="C4753">
        <v>86812</v>
      </c>
      <c r="D4753" s="4">
        <v>1219</v>
      </c>
      <c r="E4753" t="str">
        <f t="shared" si="74"/>
        <v>MENOR</v>
      </c>
      <c r="F4753">
        <v>2</v>
      </c>
      <c r="G4753" s="1">
        <v>43061.217060185183</v>
      </c>
      <c r="H4753" s="2">
        <f xml:space="preserve"> D4753 * F4753</f>
        <v>2438</v>
      </c>
    </row>
    <row r="4754" spans="1:8" x14ac:dyDescent="0.25">
      <c r="A4754">
        <v>4856</v>
      </c>
      <c r="B4754">
        <v>8433</v>
      </c>
      <c r="C4754">
        <v>20458</v>
      </c>
      <c r="D4754" s="4">
        <v>1050</v>
      </c>
      <c r="E4754" t="str">
        <f t="shared" si="74"/>
        <v>MENOR</v>
      </c>
      <c r="F4754">
        <v>4</v>
      </c>
      <c r="G4754" s="1">
        <v>43061.21707175926</v>
      </c>
      <c r="H4754" s="2">
        <f xml:space="preserve"> D4754 * F4754</f>
        <v>4200</v>
      </c>
    </row>
    <row r="4755" spans="1:8" x14ac:dyDescent="0.25">
      <c r="A4755">
        <v>4857</v>
      </c>
      <c r="B4755">
        <v>6717</v>
      </c>
      <c r="C4755">
        <v>19514</v>
      </c>
      <c r="D4755" s="4">
        <v>2193</v>
      </c>
      <c r="E4755" t="str">
        <f t="shared" si="74"/>
        <v>MENOR</v>
      </c>
      <c r="F4755">
        <v>1</v>
      </c>
      <c r="G4755" s="1">
        <v>43061.217083333337</v>
      </c>
      <c r="H4755" s="2">
        <f xml:space="preserve"> D4755 * F4755</f>
        <v>2193</v>
      </c>
    </row>
    <row r="4756" spans="1:8" x14ac:dyDescent="0.25">
      <c r="A4756">
        <v>4858</v>
      </c>
      <c r="B4756">
        <v>6158</v>
      </c>
      <c r="C4756">
        <v>55307</v>
      </c>
      <c r="D4756" s="4">
        <v>2319</v>
      </c>
      <c r="E4756" t="str">
        <f t="shared" si="74"/>
        <v>MENOR</v>
      </c>
      <c r="F4756">
        <v>2</v>
      </c>
      <c r="G4756" s="1">
        <v>43061.217094907406</v>
      </c>
      <c r="H4756" s="2">
        <f xml:space="preserve"> D4756 * F4756</f>
        <v>4638</v>
      </c>
    </row>
    <row r="4757" spans="1:8" x14ac:dyDescent="0.25">
      <c r="A4757">
        <v>4859</v>
      </c>
      <c r="B4757">
        <v>7395</v>
      </c>
      <c r="C4757">
        <v>50238</v>
      </c>
      <c r="D4757" s="4">
        <v>1359</v>
      </c>
      <c r="E4757" t="str">
        <f t="shared" si="74"/>
        <v>MENOR</v>
      </c>
      <c r="F4757">
        <v>1</v>
      </c>
      <c r="G4757" s="1">
        <v>43061.217106481483</v>
      </c>
      <c r="H4757" s="2">
        <f xml:space="preserve"> D4757 * F4757</f>
        <v>1359</v>
      </c>
    </row>
    <row r="4758" spans="1:8" x14ac:dyDescent="0.25">
      <c r="A4758">
        <v>4860</v>
      </c>
      <c r="B4758">
        <v>5793</v>
      </c>
      <c r="C4758">
        <v>59649</v>
      </c>
      <c r="D4758" s="4">
        <v>3317</v>
      </c>
      <c r="E4758" t="str">
        <f t="shared" si="74"/>
        <v>MENOR</v>
      </c>
      <c r="F4758">
        <v>2</v>
      </c>
      <c r="G4758" s="1">
        <v>43061.217118055552</v>
      </c>
      <c r="H4758" s="2">
        <f xml:space="preserve"> D4758 * F4758</f>
        <v>6634</v>
      </c>
    </row>
    <row r="4759" spans="1:8" x14ac:dyDescent="0.25">
      <c r="A4759">
        <v>4861</v>
      </c>
      <c r="B4759">
        <v>7361</v>
      </c>
      <c r="C4759">
        <v>31013</v>
      </c>
      <c r="D4759" s="4">
        <v>2101</v>
      </c>
      <c r="E4759" t="str">
        <f t="shared" si="74"/>
        <v>MENOR</v>
      </c>
      <c r="F4759">
        <v>2</v>
      </c>
      <c r="G4759" s="1">
        <v>43061.217129629629</v>
      </c>
      <c r="H4759" s="2">
        <f xml:space="preserve"> D4759 * F4759</f>
        <v>4202</v>
      </c>
    </row>
    <row r="4760" spans="1:8" x14ac:dyDescent="0.25">
      <c r="A4760">
        <v>4862</v>
      </c>
      <c r="B4760">
        <v>7079</v>
      </c>
      <c r="C4760">
        <v>4775</v>
      </c>
      <c r="D4760" s="4">
        <v>2204</v>
      </c>
      <c r="E4760" t="str">
        <f t="shared" si="74"/>
        <v>MENOR</v>
      </c>
      <c r="F4760">
        <v>5</v>
      </c>
      <c r="G4760" s="1">
        <v>43061.217141203706</v>
      </c>
      <c r="H4760" s="2">
        <f xml:space="preserve"> D4760 * F4760</f>
        <v>11020</v>
      </c>
    </row>
    <row r="4761" spans="1:8" x14ac:dyDescent="0.25">
      <c r="A4761">
        <v>4863</v>
      </c>
      <c r="B4761">
        <v>6634</v>
      </c>
      <c r="C4761">
        <v>71724</v>
      </c>
      <c r="D4761" s="4">
        <v>2259</v>
      </c>
      <c r="E4761" t="str">
        <f t="shared" si="74"/>
        <v>MENOR</v>
      </c>
      <c r="F4761">
        <v>2</v>
      </c>
      <c r="G4761" s="1">
        <v>43061.217152777775</v>
      </c>
      <c r="H4761" s="2">
        <f xml:space="preserve"> D4761 * F4761</f>
        <v>4518</v>
      </c>
    </row>
    <row r="4762" spans="1:8" x14ac:dyDescent="0.25">
      <c r="A4762">
        <v>4864</v>
      </c>
      <c r="B4762">
        <v>5985</v>
      </c>
      <c r="C4762">
        <v>51477</v>
      </c>
      <c r="D4762" s="4">
        <v>2417</v>
      </c>
      <c r="E4762" t="str">
        <f t="shared" si="74"/>
        <v>MENOR</v>
      </c>
      <c r="F4762">
        <v>1</v>
      </c>
      <c r="G4762" s="1">
        <v>43061.217164351852</v>
      </c>
      <c r="H4762" s="2">
        <f xml:space="preserve"> D4762 * F4762</f>
        <v>2417</v>
      </c>
    </row>
    <row r="4763" spans="1:8" x14ac:dyDescent="0.25">
      <c r="A4763">
        <v>4865</v>
      </c>
      <c r="B4763">
        <v>7769</v>
      </c>
      <c r="C4763">
        <v>52864</v>
      </c>
      <c r="D4763" s="4">
        <v>2280</v>
      </c>
      <c r="E4763" t="str">
        <f t="shared" si="74"/>
        <v>MENOR</v>
      </c>
      <c r="F4763">
        <v>1</v>
      </c>
      <c r="G4763" s="1">
        <v>43061.217175925929</v>
      </c>
      <c r="H4763" s="2">
        <f xml:space="preserve"> D4763 * F4763</f>
        <v>2280</v>
      </c>
    </row>
    <row r="4764" spans="1:8" x14ac:dyDescent="0.25">
      <c r="A4764">
        <v>4866</v>
      </c>
      <c r="B4764">
        <v>7409</v>
      </c>
      <c r="C4764">
        <v>27960</v>
      </c>
      <c r="D4764" s="4">
        <v>4597</v>
      </c>
      <c r="E4764" t="str">
        <f t="shared" si="74"/>
        <v>MAYOR</v>
      </c>
      <c r="F4764">
        <v>5</v>
      </c>
      <c r="G4764" s="1">
        <v>43061.217187499999</v>
      </c>
      <c r="H4764" s="2">
        <f xml:space="preserve"> D4764 * F4764</f>
        <v>22985</v>
      </c>
    </row>
    <row r="4765" spans="1:8" x14ac:dyDescent="0.25">
      <c r="A4765">
        <v>4867</v>
      </c>
      <c r="B4765">
        <v>6472</v>
      </c>
      <c r="C4765">
        <v>32630</v>
      </c>
      <c r="D4765" s="4">
        <v>4821</v>
      </c>
      <c r="E4765" t="str">
        <f t="shared" si="74"/>
        <v>MAYOR</v>
      </c>
      <c r="F4765">
        <v>4</v>
      </c>
      <c r="G4765" s="1">
        <v>43061.217199074075</v>
      </c>
      <c r="H4765" s="2">
        <f xml:space="preserve"> D4765 * F4765</f>
        <v>19284</v>
      </c>
    </row>
    <row r="4766" spans="1:8" x14ac:dyDescent="0.25">
      <c r="A4766">
        <v>4868</v>
      </c>
      <c r="B4766">
        <v>8729</v>
      </c>
      <c r="C4766">
        <v>13854</v>
      </c>
      <c r="D4766" s="4">
        <v>95</v>
      </c>
      <c r="E4766" t="str">
        <f t="shared" si="74"/>
        <v>MENOR</v>
      </c>
      <c r="F4766">
        <v>5</v>
      </c>
      <c r="G4766" s="1">
        <v>43061.217210648145</v>
      </c>
      <c r="H4766" s="2">
        <f xml:space="preserve"> D4766 * F4766</f>
        <v>475</v>
      </c>
    </row>
    <row r="4767" spans="1:8" x14ac:dyDescent="0.25">
      <c r="A4767">
        <v>4869</v>
      </c>
      <c r="B4767">
        <v>5649</v>
      </c>
      <c r="C4767">
        <v>20851</v>
      </c>
      <c r="D4767" s="4">
        <v>799</v>
      </c>
      <c r="E4767" t="str">
        <f t="shared" si="74"/>
        <v>MENOR</v>
      </c>
      <c r="F4767">
        <v>2</v>
      </c>
      <c r="G4767" s="1">
        <v>43061.217222222222</v>
      </c>
      <c r="H4767" s="2">
        <f xml:space="preserve"> D4767 * F4767</f>
        <v>1598</v>
      </c>
    </row>
    <row r="4768" spans="1:8" x14ac:dyDescent="0.25">
      <c r="A4768">
        <v>4870</v>
      </c>
      <c r="B4768">
        <v>5917</v>
      </c>
      <c r="C4768">
        <v>10986</v>
      </c>
      <c r="D4768" s="4">
        <v>4425</v>
      </c>
      <c r="E4768" t="str">
        <f t="shared" si="74"/>
        <v>MAYOR</v>
      </c>
      <c r="F4768">
        <v>2</v>
      </c>
      <c r="G4768" s="1">
        <v>43061.217233796298</v>
      </c>
      <c r="H4768" s="2">
        <f xml:space="preserve"> D4768 * F4768</f>
        <v>8850</v>
      </c>
    </row>
    <row r="4769" spans="1:8" x14ac:dyDescent="0.25">
      <c r="A4769">
        <v>4871</v>
      </c>
      <c r="B4769">
        <v>6544</v>
      </c>
      <c r="C4769">
        <v>37933</v>
      </c>
      <c r="D4769" s="4">
        <v>3725</v>
      </c>
      <c r="E4769" t="str">
        <f t="shared" si="74"/>
        <v>MENOR</v>
      </c>
      <c r="F4769">
        <v>3</v>
      </c>
      <c r="G4769" s="1">
        <v>43061.217245370368</v>
      </c>
      <c r="H4769" s="2">
        <f xml:space="preserve"> D4769 * F4769</f>
        <v>11175</v>
      </c>
    </row>
    <row r="4770" spans="1:8" x14ac:dyDescent="0.25">
      <c r="A4770">
        <v>4872</v>
      </c>
      <c r="B4770">
        <v>5988</v>
      </c>
      <c r="C4770">
        <v>62503</v>
      </c>
      <c r="D4770" s="4">
        <v>1060</v>
      </c>
      <c r="E4770" t="str">
        <f t="shared" si="74"/>
        <v>MENOR</v>
      </c>
      <c r="F4770">
        <v>4</v>
      </c>
      <c r="G4770" s="1">
        <v>43061.217256944445</v>
      </c>
      <c r="H4770" s="2">
        <f xml:space="preserve"> D4770 * F4770</f>
        <v>4240</v>
      </c>
    </row>
    <row r="4771" spans="1:8" x14ac:dyDescent="0.25">
      <c r="A4771">
        <v>4873</v>
      </c>
      <c r="B4771">
        <v>6697</v>
      </c>
      <c r="C4771">
        <v>25033</v>
      </c>
      <c r="D4771" s="4">
        <v>754</v>
      </c>
      <c r="E4771" t="str">
        <f t="shared" si="74"/>
        <v>MENOR</v>
      </c>
      <c r="F4771">
        <v>4</v>
      </c>
      <c r="G4771" s="1">
        <v>43061.217268518521</v>
      </c>
      <c r="H4771" s="2">
        <f xml:space="preserve"> D4771 * F4771</f>
        <v>3016</v>
      </c>
    </row>
    <row r="4772" spans="1:8" x14ac:dyDescent="0.25">
      <c r="A4772">
        <v>4874</v>
      </c>
      <c r="B4772">
        <v>8804</v>
      </c>
      <c r="C4772">
        <v>78476</v>
      </c>
      <c r="D4772" s="4">
        <v>3272</v>
      </c>
      <c r="E4772" t="str">
        <f t="shared" si="74"/>
        <v>MENOR</v>
      </c>
      <c r="F4772">
        <v>3</v>
      </c>
      <c r="G4772" s="1">
        <v>43061.217280092591</v>
      </c>
      <c r="H4772" s="2">
        <f xml:space="preserve"> D4772 * F4772</f>
        <v>9816</v>
      </c>
    </row>
    <row r="4773" spans="1:8" x14ac:dyDescent="0.25">
      <c r="A4773">
        <v>4875</v>
      </c>
      <c r="B4773">
        <v>5964</v>
      </c>
      <c r="C4773">
        <v>75731</v>
      </c>
      <c r="D4773" s="4">
        <v>918</v>
      </c>
      <c r="E4773" t="str">
        <f t="shared" si="74"/>
        <v>MENOR</v>
      </c>
      <c r="F4773">
        <v>3</v>
      </c>
      <c r="G4773" s="1">
        <v>43061.217291666668</v>
      </c>
      <c r="H4773" s="2">
        <f xml:space="preserve"> D4773 * F4773</f>
        <v>2754</v>
      </c>
    </row>
    <row r="4774" spans="1:8" x14ac:dyDescent="0.25">
      <c r="A4774">
        <v>4876</v>
      </c>
      <c r="B4774">
        <v>6911</v>
      </c>
      <c r="C4774">
        <v>17400</v>
      </c>
      <c r="D4774" s="4">
        <v>3142</v>
      </c>
      <c r="E4774" t="str">
        <f t="shared" si="74"/>
        <v>MENOR</v>
      </c>
      <c r="F4774">
        <v>4</v>
      </c>
      <c r="G4774" s="1">
        <v>43061.217303240737</v>
      </c>
      <c r="H4774" s="2">
        <f xml:space="preserve"> D4774 * F4774</f>
        <v>12568</v>
      </c>
    </row>
    <row r="4775" spans="1:8" x14ac:dyDescent="0.25">
      <c r="A4775">
        <v>4877</v>
      </c>
      <c r="B4775">
        <v>8202</v>
      </c>
      <c r="C4775">
        <v>33686</v>
      </c>
      <c r="D4775" s="4">
        <v>4644</v>
      </c>
      <c r="E4775" t="str">
        <f t="shared" si="74"/>
        <v>MAYOR</v>
      </c>
      <c r="F4775">
        <v>3</v>
      </c>
      <c r="G4775" s="1">
        <v>43061.217314814814</v>
      </c>
      <c r="H4775" s="2">
        <f xml:space="preserve"> D4775 * F4775</f>
        <v>13932</v>
      </c>
    </row>
    <row r="4776" spans="1:8" x14ac:dyDescent="0.25">
      <c r="A4776">
        <v>4878</v>
      </c>
      <c r="B4776">
        <v>6637</v>
      </c>
      <c r="C4776">
        <v>8149</v>
      </c>
      <c r="D4776" s="4">
        <v>4935</v>
      </c>
      <c r="E4776" t="str">
        <f t="shared" si="74"/>
        <v>MAYOR</v>
      </c>
      <c r="F4776">
        <v>4</v>
      </c>
      <c r="G4776" s="1">
        <v>43061.217326388891</v>
      </c>
      <c r="H4776" s="2">
        <f xml:space="preserve"> D4776 * F4776</f>
        <v>19740</v>
      </c>
    </row>
    <row r="4777" spans="1:8" x14ac:dyDescent="0.25">
      <c r="A4777">
        <v>4879</v>
      </c>
      <c r="B4777">
        <v>5812</v>
      </c>
      <c r="C4777">
        <v>17690</v>
      </c>
      <c r="D4777" s="4">
        <v>767</v>
      </c>
      <c r="E4777" t="str">
        <f t="shared" si="74"/>
        <v>MENOR</v>
      </c>
      <c r="F4777">
        <v>4</v>
      </c>
      <c r="G4777" s="1">
        <v>43061.21733796296</v>
      </c>
      <c r="H4777" s="2">
        <f xml:space="preserve"> D4777 * F4777</f>
        <v>3068</v>
      </c>
    </row>
    <row r="4778" spans="1:8" x14ac:dyDescent="0.25">
      <c r="A4778">
        <v>4880</v>
      </c>
      <c r="B4778">
        <v>7405</v>
      </c>
      <c r="C4778">
        <v>43491</v>
      </c>
      <c r="D4778" s="4">
        <v>242</v>
      </c>
      <c r="E4778" t="str">
        <f t="shared" si="74"/>
        <v>MENOR</v>
      </c>
      <c r="F4778">
        <v>1</v>
      </c>
      <c r="G4778" s="1">
        <v>43061.217349537037</v>
      </c>
      <c r="H4778" s="2">
        <f xml:space="preserve"> D4778 * F4778</f>
        <v>242</v>
      </c>
    </row>
    <row r="4779" spans="1:8" x14ac:dyDescent="0.25">
      <c r="A4779">
        <v>4881</v>
      </c>
      <c r="B4779">
        <v>8093</v>
      </c>
      <c r="C4779">
        <v>42278</v>
      </c>
      <c r="D4779" s="4">
        <v>4650</v>
      </c>
      <c r="E4779" t="str">
        <f t="shared" si="74"/>
        <v>MAYOR</v>
      </c>
      <c r="F4779">
        <v>2</v>
      </c>
      <c r="G4779" s="1">
        <v>43061.217361111114</v>
      </c>
      <c r="H4779" s="2">
        <f xml:space="preserve"> D4779 * F4779</f>
        <v>9300</v>
      </c>
    </row>
    <row r="4780" spans="1:8" x14ac:dyDescent="0.25">
      <c r="A4780">
        <v>4882</v>
      </c>
      <c r="B4780">
        <v>5651</v>
      </c>
      <c r="C4780">
        <v>33082</v>
      </c>
      <c r="D4780" s="4">
        <v>4904</v>
      </c>
      <c r="E4780" t="str">
        <f t="shared" si="74"/>
        <v>MAYOR</v>
      </c>
      <c r="F4780">
        <v>3</v>
      </c>
      <c r="G4780" s="1">
        <v>43061.217372685183</v>
      </c>
      <c r="H4780" s="2">
        <f xml:space="preserve"> D4780 * F4780</f>
        <v>14712</v>
      </c>
    </row>
    <row r="4781" spans="1:8" x14ac:dyDescent="0.25">
      <c r="A4781">
        <v>4883</v>
      </c>
      <c r="B4781">
        <v>5726</v>
      </c>
      <c r="C4781">
        <v>682</v>
      </c>
      <c r="D4781" s="4">
        <v>655</v>
      </c>
      <c r="E4781" t="str">
        <f t="shared" si="74"/>
        <v>MENOR</v>
      </c>
      <c r="F4781">
        <v>1</v>
      </c>
      <c r="G4781" s="1">
        <v>43061.21738425926</v>
      </c>
      <c r="H4781" s="2">
        <f xml:space="preserve"> D4781 * F4781</f>
        <v>655</v>
      </c>
    </row>
    <row r="4782" spans="1:8" x14ac:dyDescent="0.25">
      <c r="A4782">
        <v>4884</v>
      </c>
      <c r="B4782">
        <v>6328</v>
      </c>
      <c r="C4782">
        <v>69985</v>
      </c>
      <c r="D4782" s="4">
        <v>3549</v>
      </c>
      <c r="E4782" t="str">
        <f t="shared" si="74"/>
        <v>MENOR</v>
      </c>
      <c r="F4782">
        <v>1</v>
      </c>
      <c r="G4782" s="1">
        <v>43061.217395833337</v>
      </c>
      <c r="H4782" s="2">
        <f xml:space="preserve"> D4782 * F4782</f>
        <v>3549</v>
      </c>
    </row>
    <row r="4783" spans="1:8" x14ac:dyDescent="0.25">
      <c r="A4783">
        <v>4885</v>
      </c>
      <c r="B4783">
        <v>6516</v>
      </c>
      <c r="C4783">
        <v>6077</v>
      </c>
      <c r="D4783" s="4">
        <v>4832</v>
      </c>
      <c r="E4783" t="str">
        <f t="shared" si="74"/>
        <v>MAYOR</v>
      </c>
      <c r="F4783">
        <v>2</v>
      </c>
      <c r="G4783" s="1">
        <v>43061.217407407406</v>
      </c>
      <c r="H4783" s="2">
        <f xml:space="preserve"> D4783 * F4783</f>
        <v>9664</v>
      </c>
    </row>
    <row r="4784" spans="1:8" x14ac:dyDescent="0.25">
      <c r="A4784">
        <v>4886</v>
      </c>
      <c r="B4784">
        <v>6255</v>
      </c>
      <c r="C4784">
        <v>30161</v>
      </c>
      <c r="D4784" s="4">
        <v>1159</v>
      </c>
      <c r="E4784" t="str">
        <f t="shared" si="74"/>
        <v>MENOR</v>
      </c>
      <c r="F4784">
        <v>1</v>
      </c>
      <c r="G4784" s="1">
        <v>43061.217418981483</v>
      </c>
      <c r="H4784" s="2">
        <f xml:space="preserve"> D4784 * F4784</f>
        <v>1159</v>
      </c>
    </row>
    <row r="4785" spans="1:8" x14ac:dyDescent="0.25">
      <c r="A4785">
        <v>4887</v>
      </c>
      <c r="B4785">
        <v>7051</v>
      </c>
      <c r="C4785">
        <v>85461</v>
      </c>
      <c r="D4785" s="4">
        <v>1149</v>
      </c>
      <c r="E4785" t="str">
        <f t="shared" si="74"/>
        <v>MENOR</v>
      </c>
      <c r="F4785">
        <v>1</v>
      </c>
      <c r="G4785" s="1">
        <v>43061.217430555553</v>
      </c>
      <c r="H4785" s="2">
        <f xml:space="preserve"> D4785 * F4785</f>
        <v>1149</v>
      </c>
    </row>
    <row r="4786" spans="1:8" x14ac:dyDescent="0.25">
      <c r="A4786">
        <v>4888</v>
      </c>
      <c r="B4786">
        <v>6711</v>
      </c>
      <c r="C4786">
        <v>20918</v>
      </c>
      <c r="D4786" s="4">
        <v>125</v>
      </c>
      <c r="E4786" t="str">
        <f t="shared" si="74"/>
        <v>MENOR</v>
      </c>
      <c r="F4786">
        <v>1</v>
      </c>
      <c r="G4786" s="1">
        <v>43061.217442129629</v>
      </c>
      <c r="H4786" s="2">
        <f xml:space="preserve"> D4786 * F4786</f>
        <v>125</v>
      </c>
    </row>
    <row r="4787" spans="1:8" x14ac:dyDescent="0.25">
      <c r="A4787">
        <v>4889</v>
      </c>
      <c r="B4787">
        <v>7167</v>
      </c>
      <c r="C4787">
        <v>85148</v>
      </c>
      <c r="D4787" s="4">
        <v>2480</v>
      </c>
      <c r="E4787" t="str">
        <f t="shared" si="74"/>
        <v>MENOR</v>
      </c>
      <c r="F4787">
        <v>3</v>
      </c>
      <c r="G4787" s="1">
        <v>43061.217453703706</v>
      </c>
      <c r="H4787" s="2">
        <f xml:space="preserve"> D4787 * F4787</f>
        <v>7440</v>
      </c>
    </row>
    <row r="4788" spans="1:8" x14ac:dyDescent="0.25">
      <c r="A4788">
        <v>4890</v>
      </c>
      <c r="B4788">
        <v>8246</v>
      </c>
      <c r="C4788">
        <v>50261</v>
      </c>
      <c r="D4788" s="4">
        <v>2713</v>
      </c>
      <c r="E4788" t="str">
        <f t="shared" si="74"/>
        <v>MENOR</v>
      </c>
      <c r="F4788">
        <v>4</v>
      </c>
      <c r="G4788" s="1">
        <v>43061.217465277776</v>
      </c>
      <c r="H4788" s="2">
        <f xml:space="preserve"> D4788 * F4788</f>
        <v>10852</v>
      </c>
    </row>
    <row r="4789" spans="1:8" x14ac:dyDescent="0.25">
      <c r="A4789">
        <v>4891</v>
      </c>
      <c r="B4789">
        <v>6747</v>
      </c>
      <c r="C4789">
        <v>38216</v>
      </c>
      <c r="D4789" s="4">
        <v>4242</v>
      </c>
      <c r="E4789" t="str">
        <f t="shared" si="74"/>
        <v>MAYOR</v>
      </c>
      <c r="F4789">
        <v>3</v>
      </c>
      <c r="G4789" s="1">
        <v>43061.217476851853</v>
      </c>
      <c r="H4789" s="2">
        <f xml:space="preserve"> D4789 * F4789</f>
        <v>12726</v>
      </c>
    </row>
    <row r="4790" spans="1:8" x14ac:dyDescent="0.25">
      <c r="A4790">
        <v>4892</v>
      </c>
      <c r="B4790">
        <v>6714</v>
      </c>
      <c r="C4790">
        <v>53827</v>
      </c>
      <c r="D4790" s="4">
        <v>1815</v>
      </c>
      <c r="E4790" t="str">
        <f t="shared" si="74"/>
        <v>MENOR</v>
      </c>
      <c r="F4790">
        <v>5</v>
      </c>
      <c r="G4790" s="1">
        <v>43061.217488425929</v>
      </c>
      <c r="H4790" s="2">
        <f xml:space="preserve"> D4790 * F4790</f>
        <v>9075</v>
      </c>
    </row>
    <row r="4791" spans="1:8" x14ac:dyDescent="0.25">
      <c r="A4791">
        <v>4893</v>
      </c>
      <c r="B4791">
        <v>7991</v>
      </c>
      <c r="C4791">
        <v>34552</v>
      </c>
      <c r="D4791" s="4">
        <v>3473</v>
      </c>
      <c r="E4791" t="str">
        <f t="shared" si="74"/>
        <v>MENOR</v>
      </c>
      <c r="F4791">
        <v>3</v>
      </c>
      <c r="G4791" s="1">
        <v>43061.217499999999</v>
      </c>
      <c r="H4791" s="2">
        <f xml:space="preserve"> D4791 * F4791</f>
        <v>10419</v>
      </c>
    </row>
    <row r="4792" spans="1:8" x14ac:dyDescent="0.25">
      <c r="A4792">
        <v>4894</v>
      </c>
      <c r="B4792">
        <v>6459</v>
      </c>
      <c r="C4792">
        <v>69121</v>
      </c>
      <c r="D4792" s="4">
        <v>4730</v>
      </c>
      <c r="E4792" t="str">
        <f t="shared" si="74"/>
        <v>MAYOR</v>
      </c>
      <c r="F4792">
        <v>5</v>
      </c>
      <c r="G4792" s="1">
        <v>43061.217511574076</v>
      </c>
      <c r="H4792" s="2">
        <f xml:space="preserve"> D4792 * F4792</f>
        <v>23650</v>
      </c>
    </row>
    <row r="4793" spans="1:8" x14ac:dyDescent="0.25">
      <c r="A4793">
        <v>4895</v>
      </c>
      <c r="B4793">
        <v>8916</v>
      </c>
      <c r="C4793">
        <v>65966</v>
      </c>
      <c r="D4793" s="4">
        <v>479</v>
      </c>
      <c r="E4793" t="str">
        <f t="shared" si="74"/>
        <v>MENOR</v>
      </c>
      <c r="F4793">
        <v>1</v>
      </c>
      <c r="G4793" s="1">
        <v>43061.217523148145</v>
      </c>
      <c r="H4793" s="2">
        <f xml:space="preserve"> D4793 * F4793</f>
        <v>479</v>
      </c>
    </row>
    <row r="4794" spans="1:8" x14ac:dyDescent="0.25">
      <c r="A4794">
        <v>4896</v>
      </c>
      <c r="B4794">
        <v>6915</v>
      </c>
      <c r="C4794">
        <v>59304</v>
      </c>
      <c r="D4794" s="4">
        <v>4007</v>
      </c>
      <c r="E4794" t="str">
        <f t="shared" si="74"/>
        <v>MAYOR</v>
      </c>
      <c r="F4794">
        <v>1</v>
      </c>
      <c r="G4794" s="1">
        <v>43061.217534722222</v>
      </c>
      <c r="H4794" s="2">
        <f xml:space="preserve"> D4794 * F4794</f>
        <v>4007</v>
      </c>
    </row>
    <row r="4795" spans="1:8" x14ac:dyDescent="0.25">
      <c r="A4795">
        <v>4897</v>
      </c>
      <c r="B4795">
        <v>6493</v>
      </c>
      <c r="C4795">
        <v>6600</v>
      </c>
      <c r="D4795" s="4">
        <v>3616</v>
      </c>
      <c r="E4795" t="str">
        <f t="shared" si="74"/>
        <v>MENOR</v>
      </c>
      <c r="F4795">
        <v>2</v>
      </c>
      <c r="G4795" s="1">
        <v>43061.217546296299</v>
      </c>
      <c r="H4795" s="2">
        <f xml:space="preserve"> D4795 * F4795</f>
        <v>7232</v>
      </c>
    </row>
    <row r="4796" spans="1:8" x14ac:dyDescent="0.25">
      <c r="A4796">
        <v>4898</v>
      </c>
      <c r="B4796">
        <v>8718</v>
      </c>
      <c r="C4796">
        <v>23853</v>
      </c>
      <c r="D4796" s="4">
        <v>1821</v>
      </c>
      <c r="E4796" t="str">
        <f t="shared" si="74"/>
        <v>MENOR</v>
      </c>
      <c r="F4796">
        <v>2</v>
      </c>
      <c r="G4796" s="1">
        <v>43061.217557870368</v>
      </c>
      <c r="H4796" s="2">
        <f xml:space="preserve"> D4796 * F4796</f>
        <v>3642</v>
      </c>
    </row>
    <row r="4797" spans="1:8" x14ac:dyDescent="0.25">
      <c r="A4797">
        <v>4899</v>
      </c>
      <c r="B4797">
        <v>8379</v>
      </c>
      <c r="C4797">
        <v>69169</v>
      </c>
      <c r="D4797" s="4">
        <v>3015</v>
      </c>
      <c r="E4797" t="str">
        <f t="shared" si="74"/>
        <v>MENOR</v>
      </c>
      <c r="F4797">
        <v>2</v>
      </c>
      <c r="G4797" s="1">
        <v>43061.217569444445</v>
      </c>
      <c r="H4797" s="2">
        <f xml:space="preserve"> D4797 * F4797</f>
        <v>6030</v>
      </c>
    </row>
    <row r="4798" spans="1:8" x14ac:dyDescent="0.25">
      <c r="A4798">
        <v>4900</v>
      </c>
      <c r="B4798">
        <v>7640</v>
      </c>
      <c r="C4798">
        <v>45525</v>
      </c>
      <c r="D4798" s="4">
        <v>3025</v>
      </c>
      <c r="E4798" t="str">
        <f t="shared" si="74"/>
        <v>MENOR</v>
      </c>
      <c r="F4798">
        <v>2</v>
      </c>
      <c r="G4798" s="1">
        <v>43061.217581018522</v>
      </c>
      <c r="H4798" s="2">
        <f xml:space="preserve"> D4798 * F4798</f>
        <v>6050</v>
      </c>
    </row>
    <row r="4799" spans="1:8" x14ac:dyDescent="0.25">
      <c r="A4799">
        <v>4901</v>
      </c>
      <c r="B4799">
        <v>8590</v>
      </c>
      <c r="C4799">
        <v>58133</v>
      </c>
      <c r="D4799" s="4">
        <v>4456</v>
      </c>
      <c r="E4799" t="str">
        <f t="shared" si="74"/>
        <v>MAYOR</v>
      </c>
      <c r="F4799">
        <v>3</v>
      </c>
      <c r="G4799" s="1">
        <v>43061.217592592591</v>
      </c>
      <c r="H4799" s="2">
        <f xml:space="preserve"> D4799 * F4799</f>
        <v>13368</v>
      </c>
    </row>
    <row r="4800" spans="1:8" x14ac:dyDescent="0.25">
      <c r="A4800">
        <v>4902</v>
      </c>
      <c r="B4800">
        <v>5601</v>
      </c>
      <c r="C4800">
        <v>40428</v>
      </c>
      <c r="D4800" s="4">
        <v>1044</v>
      </c>
      <c r="E4800" t="str">
        <f t="shared" si="74"/>
        <v>MENOR</v>
      </c>
      <c r="F4800">
        <v>5</v>
      </c>
      <c r="G4800" s="1">
        <v>43061.217604166668</v>
      </c>
      <c r="H4800" s="2">
        <f xml:space="preserve"> D4800 * F4800</f>
        <v>5220</v>
      </c>
    </row>
    <row r="4801" spans="1:8" x14ac:dyDescent="0.25">
      <c r="A4801">
        <v>4903</v>
      </c>
      <c r="B4801">
        <v>7811</v>
      </c>
      <c r="C4801">
        <v>34774</v>
      </c>
      <c r="D4801" s="4">
        <v>3919</v>
      </c>
      <c r="E4801" t="str">
        <f t="shared" si="74"/>
        <v>MENOR</v>
      </c>
      <c r="F4801">
        <v>4</v>
      </c>
      <c r="G4801" s="1">
        <v>43061.217615740738</v>
      </c>
      <c r="H4801" s="2">
        <f xml:space="preserve"> D4801 * F4801</f>
        <v>15676</v>
      </c>
    </row>
    <row r="4802" spans="1:8" x14ac:dyDescent="0.25">
      <c r="A4802">
        <v>4904</v>
      </c>
      <c r="B4802">
        <v>6650</v>
      </c>
      <c r="C4802">
        <v>28482</v>
      </c>
      <c r="D4802" s="4">
        <v>4888</v>
      </c>
      <c r="E4802" t="str">
        <f t="shared" ref="E4802:E4865" si="75">IF(D4802&gt;4000,"MAYOR","MENOR")</f>
        <v>MAYOR</v>
      </c>
      <c r="F4802">
        <v>2</v>
      </c>
      <c r="G4802" s="1">
        <v>43061.217627314814</v>
      </c>
      <c r="H4802" s="2">
        <f xml:space="preserve"> D4802 * F4802</f>
        <v>9776</v>
      </c>
    </row>
    <row r="4803" spans="1:8" x14ac:dyDescent="0.25">
      <c r="A4803">
        <v>4905</v>
      </c>
      <c r="B4803">
        <v>8347</v>
      </c>
      <c r="C4803">
        <v>71282</v>
      </c>
      <c r="D4803" s="4">
        <v>4417</v>
      </c>
      <c r="E4803" t="str">
        <f t="shared" si="75"/>
        <v>MAYOR</v>
      </c>
      <c r="F4803">
        <v>5</v>
      </c>
      <c r="G4803" s="1">
        <v>43061.217638888891</v>
      </c>
      <c r="H4803" s="2">
        <f xml:space="preserve"> D4803 * F4803</f>
        <v>22085</v>
      </c>
    </row>
    <row r="4804" spans="1:8" x14ac:dyDescent="0.25">
      <c r="A4804">
        <v>4906</v>
      </c>
      <c r="B4804">
        <v>8038</v>
      </c>
      <c r="C4804">
        <v>86693</v>
      </c>
      <c r="D4804" s="4">
        <v>2385</v>
      </c>
      <c r="E4804" t="str">
        <f t="shared" si="75"/>
        <v>MENOR</v>
      </c>
      <c r="F4804">
        <v>1</v>
      </c>
      <c r="G4804" s="1">
        <v>43061.217650462961</v>
      </c>
      <c r="H4804" s="2">
        <f xml:space="preserve"> D4804 * F4804</f>
        <v>2385</v>
      </c>
    </row>
    <row r="4805" spans="1:8" x14ac:dyDescent="0.25">
      <c r="A4805">
        <v>4907</v>
      </c>
      <c r="B4805">
        <v>8680</v>
      </c>
      <c r="C4805">
        <v>13957</v>
      </c>
      <c r="D4805" s="4">
        <v>1568</v>
      </c>
      <c r="E4805" t="str">
        <f t="shared" si="75"/>
        <v>MENOR</v>
      </c>
      <c r="F4805">
        <v>3</v>
      </c>
      <c r="G4805" s="1">
        <v>43061.217662037037</v>
      </c>
      <c r="H4805" s="2">
        <f xml:space="preserve"> D4805 * F4805</f>
        <v>4704</v>
      </c>
    </row>
    <row r="4806" spans="1:8" x14ac:dyDescent="0.25">
      <c r="A4806">
        <v>4908</v>
      </c>
      <c r="B4806">
        <v>6925</v>
      </c>
      <c r="C4806">
        <v>48767</v>
      </c>
      <c r="D4806" s="4">
        <v>4725</v>
      </c>
      <c r="E4806" t="str">
        <f t="shared" si="75"/>
        <v>MAYOR</v>
      </c>
      <c r="F4806">
        <v>5</v>
      </c>
      <c r="G4806" s="1">
        <v>43061.217673611114</v>
      </c>
      <c r="H4806" s="2">
        <f xml:space="preserve"> D4806 * F4806</f>
        <v>23625</v>
      </c>
    </row>
    <row r="4807" spans="1:8" x14ac:dyDescent="0.25">
      <c r="A4807">
        <v>4909</v>
      </c>
      <c r="B4807">
        <v>7656</v>
      </c>
      <c r="C4807">
        <v>39901</v>
      </c>
      <c r="D4807" s="4">
        <v>4914</v>
      </c>
      <c r="E4807" t="str">
        <f t="shared" si="75"/>
        <v>MAYOR</v>
      </c>
      <c r="F4807">
        <v>4</v>
      </c>
      <c r="G4807" s="1">
        <v>43061.217685185184</v>
      </c>
      <c r="H4807" s="2">
        <f xml:space="preserve"> D4807 * F4807</f>
        <v>19656</v>
      </c>
    </row>
    <row r="4808" spans="1:8" x14ac:dyDescent="0.25">
      <c r="A4808">
        <v>4910</v>
      </c>
      <c r="B4808">
        <v>7524</v>
      </c>
      <c r="C4808">
        <v>86019</v>
      </c>
      <c r="D4808" s="4">
        <v>1017</v>
      </c>
      <c r="E4808" t="str">
        <f t="shared" si="75"/>
        <v>MENOR</v>
      </c>
      <c r="F4808">
        <v>3</v>
      </c>
      <c r="G4808" s="1">
        <v>43061.21769675926</v>
      </c>
      <c r="H4808" s="2">
        <f xml:space="preserve"> D4808 * F4808</f>
        <v>3051</v>
      </c>
    </row>
    <row r="4809" spans="1:8" x14ac:dyDescent="0.25">
      <c r="A4809">
        <v>4911</v>
      </c>
      <c r="B4809">
        <v>6695</v>
      </c>
      <c r="C4809">
        <v>25395</v>
      </c>
      <c r="D4809" s="4">
        <v>4368</v>
      </c>
      <c r="E4809" t="str">
        <f t="shared" si="75"/>
        <v>MAYOR</v>
      </c>
      <c r="F4809">
        <v>1</v>
      </c>
      <c r="G4809" s="1">
        <v>43061.21770833333</v>
      </c>
      <c r="H4809" s="2">
        <f xml:space="preserve"> D4809 * F4809</f>
        <v>4368</v>
      </c>
    </row>
    <row r="4810" spans="1:8" x14ac:dyDescent="0.25">
      <c r="A4810">
        <v>4912</v>
      </c>
      <c r="B4810">
        <v>7631</v>
      </c>
      <c r="C4810">
        <v>38506</v>
      </c>
      <c r="D4810" s="4">
        <v>4325</v>
      </c>
      <c r="E4810" t="str">
        <f t="shared" si="75"/>
        <v>MAYOR</v>
      </c>
      <c r="F4810">
        <v>1</v>
      </c>
      <c r="G4810" s="1">
        <v>43061.217719907407</v>
      </c>
      <c r="H4810" s="2">
        <f xml:space="preserve"> D4810 * F4810</f>
        <v>4325</v>
      </c>
    </row>
    <row r="4811" spans="1:8" x14ac:dyDescent="0.25">
      <c r="A4811">
        <v>4913</v>
      </c>
      <c r="B4811">
        <v>8911</v>
      </c>
      <c r="C4811">
        <v>44412</v>
      </c>
      <c r="D4811" s="4">
        <v>4077</v>
      </c>
      <c r="E4811" t="str">
        <f t="shared" si="75"/>
        <v>MAYOR</v>
      </c>
      <c r="F4811">
        <v>2</v>
      </c>
      <c r="G4811" s="1">
        <v>43061.217731481483</v>
      </c>
      <c r="H4811" s="2">
        <f xml:space="preserve"> D4811 * F4811</f>
        <v>8154</v>
      </c>
    </row>
    <row r="4812" spans="1:8" x14ac:dyDescent="0.25">
      <c r="A4812">
        <v>4914</v>
      </c>
      <c r="B4812">
        <v>7279</v>
      </c>
      <c r="C4812">
        <v>14726</v>
      </c>
      <c r="D4812" s="4">
        <v>3999</v>
      </c>
      <c r="E4812" t="str">
        <f t="shared" si="75"/>
        <v>MENOR</v>
      </c>
      <c r="F4812">
        <v>3</v>
      </c>
      <c r="G4812" s="1">
        <v>43061.217743055553</v>
      </c>
      <c r="H4812" s="2">
        <f xml:space="preserve"> D4812 * F4812</f>
        <v>11997</v>
      </c>
    </row>
    <row r="4813" spans="1:8" x14ac:dyDescent="0.25">
      <c r="A4813">
        <v>4915</v>
      </c>
      <c r="B4813">
        <v>8233</v>
      </c>
      <c r="C4813">
        <v>9175</v>
      </c>
      <c r="D4813" s="4">
        <v>3545</v>
      </c>
      <c r="E4813" t="str">
        <f t="shared" si="75"/>
        <v>MENOR</v>
      </c>
      <c r="F4813">
        <v>3</v>
      </c>
      <c r="G4813" s="1">
        <v>43061.21775462963</v>
      </c>
      <c r="H4813" s="2">
        <f xml:space="preserve"> D4813 * F4813</f>
        <v>10635</v>
      </c>
    </row>
    <row r="4814" spans="1:8" x14ac:dyDescent="0.25">
      <c r="A4814">
        <v>4916</v>
      </c>
      <c r="B4814">
        <v>7720</v>
      </c>
      <c r="C4814">
        <v>77302</v>
      </c>
      <c r="D4814" s="4">
        <v>1450</v>
      </c>
      <c r="E4814" t="str">
        <f t="shared" si="75"/>
        <v>MENOR</v>
      </c>
      <c r="F4814">
        <v>1</v>
      </c>
      <c r="G4814" s="1">
        <v>43061.217766203707</v>
      </c>
      <c r="H4814" s="2">
        <f xml:space="preserve"> D4814 * F4814</f>
        <v>1450</v>
      </c>
    </row>
    <row r="4815" spans="1:8" x14ac:dyDescent="0.25">
      <c r="A4815">
        <v>4917</v>
      </c>
      <c r="B4815">
        <v>6414</v>
      </c>
      <c r="C4815">
        <v>85558</v>
      </c>
      <c r="D4815" s="4">
        <v>3614</v>
      </c>
      <c r="E4815" t="str">
        <f t="shared" si="75"/>
        <v>MENOR</v>
      </c>
      <c r="F4815">
        <v>4</v>
      </c>
      <c r="G4815" s="1">
        <v>43061.217777777776</v>
      </c>
      <c r="H4815" s="2">
        <f xml:space="preserve"> D4815 * F4815</f>
        <v>14456</v>
      </c>
    </row>
    <row r="4816" spans="1:8" x14ac:dyDescent="0.25">
      <c r="A4816">
        <v>4918</v>
      </c>
      <c r="B4816">
        <v>7320</v>
      </c>
      <c r="C4816">
        <v>30577</v>
      </c>
      <c r="D4816" s="4">
        <v>4299</v>
      </c>
      <c r="E4816" t="str">
        <f t="shared" si="75"/>
        <v>MAYOR</v>
      </c>
      <c r="F4816">
        <v>2</v>
      </c>
      <c r="G4816" s="1">
        <v>43061.217789351853</v>
      </c>
      <c r="H4816" s="2">
        <f xml:space="preserve"> D4816 * F4816</f>
        <v>8598</v>
      </c>
    </row>
    <row r="4817" spans="1:8" x14ac:dyDescent="0.25">
      <c r="A4817">
        <v>4919</v>
      </c>
      <c r="B4817">
        <v>7381</v>
      </c>
      <c r="C4817">
        <v>57641</v>
      </c>
      <c r="D4817" s="4">
        <v>4036</v>
      </c>
      <c r="E4817" t="str">
        <f t="shared" si="75"/>
        <v>MAYOR</v>
      </c>
      <c r="F4817">
        <v>3</v>
      </c>
      <c r="G4817" s="1">
        <v>43061.217800925922</v>
      </c>
      <c r="H4817" s="2">
        <f xml:space="preserve"> D4817 * F4817</f>
        <v>12108</v>
      </c>
    </row>
    <row r="4818" spans="1:8" x14ac:dyDescent="0.25">
      <c r="A4818">
        <v>4920</v>
      </c>
      <c r="B4818">
        <v>6166</v>
      </c>
      <c r="C4818">
        <v>39837</v>
      </c>
      <c r="D4818" s="4">
        <v>3364</v>
      </c>
      <c r="E4818" t="str">
        <f t="shared" si="75"/>
        <v>MENOR</v>
      </c>
      <c r="F4818">
        <v>1</v>
      </c>
      <c r="G4818" s="1">
        <v>43061.217812499999</v>
      </c>
      <c r="H4818" s="2">
        <f xml:space="preserve"> D4818 * F4818</f>
        <v>3364</v>
      </c>
    </row>
    <row r="4819" spans="1:8" x14ac:dyDescent="0.25">
      <c r="A4819">
        <v>4921</v>
      </c>
      <c r="B4819">
        <v>8325</v>
      </c>
      <c r="C4819">
        <v>40507</v>
      </c>
      <c r="D4819" s="4">
        <v>679</v>
      </c>
      <c r="E4819" t="str">
        <f t="shared" si="75"/>
        <v>MENOR</v>
      </c>
      <c r="F4819">
        <v>5</v>
      </c>
      <c r="G4819" s="1">
        <v>43061.217824074076</v>
      </c>
      <c r="H4819" s="2">
        <f xml:space="preserve"> D4819 * F4819</f>
        <v>3395</v>
      </c>
    </row>
    <row r="4820" spans="1:8" x14ac:dyDescent="0.25">
      <c r="A4820">
        <v>4922</v>
      </c>
      <c r="B4820">
        <v>6156</v>
      </c>
      <c r="C4820">
        <v>32319</v>
      </c>
      <c r="D4820" s="4">
        <v>3236</v>
      </c>
      <c r="E4820" t="str">
        <f t="shared" si="75"/>
        <v>MENOR</v>
      </c>
      <c r="F4820">
        <v>3</v>
      </c>
      <c r="G4820" s="1">
        <v>43061.217835648145</v>
      </c>
      <c r="H4820" s="2">
        <f xml:space="preserve"> D4820 * F4820</f>
        <v>9708</v>
      </c>
    </row>
    <row r="4821" spans="1:8" x14ac:dyDescent="0.25">
      <c r="A4821">
        <v>4923</v>
      </c>
      <c r="B4821">
        <v>6882</v>
      </c>
      <c r="C4821">
        <v>40625</v>
      </c>
      <c r="D4821" s="4">
        <v>1947</v>
      </c>
      <c r="E4821" t="str">
        <f t="shared" si="75"/>
        <v>MENOR</v>
      </c>
      <c r="F4821">
        <v>3</v>
      </c>
      <c r="G4821" s="1">
        <v>43061.217847222222</v>
      </c>
      <c r="H4821" s="2">
        <f xml:space="preserve"> D4821 * F4821</f>
        <v>5841</v>
      </c>
    </row>
    <row r="4822" spans="1:8" x14ac:dyDescent="0.25">
      <c r="A4822">
        <v>4924</v>
      </c>
      <c r="B4822">
        <v>8978</v>
      </c>
      <c r="C4822">
        <v>81548</v>
      </c>
      <c r="D4822" s="4">
        <v>241</v>
      </c>
      <c r="E4822" t="str">
        <f t="shared" si="75"/>
        <v>MENOR</v>
      </c>
      <c r="F4822">
        <v>1</v>
      </c>
      <c r="G4822" s="1">
        <v>43061.217858796299</v>
      </c>
      <c r="H4822" s="2">
        <f xml:space="preserve"> D4822 * F4822</f>
        <v>241</v>
      </c>
    </row>
    <row r="4823" spans="1:8" x14ac:dyDescent="0.25">
      <c r="A4823">
        <v>4925</v>
      </c>
      <c r="B4823">
        <v>6478</v>
      </c>
      <c r="C4823">
        <v>22203</v>
      </c>
      <c r="D4823" s="4">
        <v>2809</v>
      </c>
      <c r="E4823" t="str">
        <f t="shared" si="75"/>
        <v>MENOR</v>
      </c>
      <c r="F4823">
        <v>5</v>
      </c>
      <c r="G4823" s="1">
        <v>43061.217870370368</v>
      </c>
      <c r="H4823" s="2">
        <f xml:space="preserve"> D4823 * F4823</f>
        <v>14045</v>
      </c>
    </row>
    <row r="4824" spans="1:8" x14ac:dyDescent="0.25">
      <c r="A4824">
        <v>4926</v>
      </c>
      <c r="B4824">
        <v>7182</v>
      </c>
      <c r="C4824">
        <v>49460</v>
      </c>
      <c r="D4824" s="4">
        <v>1459</v>
      </c>
      <c r="E4824" t="str">
        <f t="shared" si="75"/>
        <v>MENOR</v>
      </c>
      <c r="F4824">
        <v>2</v>
      </c>
      <c r="G4824" s="1">
        <v>43061.217881944445</v>
      </c>
      <c r="H4824" s="2">
        <f xml:space="preserve"> D4824 * F4824</f>
        <v>2918</v>
      </c>
    </row>
    <row r="4825" spans="1:8" x14ac:dyDescent="0.25">
      <c r="A4825">
        <v>4927</v>
      </c>
      <c r="B4825">
        <v>8804</v>
      </c>
      <c r="C4825">
        <v>509</v>
      </c>
      <c r="D4825" s="4">
        <v>3272</v>
      </c>
      <c r="E4825" t="str">
        <f t="shared" si="75"/>
        <v>MENOR</v>
      </c>
      <c r="F4825">
        <v>5</v>
      </c>
      <c r="G4825" s="1">
        <v>43061.217893518522</v>
      </c>
      <c r="H4825" s="2">
        <f xml:space="preserve"> D4825 * F4825</f>
        <v>16360</v>
      </c>
    </row>
    <row r="4826" spans="1:8" x14ac:dyDescent="0.25">
      <c r="A4826">
        <v>4928</v>
      </c>
      <c r="B4826">
        <v>6457</v>
      </c>
      <c r="C4826">
        <v>67195</v>
      </c>
      <c r="D4826" s="4">
        <v>917</v>
      </c>
      <c r="E4826" t="str">
        <f t="shared" si="75"/>
        <v>MENOR</v>
      </c>
      <c r="F4826">
        <v>5</v>
      </c>
      <c r="G4826" s="1">
        <v>43061.217905092592</v>
      </c>
      <c r="H4826" s="2">
        <f xml:space="preserve"> D4826 * F4826</f>
        <v>4585</v>
      </c>
    </row>
    <row r="4827" spans="1:8" x14ac:dyDescent="0.25">
      <c r="A4827">
        <v>4929</v>
      </c>
      <c r="B4827">
        <v>8538</v>
      </c>
      <c r="C4827">
        <v>35877</v>
      </c>
      <c r="D4827" s="4">
        <v>1747</v>
      </c>
      <c r="E4827" t="str">
        <f t="shared" si="75"/>
        <v>MENOR</v>
      </c>
      <c r="F4827">
        <v>2</v>
      </c>
      <c r="G4827" s="1">
        <v>43061.217916666668</v>
      </c>
      <c r="H4827" s="2">
        <f xml:space="preserve"> D4827 * F4827</f>
        <v>3494</v>
      </c>
    </row>
    <row r="4828" spans="1:8" x14ac:dyDescent="0.25">
      <c r="A4828">
        <v>4930</v>
      </c>
      <c r="B4828">
        <v>6117</v>
      </c>
      <c r="C4828">
        <v>67870</v>
      </c>
      <c r="D4828" s="4">
        <v>189</v>
      </c>
      <c r="E4828" t="str">
        <f t="shared" si="75"/>
        <v>MENOR</v>
      </c>
      <c r="F4828">
        <v>1</v>
      </c>
      <c r="G4828" s="1">
        <v>43061.217928240738</v>
      </c>
      <c r="H4828" s="2">
        <f xml:space="preserve"> D4828 * F4828</f>
        <v>189</v>
      </c>
    </row>
    <row r="4829" spans="1:8" x14ac:dyDescent="0.25">
      <c r="A4829">
        <v>4931</v>
      </c>
      <c r="B4829">
        <v>6995</v>
      </c>
      <c r="C4829">
        <v>70890</v>
      </c>
      <c r="D4829" s="4">
        <v>4176</v>
      </c>
      <c r="E4829" t="str">
        <f t="shared" si="75"/>
        <v>MAYOR</v>
      </c>
      <c r="F4829">
        <v>5</v>
      </c>
      <c r="G4829" s="1">
        <v>43061.217939814815</v>
      </c>
      <c r="H4829" s="2">
        <f xml:space="preserve"> D4829 * F4829</f>
        <v>20880</v>
      </c>
    </row>
    <row r="4830" spans="1:8" x14ac:dyDescent="0.25">
      <c r="A4830">
        <v>4932</v>
      </c>
      <c r="B4830">
        <v>6196</v>
      </c>
      <c r="C4830">
        <v>15230</v>
      </c>
      <c r="D4830" s="4">
        <v>1714</v>
      </c>
      <c r="E4830" t="str">
        <f t="shared" si="75"/>
        <v>MENOR</v>
      </c>
      <c r="F4830">
        <v>1</v>
      </c>
      <c r="G4830" s="1">
        <v>43061.217951388891</v>
      </c>
      <c r="H4830" s="2">
        <f xml:space="preserve"> D4830 * F4830</f>
        <v>1714</v>
      </c>
    </row>
    <row r="4831" spans="1:8" x14ac:dyDescent="0.25">
      <c r="A4831">
        <v>4933</v>
      </c>
      <c r="B4831">
        <v>8005</v>
      </c>
      <c r="C4831">
        <v>61454</v>
      </c>
      <c r="D4831" s="4">
        <v>1411</v>
      </c>
      <c r="E4831" t="str">
        <f t="shared" si="75"/>
        <v>MENOR</v>
      </c>
      <c r="F4831">
        <v>4</v>
      </c>
      <c r="G4831" s="1">
        <v>43061.217962962961</v>
      </c>
      <c r="H4831" s="2">
        <f xml:space="preserve"> D4831 * F4831</f>
        <v>5644</v>
      </c>
    </row>
    <row r="4832" spans="1:8" x14ac:dyDescent="0.25">
      <c r="A4832">
        <v>4934</v>
      </c>
      <c r="B4832">
        <v>7573</v>
      </c>
      <c r="C4832">
        <v>56657</v>
      </c>
      <c r="D4832" s="4">
        <v>1983</v>
      </c>
      <c r="E4832" t="str">
        <f t="shared" si="75"/>
        <v>MENOR</v>
      </c>
      <c r="F4832">
        <v>4</v>
      </c>
      <c r="G4832" s="1">
        <v>43061.217974537038</v>
      </c>
      <c r="H4832" s="2">
        <f xml:space="preserve"> D4832 * F4832</f>
        <v>7932</v>
      </c>
    </row>
    <row r="4833" spans="1:8" x14ac:dyDescent="0.25">
      <c r="A4833">
        <v>4935</v>
      </c>
      <c r="B4833">
        <v>7097</v>
      </c>
      <c r="C4833">
        <v>34222</v>
      </c>
      <c r="D4833" s="4">
        <v>2433</v>
      </c>
      <c r="E4833" t="str">
        <f t="shared" si="75"/>
        <v>MENOR</v>
      </c>
      <c r="F4833">
        <v>5</v>
      </c>
      <c r="G4833" s="1">
        <v>43061.217986111114</v>
      </c>
      <c r="H4833" s="2">
        <f xml:space="preserve"> D4833 * F4833</f>
        <v>12165</v>
      </c>
    </row>
    <row r="4834" spans="1:8" x14ac:dyDescent="0.25">
      <c r="A4834">
        <v>4936</v>
      </c>
      <c r="B4834">
        <v>7797</v>
      </c>
      <c r="C4834">
        <v>23139</v>
      </c>
      <c r="D4834" s="4">
        <v>2742</v>
      </c>
      <c r="E4834" t="str">
        <f t="shared" si="75"/>
        <v>MENOR</v>
      </c>
      <c r="F4834">
        <v>3</v>
      </c>
      <c r="G4834" s="1">
        <v>43061.217997685184</v>
      </c>
      <c r="H4834" s="2">
        <f xml:space="preserve"> D4834 * F4834</f>
        <v>8226</v>
      </c>
    </row>
    <row r="4835" spans="1:8" x14ac:dyDescent="0.25">
      <c r="A4835">
        <v>4937</v>
      </c>
      <c r="B4835">
        <v>8630</v>
      </c>
      <c r="C4835">
        <v>23627</v>
      </c>
      <c r="D4835" s="4">
        <v>676</v>
      </c>
      <c r="E4835" t="str">
        <f t="shared" si="75"/>
        <v>MENOR</v>
      </c>
      <c r="F4835">
        <v>5</v>
      </c>
      <c r="G4835" s="1">
        <v>43061.218009259261</v>
      </c>
      <c r="H4835" s="2">
        <f xml:space="preserve"> D4835 * F4835</f>
        <v>3380</v>
      </c>
    </row>
    <row r="4836" spans="1:8" x14ac:dyDescent="0.25">
      <c r="A4836">
        <v>4938</v>
      </c>
      <c r="B4836">
        <v>5630</v>
      </c>
      <c r="C4836">
        <v>69815</v>
      </c>
      <c r="D4836" s="4">
        <v>1525</v>
      </c>
      <c r="E4836" t="str">
        <f t="shared" si="75"/>
        <v>MENOR</v>
      </c>
      <c r="F4836">
        <v>1</v>
      </c>
      <c r="G4836" s="1">
        <v>43061.21802083333</v>
      </c>
      <c r="H4836" s="2">
        <f xml:space="preserve"> D4836 * F4836</f>
        <v>1525</v>
      </c>
    </row>
    <row r="4837" spans="1:8" x14ac:dyDescent="0.25">
      <c r="A4837">
        <v>4939</v>
      </c>
      <c r="B4837">
        <v>7191</v>
      </c>
      <c r="C4837">
        <v>86872</v>
      </c>
      <c r="D4837" s="4">
        <v>1783</v>
      </c>
      <c r="E4837" t="str">
        <f t="shared" si="75"/>
        <v>MENOR</v>
      </c>
      <c r="F4837">
        <v>1</v>
      </c>
      <c r="G4837" s="1">
        <v>43061.218032407407</v>
      </c>
      <c r="H4837" s="2">
        <f xml:space="preserve"> D4837 * F4837</f>
        <v>1783</v>
      </c>
    </row>
    <row r="4838" spans="1:8" x14ac:dyDescent="0.25">
      <c r="A4838">
        <v>4940</v>
      </c>
      <c r="B4838">
        <v>8205</v>
      </c>
      <c r="C4838">
        <v>47315</v>
      </c>
      <c r="D4838" s="4">
        <v>1583</v>
      </c>
      <c r="E4838" t="str">
        <f t="shared" si="75"/>
        <v>MENOR</v>
      </c>
      <c r="F4838">
        <v>3</v>
      </c>
      <c r="G4838" s="1">
        <v>43061.218043981484</v>
      </c>
      <c r="H4838" s="2">
        <f xml:space="preserve"> D4838 * F4838</f>
        <v>4749</v>
      </c>
    </row>
    <row r="4839" spans="1:8" x14ac:dyDescent="0.25">
      <c r="A4839">
        <v>4941</v>
      </c>
      <c r="B4839">
        <v>8311</v>
      </c>
      <c r="C4839">
        <v>81653</v>
      </c>
      <c r="D4839" s="4">
        <v>1998</v>
      </c>
      <c r="E4839" t="str">
        <f t="shared" si="75"/>
        <v>MENOR</v>
      </c>
      <c r="F4839">
        <v>2</v>
      </c>
      <c r="G4839" s="1">
        <v>43061.218055555553</v>
      </c>
      <c r="H4839" s="2">
        <f xml:space="preserve"> D4839 * F4839</f>
        <v>3996</v>
      </c>
    </row>
    <row r="4840" spans="1:8" x14ac:dyDescent="0.25">
      <c r="A4840">
        <v>4942</v>
      </c>
      <c r="B4840">
        <v>8268</v>
      </c>
      <c r="C4840">
        <v>48424</v>
      </c>
      <c r="D4840" s="4">
        <v>1509</v>
      </c>
      <c r="E4840" t="str">
        <f t="shared" si="75"/>
        <v>MENOR</v>
      </c>
      <c r="F4840">
        <v>4</v>
      </c>
      <c r="G4840" s="1">
        <v>43061.21806712963</v>
      </c>
      <c r="H4840" s="2">
        <f xml:space="preserve"> D4840 * F4840</f>
        <v>6036</v>
      </c>
    </row>
    <row r="4841" spans="1:8" x14ac:dyDescent="0.25">
      <c r="A4841">
        <v>4943</v>
      </c>
      <c r="B4841">
        <v>7244</v>
      </c>
      <c r="C4841">
        <v>14345</v>
      </c>
      <c r="D4841" s="4">
        <v>2668</v>
      </c>
      <c r="E4841" t="str">
        <f t="shared" si="75"/>
        <v>MENOR</v>
      </c>
      <c r="F4841">
        <v>3</v>
      </c>
      <c r="G4841" s="1">
        <v>43061.218078703707</v>
      </c>
      <c r="H4841" s="2">
        <f xml:space="preserve"> D4841 * F4841</f>
        <v>8004</v>
      </c>
    </row>
    <row r="4842" spans="1:8" x14ac:dyDescent="0.25">
      <c r="A4842">
        <v>4944</v>
      </c>
      <c r="B4842">
        <v>7913</v>
      </c>
      <c r="C4842">
        <v>63416</v>
      </c>
      <c r="D4842" s="4">
        <v>148</v>
      </c>
      <c r="E4842" t="str">
        <f t="shared" si="75"/>
        <v>MENOR</v>
      </c>
      <c r="F4842">
        <v>4</v>
      </c>
      <c r="G4842" s="1">
        <v>43061.218090277776</v>
      </c>
      <c r="H4842" s="2">
        <f xml:space="preserve"> D4842 * F4842</f>
        <v>592</v>
      </c>
    </row>
    <row r="4843" spans="1:8" x14ac:dyDescent="0.25">
      <c r="A4843">
        <v>4945</v>
      </c>
      <c r="B4843">
        <v>6405</v>
      </c>
      <c r="C4843">
        <v>78892</v>
      </c>
      <c r="D4843" s="4">
        <v>3235</v>
      </c>
      <c r="E4843" t="str">
        <f t="shared" si="75"/>
        <v>MENOR</v>
      </c>
      <c r="F4843">
        <v>4</v>
      </c>
      <c r="G4843" s="1">
        <v>43061.218101851853</v>
      </c>
      <c r="H4843" s="2">
        <f xml:space="preserve"> D4843 * F4843</f>
        <v>12940</v>
      </c>
    </row>
    <row r="4844" spans="1:8" x14ac:dyDescent="0.25">
      <c r="A4844">
        <v>4946</v>
      </c>
      <c r="B4844">
        <v>5951</v>
      </c>
      <c r="C4844">
        <v>37850</v>
      </c>
      <c r="D4844" s="4">
        <v>3954</v>
      </c>
      <c r="E4844" t="str">
        <f t="shared" si="75"/>
        <v>MENOR</v>
      </c>
      <c r="F4844">
        <v>1</v>
      </c>
      <c r="G4844" s="1">
        <v>43061.218113425923</v>
      </c>
      <c r="H4844" s="2">
        <f xml:space="preserve"> D4844 * F4844</f>
        <v>3954</v>
      </c>
    </row>
    <row r="4845" spans="1:8" x14ac:dyDescent="0.25">
      <c r="A4845">
        <v>4947</v>
      </c>
      <c r="B4845">
        <v>6507</v>
      </c>
      <c r="C4845">
        <v>6531</v>
      </c>
      <c r="D4845" s="4">
        <v>2360</v>
      </c>
      <c r="E4845" t="str">
        <f t="shared" si="75"/>
        <v>MENOR</v>
      </c>
      <c r="F4845">
        <v>4</v>
      </c>
      <c r="G4845" s="1">
        <v>43061.218124999999</v>
      </c>
      <c r="H4845" s="2">
        <f xml:space="preserve"> D4845 * F4845</f>
        <v>9440</v>
      </c>
    </row>
    <row r="4846" spans="1:8" x14ac:dyDescent="0.25">
      <c r="A4846">
        <v>4948</v>
      </c>
      <c r="B4846">
        <v>6645</v>
      </c>
      <c r="C4846">
        <v>50876</v>
      </c>
      <c r="D4846" s="4">
        <v>1080</v>
      </c>
      <c r="E4846" t="str">
        <f t="shared" si="75"/>
        <v>MENOR</v>
      </c>
      <c r="F4846">
        <v>1</v>
      </c>
      <c r="G4846" s="1">
        <v>43061.218136574076</v>
      </c>
      <c r="H4846" s="2">
        <f xml:space="preserve"> D4846 * F4846</f>
        <v>1080</v>
      </c>
    </row>
    <row r="4847" spans="1:8" x14ac:dyDescent="0.25">
      <c r="A4847">
        <v>4949</v>
      </c>
      <c r="B4847">
        <v>8380</v>
      </c>
      <c r="C4847">
        <v>32963</v>
      </c>
      <c r="D4847" s="4">
        <v>2055</v>
      </c>
      <c r="E4847" t="str">
        <f t="shared" si="75"/>
        <v>MENOR</v>
      </c>
      <c r="F4847">
        <v>3</v>
      </c>
      <c r="G4847" s="1">
        <v>43061.218148148146</v>
      </c>
      <c r="H4847" s="2">
        <f xml:space="preserve"> D4847 * F4847</f>
        <v>6165</v>
      </c>
    </row>
    <row r="4848" spans="1:8" x14ac:dyDescent="0.25">
      <c r="A4848">
        <v>4950</v>
      </c>
      <c r="B4848">
        <v>6803</v>
      </c>
      <c r="C4848">
        <v>46490</v>
      </c>
      <c r="D4848" s="4">
        <v>3168</v>
      </c>
      <c r="E4848" t="str">
        <f t="shared" si="75"/>
        <v>MENOR</v>
      </c>
      <c r="F4848">
        <v>5</v>
      </c>
      <c r="G4848" s="1">
        <v>43061.218159722222</v>
      </c>
      <c r="H4848" s="2">
        <f xml:space="preserve"> D4848 * F4848</f>
        <v>15840</v>
      </c>
    </row>
    <row r="4849" spans="1:8" x14ac:dyDescent="0.25">
      <c r="A4849">
        <v>4951</v>
      </c>
      <c r="B4849">
        <v>6810</v>
      </c>
      <c r="C4849">
        <v>52815</v>
      </c>
      <c r="D4849" s="4">
        <v>4725</v>
      </c>
      <c r="E4849" t="str">
        <f t="shared" si="75"/>
        <v>MAYOR</v>
      </c>
      <c r="F4849">
        <v>1</v>
      </c>
      <c r="G4849" s="1">
        <v>43061.218171296299</v>
      </c>
      <c r="H4849" s="2">
        <f xml:space="preserve"> D4849 * F4849</f>
        <v>4725</v>
      </c>
    </row>
    <row r="4850" spans="1:8" x14ac:dyDescent="0.25">
      <c r="A4850">
        <v>4952</v>
      </c>
      <c r="B4850">
        <v>6615</v>
      </c>
      <c r="C4850">
        <v>5772</v>
      </c>
      <c r="D4850" s="4">
        <v>4249</v>
      </c>
      <c r="E4850" t="str">
        <f t="shared" si="75"/>
        <v>MAYOR</v>
      </c>
      <c r="F4850">
        <v>5</v>
      </c>
      <c r="G4850" s="1">
        <v>43061.218182870369</v>
      </c>
      <c r="H4850" s="2">
        <f xml:space="preserve"> D4850 * F4850</f>
        <v>21245</v>
      </c>
    </row>
    <row r="4851" spans="1:8" x14ac:dyDescent="0.25">
      <c r="A4851">
        <v>4953</v>
      </c>
      <c r="B4851">
        <v>7394</v>
      </c>
      <c r="C4851">
        <v>28639</v>
      </c>
      <c r="D4851" s="4">
        <v>820</v>
      </c>
      <c r="E4851" t="str">
        <f t="shared" si="75"/>
        <v>MENOR</v>
      </c>
      <c r="F4851">
        <v>4</v>
      </c>
      <c r="G4851" s="1">
        <v>43061.218194444446</v>
      </c>
      <c r="H4851" s="2">
        <f xml:space="preserve"> D4851 * F4851</f>
        <v>3280</v>
      </c>
    </row>
    <row r="4852" spans="1:8" x14ac:dyDescent="0.25">
      <c r="A4852">
        <v>4954</v>
      </c>
      <c r="B4852">
        <v>8120</v>
      </c>
      <c r="C4852">
        <v>54647</v>
      </c>
      <c r="D4852" s="4">
        <v>2103</v>
      </c>
      <c r="E4852" t="str">
        <f t="shared" si="75"/>
        <v>MENOR</v>
      </c>
      <c r="F4852">
        <v>4</v>
      </c>
      <c r="G4852" s="1">
        <v>43061.218206018515</v>
      </c>
      <c r="H4852" s="2">
        <f xml:space="preserve"> D4852 * F4852</f>
        <v>8412</v>
      </c>
    </row>
    <row r="4853" spans="1:8" x14ac:dyDescent="0.25">
      <c r="A4853">
        <v>4955</v>
      </c>
      <c r="B4853">
        <v>6840</v>
      </c>
      <c r="C4853">
        <v>54727</v>
      </c>
      <c r="D4853" s="4">
        <v>4501</v>
      </c>
      <c r="E4853" t="str">
        <f t="shared" si="75"/>
        <v>MAYOR</v>
      </c>
      <c r="F4853">
        <v>4</v>
      </c>
      <c r="G4853" s="1">
        <v>43061.218217592592</v>
      </c>
      <c r="H4853" s="2">
        <f xml:space="preserve"> D4853 * F4853</f>
        <v>18004</v>
      </c>
    </row>
    <row r="4854" spans="1:8" x14ac:dyDescent="0.25">
      <c r="A4854">
        <v>4956</v>
      </c>
      <c r="B4854">
        <v>8134</v>
      </c>
      <c r="C4854">
        <v>20560</v>
      </c>
      <c r="D4854" s="4">
        <v>3790</v>
      </c>
      <c r="E4854" t="str">
        <f t="shared" si="75"/>
        <v>MENOR</v>
      </c>
      <c r="F4854">
        <v>4</v>
      </c>
      <c r="G4854" s="1">
        <v>43061.218229166669</v>
      </c>
      <c r="H4854" s="2">
        <f xml:space="preserve"> D4854 * F4854</f>
        <v>15160</v>
      </c>
    </row>
    <row r="4855" spans="1:8" x14ac:dyDescent="0.25">
      <c r="A4855">
        <v>4957</v>
      </c>
      <c r="B4855">
        <v>7913</v>
      </c>
      <c r="C4855">
        <v>1986</v>
      </c>
      <c r="D4855" s="4">
        <v>148</v>
      </c>
      <c r="E4855" t="str">
        <f t="shared" si="75"/>
        <v>MENOR</v>
      </c>
      <c r="F4855">
        <v>1</v>
      </c>
      <c r="G4855" s="1">
        <v>43061.218240740738</v>
      </c>
      <c r="H4855" s="2">
        <f xml:space="preserve"> D4855 * F4855</f>
        <v>148</v>
      </c>
    </row>
    <row r="4856" spans="1:8" x14ac:dyDescent="0.25">
      <c r="A4856">
        <v>4958</v>
      </c>
      <c r="B4856">
        <v>5937</v>
      </c>
      <c r="C4856">
        <v>43676</v>
      </c>
      <c r="D4856" s="4">
        <v>4367</v>
      </c>
      <c r="E4856" t="str">
        <f t="shared" si="75"/>
        <v>MAYOR</v>
      </c>
      <c r="F4856">
        <v>3</v>
      </c>
      <c r="G4856" s="1">
        <v>43061.218252314815</v>
      </c>
      <c r="H4856" s="2">
        <f xml:space="preserve"> D4856 * F4856</f>
        <v>13101</v>
      </c>
    </row>
    <row r="4857" spans="1:8" x14ac:dyDescent="0.25">
      <c r="A4857">
        <v>4959</v>
      </c>
      <c r="B4857">
        <v>5787</v>
      </c>
      <c r="C4857">
        <v>51635</v>
      </c>
      <c r="D4857" s="4">
        <v>784</v>
      </c>
      <c r="E4857" t="str">
        <f t="shared" si="75"/>
        <v>MENOR</v>
      </c>
      <c r="F4857">
        <v>5</v>
      </c>
      <c r="G4857" s="1">
        <v>43061.218263888892</v>
      </c>
      <c r="H4857" s="2">
        <f xml:space="preserve"> D4857 * F4857</f>
        <v>3920</v>
      </c>
    </row>
    <row r="4858" spans="1:8" x14ac:dyDescent="0.25">
      <c r="A4858">
        <v>4960</v>
      </c>
      <c r="B4858">
        <v>7575</v>
      </c>
      <c r="C4858">
        <v>11453</v>
      </c>
      <c r="D4858" s="4">
        <v>2717</v>
      </c>
      <c r="E4858" t="str">
        <f t="shared" si="75"/>
        <v>MENOR</v>
      </c>
      <c r="F4858">
        <v>5</v>
      </c>
      <c r="G4858" s="1">
        <v>43061.218275462961</v>
      </c>
      <c r="H4858" s="2">
        <f xml:space="preserve"> D4858 * F4858</f>
        <v>13585</v>
      </c>
    </row>
    <row r="4859" spans="1:8" x14ac:dyDescent="0.25">
      <c r="A4859">
        <v>4961</v>
      </c>
      <c r="B4859">
        <v>8203</v>
      </c>
      <c r="C4859">
        <v>37008</v>
      </c>
      <c r="D4859" s="4">
        <v>993</v>
      </c>
      <c r="E4859" t="str">
        <f t="shared" si="75"/>
        <v>MENOR</v>
      </c>
      <c r="F4859">
        <v>2</v>
      </c>
      <c r="G4859" s="1">
        <v>43061.218287037038</v>
      </c>
      <c r="H4859" s="2">
        <f xml:space="preserve"> D4859 * F4859</f>
        <v>1986</v>
      </c>
    </row>
    <row r="4860" spans="1:8" x14ac:dyDescent="0.25">
      <c r="A4860">
        <v>4962</v>
      </c>
      <c r="B4860">
        <v>6057</v>
      </c>
      <c r="C4860">
        <v>78095</v>
      </c>
      <c r="D4860" s="4">
        <v>4410</v>
      </c>
      <c r="E4860" t="str">
        <f t="shared" si="75"/>
        <v>MAYOR</v>
      </c>
      <c r="F4860">
        <v>3</v>
      </c>
      <c r="G4860" s="1">
        <v>43061.218298611115</v>
      </c>
      <c r="H4860" s="2">
        <f xml:space="preserve"> D4860 * F4860</f>
        <v>13230</v>
      </c>
    </row>
    <row r="4861" spans="1:8" x14ac:dyDescent="0.25">
      <c r="A4861">
        <v>4963</v>
      </c>
      <c r="B4861">
        <v>6032</v>
      </c>
      <c r="C4861">
        <v>26230</v>
      </c>
      <c r="D4861" s="4">
        <v>1561</v>
      </c>
      <c r="E4861" t="str">
        <f t="shared" si="75"/>
        <v>MENOR</v>
      </c>
      <c r="F4861">
        <v>2</v>
      </c>
      <c r="G4861" s="1">
        <v>43061.218310185184</v>
      </c>
      <c r="H4861" s="2">
        <f xml:space="preserve"> D4861 * F4861</f>
        <v>3122</v>
      </c>
    </row>
    <row r="4862" spans="1:8" x14ac:dyDescent="0.25">
      <c r="A4862">
        <v>4964</v>
      </c>
      <c r="B4862">
        <v>7196</v>
      </c>
      <c r="C4862">
        <v>86810</v>
      </c>
      <c r="D4862" s="4">
        <v>4666</v>
      </c>
      <c r="E4862" t="str">
        <f t="shared" si="75"/>
        <v>MAYOR</v>
      </c>
      <c r="F4862">
        <v>4</v>
      </c>
      <c r="G4862" s="1">
        <v>43061.218321759261</v>
      </c>
      <c r="H4862" s="2">
        <f xml:space="preserve"> D4862 * F4862</f>
        <v>18664</v>
      </c>
    </row>
    <row r="4863" spans="1:8" x14ac:dyDescent="0.25">
      <c r="A4863">
        <v>4965</v>
      </c>
      <c r="B4863">
        <v>8748</v>
      </c>
      <c r="C4863">
        <v>61288</v>
      </c>
      <c r="D4863" s="4">
        <v>1793</v>
      </c>
      <c r="E4863" t="str">
        <f t="shared" si="75"/>
        <v>MENOR</v>
      </c>
      <c r="F4863">
        <v>2</v>
      </c>
      <c r="G4863" s="1">
        <v>43061.218333333331</v>
      </c>
      <c r="H4863" s="2">
        <f xml:space="preserve"> D4863 * F4863</f>
        <v>3586</v>
      </c>
    </row>
    <row r="4864" spans="1:8" x14ac:dyDescent="0.25">
      <c r="A4864">
        <v>4966</v>
      </c>
      <c r="B4864">
        <v>7904</v>
      </c>
      <c r="C4864">
        <v>78420</v>
      </c>
      <c r="D4864" s="4">
        <v>3979</v>
      </c>
      <c r="E4864" t="str">
        <f t="shared" si="75"/>
        <v>MENOR</v>
      </c>
      <c r="F4864">
        <v>3</v>
      </c>
      <c r="G4864" s="1">
        <v>43061.218344907407</v>
      </c>
      <c r="H4864" s="2">
        <f xml:space="preserve"> D4864 * F4864</f>
        <v>11937</v>
      </c>
    </row>
    <row r="4865" spans="1:8" x14ac:dyDescent="0.25">
      <c r="A4865">
        <v>4967</v>
      </c>
      <c r="B4865">
        <v>6102</v>
      </c>
      <c r="C4865">
        <v>25278</v>
      </c>
      <c r="D4865" s="4">
        <v>596</v>
      </c>
      <c r="E4865" t="str">
        <f t="shared" si="75"/>
        <v>MENOR</v>
      </c>
      <c r="F4865">
        <v>4</v>
      </c>
      <c r="G4865" s="1">
        <v>43061.218356481484</v>
      </c>
      <c r="H4865" s="2">
        <f xml:space="preserve"> D4865 * F4865</f>
        <v>2384</v>
      </c>
    </row>
    <row r="4866" spans="1:8" x14ac:dyDescent="0.25">
      <c r="A4866">
        <v>4968</v>
      </c>
      <c r="B4866">
        <v>7431</v>
      </c>
      <c r="C4866">
        <v>32035</v>
      </c>
      <c r="D4866" s="4">
        <v>4162</v>
      </c>
      <c r="E4866" t="str">
        <f t="shared" ref="E4866:E4929" si="76">IF(D4866&gt;4000,"MAYOR","MENOR")</f>
        <v>MAYOR</v>
      </c>
      <c r="F4866">
        <v>2</v>
      </c>
      <c r="G4866" s="1">
        <v>43061.218368055554</v>
      </c>
      <c r="H4866" s="2">
        <f xml:space="preserve"> D4866 * F4866</f>
        <v>8324</v>
      </c>
    </row>
    <row r="4867" spans="1:8" x14ac:dyDescent="0.25">
      <c r="A4867">
        <v>4969</v>
      </c>
      <c r="B4867">
        <v>5858</v>
      </c>
      <c r="C4867">
        <v>24373</v>
      </c>
      <c r="D4867" s="4">
        <v>3968</v>
      </c>
      <c r="E4867" t="str">
        <f t="shared" si="76"/>
        <v>MENOR</v>
      </c>
      <c r="F4867">
        <v>2</v>
      </c>
      <c r="G4867" s="1">
        <v>43061.21837962963</v>
      </c>
      <c r="H4867" s="2">
        <f xml:space="preserve"> D4867 * F4867</f>
        <v>7936</v>
      </c>
    </row>
    <row r="4868" spans="1:8" x14ac:dyDescent="0.25">
      <c r="A4868">
        <v>4970</v>
      </c>
      <c r="B4868">
        <v>8694</v>
      </c>
      <c r="C4868">
        <v>86035</v>
      </c>
      <c r="D4868" s="4">
        <v>2459</v>
      </c>
      <c r="E4868" t="str">
        <f t="shared" si="76"/>
        <v>MENOR</v>
      </c>
      <c r="F4868">
        <v>4</v>
      </c>
      <c r="G4868" s="1">
        <v>43061.218391203707</v>
      </c>
      <c r="H4868" s="2">
        <f xml:space="preserve"> D4868 * F4868</f>
        <v>9836</v>
      </c>
    </row>
    <row r="4869" spans="1:8" x14ac:dyDescent="0.25">
      <c r="A4869">
        <v>4971</v>
      </c>
      <c r="B4869">
        <v>7865</v>
      </c>
      <c r="C4869">
        <v>45626</v>
      </c>
      <c r="D4869" s="4">
        <v>1752</v>
      </c>
      <c r="E4869" t="str">
        <f t="shared" si="76"/>
        <v>MENOR</v>
      </c>
      <c r="F4869">
        <v>4</v>
      </c>
      <c r="G4869" s="1">
        <v>43061.218402777777</v>
      </c>
      <c r="H4869" s="2">
        <f xml:space="preserve"> D4869 * F4869</f>
        <v>7008</v>
      </c>
    </row>
    <row r="4870" spans="1:8" x14ac:dyDescent="0.25">
      <c r="A4870">
        <v>4972</v>
      </c>
      <c r="B4870">
        <v>8575</v>
      </c>
      <c r="C4870">
        <v>41685</v>
      </c>
      <c r="D4870" s="4">
        <v>2990</v>
      </c>
      <c r="E4870" t="str">
        <f t="shared" si="76"/>
        <v>MENOR</v>
      </c>
      <c r="F4870">
        <v>4</v>
      </c>
      <c r="G4870" s="1">
        <v>43061.218414351853</v>
      </c>
      <c r="H4870" s="2">
        <f xml:space="preserve"> D4870 * F4870</f>
        <v>11960</v>
      </c>
    </row>
    <row r="4871" spans="1:8" x14ac:dyDescent="0.25">
      <c r="A4871">
        <v>4973</v>
      </c>
      <c r="B4871">
        <v>8171</v>
      </c>
      <c r="C4871">
        <v>80592</v>
      </c>
      <c r="D4871" s="4">
        <v>2842</v>
      </c>
      <c r="E4871" t="str">
        <f t="shared" si="76"/>
        <v>MENOR</v>
      </c>
      <c r="F4871">
        <v>5</v>
      </c>
      <c r="G4871" s="1">
        <v>43061.218425925923</v>
      </c>
      <c r="H4871" s="2">
        <f xml:space="preserve"> D4871 * F4871</f>
        <v>14210</v>
      </c>
    </row>
    <row r="4872" spans="1:8" x14ac:dyDescent="0.25">
      <c r="A4872">
        <v>4974</v>
      </c>
      <c r="B4872">
        <v>8245</v>
      </c>
      <c r="C4872">
        <v>59006</v>
      </c>
      <c r="D4872" s="4">
        <v>1196</v>
      </c>
      <c r="E4872" t="str">
        <f t="shared" si="76"/>
        <v>MENOR</v>
      </c>
      <c r="F4872">
        <v>2</v>
      </c>
      <c r="G4872" s="1">
        <v>43061.2184375</v>
      </c>
      <c r="H4872" s="2">
        <f xml:space="preserve"> D4872 * F4872</f>
        <v>2392</v>
      </c>
    </row>
    <row r="4873" spans="1:8" x14ac:dyDescent="0.25">
      <c r="A4873">
        <v>4975</v>
      </c>
      <c r="B4873">
        <v>7070</v>
      </c>
      <c r="C4873">
        <v>4058</v>
      </c>
      <c r="D4873" s="4">
        <v>1518</v>
      </c>
      <c r="E4873" t="str">
        <f t="shared" si="76"/>
        <v>MENOR</v>
      </c>
      <c r="F4873">
        <v>2</v>
      </c>
      <c r="G4873" s="1">
        <v>43061.218449074076</v>
      </c>
      <c r="H4873" s="2">
        <f xml:space="preserve"> D4873 * F4873</f>
        <v>3036</v>
      </c>
    </row>
    <row r="4874" spans="1:8" x14ac:dyDescent="0.25">
      <c r="A4874">
        <v>4976</v>
      </c>
      <c r="B4874">
        <v>8991</v>
      </c>
      <c r="C4874">
        <v>64698</v>
      </c>
      <c r="D4874" s="4">
        <v>4230</v>
      </c>
      <c r="E4874" t="str">
        <f t="shared" si="76"/>
        <v>MAYOR</v>
      </c>
      <c r="F4874">
        <v>5</v>
      </c>
      <c r="G4874" s="1">
        <v>43061.218460648146</v>
      </c>
      <c r="H4874" s="2">
        <f xml:space="preserve"> D4874 * F4874</f>
        <v>21150</v>
      </c>
    </row>
    <row r="4875" spans="1:8" x14ac:dyDescent="0.25">
      <c r="A4875">
        <v>4977</v>
      </c>
      <c r="B4875">
        <v>5904</v>
      </c>
      <c r="C4875">
        <v>74863</v>
      </c>
      <c r="D4875" s="4">
        <v>1215</v>
      </c>
      <c r="E4875" t="str">
        <f t="shared" si="76"/>
        <v>MENOR</v>
      </c>
      <c r="F4875">
        <v>1</v>
      </c>
      <c r="G4875" s="1">
        <v>43061.218472222223</v>
      </c>
      <c r="H4875" s="2">
        <f xml:space="preserve"> D4875 * F4875</f>
        <v>1215</v>
      </c>
    </row>
    <row r="4876" spans="1:8" x14ac:dyDescent="0.25">
      <c r="A4876">
        <v>4978</v>
      </c>
      <c r="B4876">
        <v>6712</v>
      </c>
      <c r="C4876">
        <v>44091</v>
      </c>
      <c r="D4876" s="4">
        <v>4909</v>
      </c>
      <c r="E4876" t="str">
        <f t="shared" si="76"/>
        <v>MAYOR</v>
      </c>
      <c r="F4876">
        <v>1</v>
      </c>
      <c r="G4876" s="1">
        <v>43061.2184837963</v>
      </c>
      <c r="H4876" s="2">
        <f xml:space="preserve"> D4876 * F4876</f>
        <v>4909</v>
      </c>
    </row>
    <row r="4877" spans="1:8" x14ac:dyDescent="0.25">
      <c r="A4877">
        <v>4979</v>
      </c>
      <c r="B4877">
        <v>6405</v>
      </c>
      <c r="C4877">
        <v>27562</v>
      </c>
      <c r="D4877" s="4">
        <v>3235</v>
      </c>
      <c r="E4877" t="str">
        <f t="shared" si="76"/>
        <v>MENOR</v>
      </c>
      <c r="F4877">
        <v>1</v>
      </c>
      <c r="G4877" s="1">
        <v>43061.218495370369</v>
      </c>
      <c r="H4877" s="2">
        <f xml:space="preserve"> D4877 * F4877</f>
        <v>3235</v>
      </c>
    </row>
    <row r="4878" spans="1:8" x14ac:dyDescent="0.25">
      <c r="A4878">
        <v>4980</v>
      </c>
      <c r="B4878">
        <v>6387</v>
      </c>
      <c r="C4878">
        <v>28646</v>
      </c>
      <c r="D4878" s="4">
        <v>3975</v>
      </c>
      <c r="E4878" t="str">
        <f t="shared" si="76"/>
        <v>MENOR</v>
      </c>
      <c r="F4878">
        <v>5</v>
      </c>
      <c r="G4878" s="1">
        <v>43061.218506944446</v>
      </c>
      <c r="H4878" s="2">
        <f xml:space="preserve"> D4878 * F4878</f>
        <v>19875</v>
      </c>
    </row>
    <row r="4879" spans="1:8" x14ac:dyDescent="0.25">
      <c r="A4879">
        <v>4981</v>
      </c>
      <c r="B4879">
        <v>7612</v>
      </c>
      <c r="C4879">
        <v>57483</v>
      </c>
      <c r="D4879" s="4">
        <v>3857</v>
      </c>
      <c r="E4879" t="str">
        <f t="shared" si="76"/>
        <v>MENOR</v>
      </c>
      <c r="F4879">
        <v>2</v>
      </c>
      <c r="G4879" s="1">
        <v>43061.218518518515</v>
      </c>
      <c r="H4879" s="2">
        <f xml:space="preserve"> D4879 * F4879</f>
        <v>7714</v>
      </c>
    </row>
    <row r="4880" spans="1:8" x14ac:dyDescent="0.25">
      <c r="A4880">
        <v>4982</v>
      </c>
      <c r="B4880">
        <v>7777</v>
      </c>
      <c r="C4880">
        <v>56026</v>
      </c>
      <c r="D4880" s="4">
        <v>800</v>
      </c>
      <c r="E4880" t="str">
        <f t="shared" si="76"/>
        <v>MENOR</v>
      </c>
      <c r="F4880">
        <v>2</v>
      </c>
      <c r="G4880" s="1">
        <v>43061.218530092592</v>
      </c>
      <c r="H4880" s="2">
        <f xml:space="preserve"> D4880 * F4880</f>
        <v>1600</v>
      </c>
    </row>
    <row r="4881" spans="1:8" x14ac:dyDescent="0.25">
      <c r="A4881">
        <v>4983</v>
      </c>
      <c r="B4881">
        <v>6550</v>
      </c>
      <c r="C4881">
        <v>27115</v>
      </c>
      <c r="D4881" s="4">
        <v>2196</v>
      </c>
      <c r="E4881" t="str">
        <f t="shared" si="76"/>
        <v>MENOR</v>
      </c>
      <c r="F4881">
        <v>2</v>
      </c>
      <c r="G4881" s="1">
        <v>43061.218541666669</v>
      </c>
      <c r="H4881" s="2">
        <f xml:space="preserve"> D4881 * F4881</f>
        <v>4392</v>
      </c>
    </row>
    <row r="4882" spans="1:8" x14ac:dyDescent="0.25">
      <c r="A4882">
        <v>4984</v>
      </c>
      <c r="B4882">
        <v>6648</v>
      </c>
      <c r="C4882">
        <v>22672</v>
      </c>
      <c r="D4882" s="4">
        <v>2262</v>
      </c>
      <c r="E4882" t="str">
        <f t="shared" si="76"/>
        <v>MENOR</v>
      </c>
      <c r="F4882">
        <v>3</v>
      </c>
      <c r="G4882" s="1">
        <v>43061.218553240738</v>
      </c>
      <c r="H4882" s="2">
        <f xml:space="preserve"> D4882 * F4882</f>
        <v>6786</v>
      </c>
    </row>
    <row r="4883" spans="1:8" x14ac:dyDescent="0.25">
      <c r="A4883">
        <v>4985</v>
      </c>
      <c r="B4883">
        <v>7208</v>
      </c>
      <c r="C4883">
        <v>36158</v>
      </c>
      <c r="D4883" s="4">
        <v>1424</v>
      </c>
      <c r="E4883" t="str">
        <f t="shared" si="76"/>
        <v>MENOR</v>
      </c>
      <c r="F4883">
        <v>5</v>
      </c>
      <c r="G4883" s="1">
        <v>43061.218564814815</v>
      </c>
      <c r="H4883" s="2">
        <f xml:space="preserve"> D4883 * F4883</f>
        <v>7120</v>
      </c>
    </row>
    <row r="4884" spans="1:8" x14ac:dyDescent="0.25">
      <c r="A4884">
        <v>4986</v>
      </c>
      <c r="B4884">
        <v>6051</v>
      </c>
      <c r="C4884">
        <v>59589</v>
      </c>
      <c r="D4884" s="4">
        <v>451</v>
      </c>
      <c r="E4884" t="str">
        <f t="shared" si="76"/>
        <v>MENOR</v>
      </c>
      <c r="F4884">
        <v>2</v>
      </c>
      <c r="G4884" s="1">
        <v>43061.218576388892</v>
      </c>
      <c r="H4884" s="2">
        <f xml:space="preserve"> D4884 * F4884</f>
        <v>902</v>
      </c>
    </row>
    <row r="4885" spans="1:8" x14ac:dyDescent="0.25">
      <c r="A4885">
        <v>4987</v>
      </c>
      <c r="B4885">
        <v>8963</v>
      </c>
      <c r="C4885">
        <v>62337</v>
      </c>
      <c r="D4885" s="4">
        <v>1094</v>
      </c>
      <c r="E4885" t="str">
        <f t="shared" si="76"/>
        <v>MENOR</v>
      </c>
      <c r="F4885">
        <v>2</v>
      </c>
      <c r="G4885" s="1">
        <v>43061.218587962961</v>
      </c>
      <c r="H4885" s="2">
        <f xml:space="preserve"> D4885 * F4885</f>
        <v>2188</v>
      </c>
    </row>
    <row r="4886" spans="1:8" x14ac:dyDescent="0.25">
      <c r="A4886">
        <v>4988</v>
      </c>
      <c r="B4886">
        <v>8464</v>
      </c>
      <c r="C4886">
        <v>89510</v>
      </c>
      <c r="D4886" s="4">
        <v>4516</v>
      </c>
      <c r="E4886" t="str">
        <f t="shared" si="76"/>
        <v>MAYOR</v>
      </c>
      <c r="F4886">
        <v>3</v>
      </c>
      <c r="G4886" s="1">
        <v>43061.218599537038</v>
      </c>
      <c r="H4886" s="2">
        <f xml:space="preserve"> D4886 * F4886</f>
        <v>13548</v>
      </c>
    </row>
    <row r="4887" spans="1:8" x14ac:dyDescent="0.25">
      <c r="A4887">
        <v>4989</v>
      </c>
      <c r="B4887">
        <v>6836</v>
      </c>
      <c r="C4887">
        <v>89833</v>
      </c>
      <c r="D4887" s="4">
        <v>3714</v>
      </c>
      <c r="E4887" t="str">
        <f t="shared" si="76"/>
        <v>MENOR</v>
      </c>
      <c r="F4887">
        <v>3</v>
      </c>
      <c r="G4887" s="1">
        <v>43061.218611111108</v>
      </c>
      <c r="H4887" s="2">
        <f xml:space="preserve"> D4887 * F4887</f>
        <v>11142</v>
      </c>
    </row>
    <row r="4888" spans="1:8" x14ac:dyDescent="0.25">
      <c r="A4888">
        <v>4990</v>
      </c>
      <c r="B4888">
        <v>6474</v>
      </c>
      <c r="C4888">
        <v>18211</v>
      </c>
      <c r="D4888" s="4">
        <v>1827</v>
      </c>
      <c r="E4888" t="str">
        <f t="shared" si="76"/>
        <v>MENOR</v>
      </c>
      <c r="F4888">
        <v>2</v>
      </c>
      <c r="G4888" s="1">
        <v>43061.218622685185</v>
      </c>
      <c r="H4888" s="2">
        <f xml:space="preserve"> D4888 * F4888</f>
        <v>3654</v>
      </c>
    </row>
    <row r="4889" spans="1:8" x14ac:dyDescent="0.25">
      <c r="A4889">
        <v>4991</v>
      </c>
      <c r="B4889">
        <v>7660</v>
      </c>
      <c r="C4889">
        <v>30147</v>
      </c>
      <c r="D4889" s="4">
        <v>2167</v>
      </c>
      <c r="E4889" t="str">
        <f t="shared" si="76"/>
        <v>MENOR</v>
      </c>
      <c r="F4889">
        <v>2</v>
      </c>
      <c r="G4889" s="1">
        <v>43061.218634259261</v>
      </c>
      <c r="H4889" s="2">
        <f xml:space="preserve"> D4889 * F4889</f>
        <v>4334</v>
      </c>
    </row>
    <row r="4890" spans="1:8" x14ac:dyDescent="0.25">
      <c r="A4890">
        <v>4992</v>
      </c>
      <c r="B4890">
        <v>5676</v>
      </c>
      <c r="C4890">
        <v>67684</v>
      </c>
      <c r="D4890" s="4">
        <v>1578</v>
      </c>
      <c r="E4890" t="str">
        <f t="shared" si="76"/>
        <v>MENOR</v>
      </c>
      <c r="F4890">
        <v>4</v>
      </c>
      <c r="G4890" s="1">
        <v>43061.218645833331</v>
      </c>
      <c r="H4890" s="2">
        <f xml:space="preserve"> D4890 * F4890</f>
        <v>6312</v>
      </c>
    </row>
    <row r="4891" spans="1:8" x14ac:dyDescent="0.25">
      <c r="A4891">
        <v>4993</v>
      </c>
      <c r="B4891">
        <v>8868</v>
      </c>
      <c r="C4891">
        <v>87121</v>
      </c>
      <c r="D4891" s="4">
        <v>1141</v>
      </c>
      <c r="E4891" t="str">
        <f t="shared" si="76"/>
        <v>MENOR</v>
      </c>
      <c r="F4891">
        <v>5</v>
      </c>
      <c r="G4891" s="1">
        <v>43061.218657407408</v>
      </c>
      <c r="H4891" s="2">
        <f xml:space="preserve"> D4891 * F4891</f>
        <v>5705</v>
      </c>
    </row>
    <row r="4892" spans="1:8" x14ac:dyDescent="0.25">
      <c r="A4892">
        <v>4994</v>
      </c>
      <c r="B4892">
        <v>6046</v>
      </c>
      <c r="C4892">
        <v>10737</v>
      </c>
      <c r="D4892" s="4">
        <v>1978</v>
      </c>
      <c r="E4892" t="str">
        <f t="shared" si="76"/>
        <v>MENOR</v>
      </c>
      <c r="F4892">
        <v>5</v>
      </c>
      <c r="G4892" s="1">
        <v>43061.218668981484</v>
      </c>
      <c r="H4892" s="2">
        <f xml:space="preserve"> D4892 * F4892</f>
        <v>9890</v>
      </c>
    </row>
    <row r="4893" spans="1:8" x14ac:dyDescent="0.25">
      <c r="A4893">
        <v>4995</v>
      </c>
      <c r="B4893">
        <v>6313</v>
      </c>
      <c r="C4893">
        <v>37274</v>
      </c>
      <c r="D4893" s="4">
        <v>210</v>
      </c>
      <c r="E4893" t="str">
        <f t="shared" si="76"/>
        <v>MENOR</v>
      </c>
      <c r="F4893">
        <v>5</v>
      </c>
      <c r="G4893" s="1">
        <v>43061.218680555554</v>
      </c>
      <c r="H4893" s="2">
        <f xml:space="preserve"> D4893 * F4893</f>
        <v>1050</v>
      </c>
    </row>
    <row r="4894" spans="1:8" x14ac:dyDescent="0.25">
      <c r="A4894">
        <v>4996</v>
      </c>
      <c r="B4894">
        <v>8287</v>
      </c>
      <c r="C4894">
        <v>41759</v>
      </c>
      <c r="D4894" s="4">
        <v>3693</v>
      </c>
      <c r="E4894" t="str">
        <f t="shared" si="76"/>
        <v>MENOR</v>
      </c>
      <c r="F4894">
        <v>1</v>
      </c>
      <c r="G4894" s="1">
        <v>43061.218692129631</v>
      </c>
      <c r="H4894" s="2">
        <f xml:space="preserve"> D4894 * F4894</f>
        <v>3693</v>
      </c>
    </row>
    <row r="4895" spans="1:8" x14ac:dyDescent="0.25">
      <c r="A4895">
        <v>4997</v>
      </c>
      <c r="B4895">
        <v>7322</v>
      </c>
      <c r="C4895">
        <v>32413</v>
      </c>
      <c r="D4895" s="4">
        <v>2434</v>
      </c>
      <c r="E4895" t="str">
        <f t="shared" si="76"/>
        <v>MENOR</v>
      </c>
      <c r="F4895">
        <v>4</v>
      </c>
      <c r="G4895" s="1">
        <v>43061.2187037037</v>
      </c>
      <c r="H4895" s="2">
        <f xml:space="preserve"> D4895 * F4895</f>
        <v>9736</v>
      </c>
    </row>
    <row r="4896" spans="1:8" x14ac:dyDescent="0.25">
      <c r="A4896">
        <v>4998</v>
      </c>
      <c r="B4896">
        <v>6127</v>
      </c>
      <c r="C4896">
        <v>80615</v>
      </c>
      <c r="D4896" s="4">
        <v>2458</v>
      </c>
      <c r="E4896" t="str">
        <f t="shared" si="76"/>
        <v>MENOR</v>
      </c>
      <c r="F4896">
        <v>4</v>
      </c>
      <c r="G4896" s="1">
        <v>43061.218715277777</v>
      </c>
      <c r="H4896" s="2">
        <f xml:space="preserve"> D4896 * F4896</f>
        <v>9832</v>
      </c>
    </row>
    <row r="4897" spans="1:8" x14ac:dyDescent="0.25">
      <c r="A4897">
        <v>4999</v>
      </c>
      <c r="B4897">
        <v>6100</v>
      </c>
      <c r="C4897">
        <v>68091</v>
      </c>
      <c r="D4897" s="4">
        <v>2883</v>
      </c>
      <c r="E4897" t="str">
        <f t="shared" si="76"/>
        <v>MENOR</v>
      </c>
      <c r="F4897">
        <v>3</v>
      </c>
      <c r="G4897" s="1">
        <v>43061.218726851854</v>
      </c>
      <c r="H4897" s="2">
        <f xml:space="preserve"> D4897 * F4897</f>
        <v>8649</v>
      </c>
    </row>
    <row r="4898" spans="1:8" x14ac:dyDescent="0.25">
      <c r="A4898">
        <v>5000</v>
      </c>
      <c r="B4898">
        <v>5683</v>
      </c>
      <c r="C4898">
        <v>42244</v>
      </c>
      <c r="D4898" s="4">
        <v>1163</v>
      </c>
      <c r="E4898" t="str">
        <f t="shared" si="76"/>
        <v>MENOR</v>
      </c>
      <c r="F4898">
        <v>4</v>
      </c>
      <c r="G4898" s="1">
        <v>43061.218738425923</v>
      </c>
      <c r="H4898" s="2">
        <f xml:space="preserve"> D4898 * F4898</f>
        <v>4652</v>
      </c>
    </row>
    <row r="4899" spans="1:8" x14ac:dyDescent="0.25">
      <c r="A4899">
        <v>5001</v>
      </c>
      <c r="B4899">
        <v>7962</v>
      </c>
      <c r="C4899">
        <v>25412</v>
      </c>
      <c r="D4899" s="4">
        <v>3969</v>
      </c>
      <c r="E4899" t="str">
        <f t="shared" si="76"/>
        <v>MENOR</v>
      </c>
      <c r="F4899">
        <v>2</v>
      </c>
      <c r="G4899" s="1">
        <v>43061.21875</v>
      </c>
      <c r="H4899" s="2">
        <f xml:space="preserve"> D4899 * F4899</f>
        <v>7938</v>
      </c>
    </row>
    <row r="4900" spans="1:8" x14ac:dyDescent="0.25">
      <c r="A4900">
        <v>5002</v>
      </c>
      <c r="B4900">
        <v>8358</v>
      </c>
      <c r="C4900">
        <v>49533</v>
      </c>
      <c r="D4900" s="4">
        <v>549</v>
      </c>
      <c r="E4900" t="str">
        <f t="shared" si="76"/>
        <v>MENOR</v>
      </c>
      <c r="F4900">
        <v>3</v>
      </c>
      <c r="G4900" s="1">
        <v>43061.218761574077</v>
      </c>
      <c r="H4900" s="2">
        <f xml:space="preserve"> D4900 * F4900</f>
        <v>1647</v>
      </c>
    </row>
    <row r="4901" spans="1:8" x14ac:dyDescent="0.25">
      <c r="A4901">
        <v>5003</v>
      </c>
      <c r="B4901">
        <v>8339</v>
      </c>
      <c r="C4901">
        <v>64074</v>
      </c>
      <c r="D4901" s="4">
        <v>2034</v>
      </c>
      <c r="E4901" t="str">
        <f t="shared" si="76"/>
        <v>MENOR</v>
      </c>
      <c r="F4901">
        <v>2</v>
      </c>
      <c r="G4901" s="1">
        <v>43061.218773148146</v>
      </c>
      <c r="H4901" s="2">
        <f xml:space="preserve"> D4901 * F4901</f>
        <v>4068</v>
      </c>
    </row>
    <row r="4902" spans="1:8" x14ac:dyDescent="0.25">
      <c r="A4902">
        <v>5004</v>
      </c>
      <c r="B4902">
        <v>7367</v>
      </c>
      <c r="C4902">
        <v>76274</v>
      </c>
      <c r="D4902" s="4">
        <v>3421</v>
      </c>
      <c r="E4902" t="str">
        <f t="shared" si="76"/>
        <v>MENOR</v>
      </c>
      <c r="F4902">
        <v>3</v>
      </c>
      <c r="G4902" s="1">
        <v>43061.218784722223</v>
      </c>
      <c r="H4902" s="2">
        <f xml:space="preserve"> D4902 * F4902</f>
        <v>10263</v>
      </c>
    </row>
    <row r="4903" spans="1:8" x14ac:dyDescent="0.25">
      <c r="A4903">
        <v>5005</v>
      </c>
      <c r="B4903">
        <v>8280</v>
      </c>
      <c r="C4903">
        <v>45551</v>
      </c>
      <c r="D4903" s="4">
        <v>2891</v>
      </c>
      <c r="E4903" t="str">
        <f t="shared" si="76"/>
        <v>MENOR</v>
      </c>
      <c r="F4903">
        <v>4</v>
      </c>
      <c r="G4903" s="1">
        <v>43061.2187962963</v>
      </c>
      <c r="H4903" s="2">
        <f xml:space="preserve"> D4903 * F4903</f>
        <v>11564</v>
      </c>
    </row>
    <row r="4904" spans="1:8" x14ac:dyDescent="0.25">
      <c r="A4904">
        <v>5006</v>
      </c>
      <c r="B4904">
        <v>6264</v>
      </c>
      <c r="C4904">
        <v>26004</v>
      </c>
      <c r="D4904" s="4">
        <v>4370</v>
      </c>
      <c r="E4904" t="str">
        <f t="shared" si="76"/>
        <v>MAYOR</v>
      </c>
      <c r="F4904">
        <v>5</v>
      </c>
      <c r="G4904" s="1">
        <v>43061.218807870369</v>
      </c>
      <c r="H4904" s="2">
        <f xml:space="preserve"> D4904 * F4904</f>
        <v>21850</v>
      </c>
    </row>
    <row r="4905" spans="1:8" x14ac:dyDescent="0.25">
      <c r="A4905">
        <v>5007</v>
      </c>
      <c r="B4905">
        <v>8136</v>
      </c>
      <c r="C4905">
        <v>54751</v>
      </c>
      <c r="D4905" s="4">
        <v>2242</v>
      </c>
      <c r="E4905" t="str">
        <f t="shared" si="76"/>
        <v>MENOR</v>
      </c>
      <c r="F4905">
        <v>1</v>
      </c>
      <c r="G4905" s="1">
        <v>43061.218819444446</v>
      </c>
      <c r="H4905" s="2">
        <f xml:space="preserve"> D4905 * F4905</f>
        <v>2242</v>
      </c>
    </row>
    <row r="4906" spans="1:8" x14ac:dyDescent="0.25">
      <c r="A4906">
        <v>5008</v>
      </c>
      <c r="B4906">
        <v>8354</v>
      </c>
      <c r="C4906">
        <v>57483</v>
      </c>
      <c r="D4906" s="4">
        <v>2954</v>
      </c>
      <c r="E4906" t="str">
        <f t="shared" si="76"/>
        <v>MENOR</v>
      </c>
      <c r="F4906">
        <v>5</v>
      </c>
      <c r="G4906" s="1">
        <v>43061.218831018516</v>
      </c>
      <c r="H4906" s="2">
        <f xml:space="preserve"> D4906 * F4906</f>
        <v>14770</v>
      </c>
    </row>
    <row r="4907" spans="1:8" x14ac:dyDescent="0.25">
      <c r="A4907">
        <v>5009</v>
      </c>
      <c r="B4907">
        <v>6050</v>
      </c>
      <c r="C4907">
        <v>23701</v>
      </c>
      <c r="D4907" s="4">
        <v>757</v>
      </c>
      <c r="E4907" t="str">
        <f t="shared" si="76"/>
        <v>MENOR</v>
      </c>
      <c r="F4907">
        <v>5</v>
      </c>
      <c r="G4907" s="1">
        <v>43061.218842592592</v>
      </c>
      <c r="H4907" s="2">
        <f xml:space="preserve"> D4907 * F4907</f>
        <v>3785</v>
      </c>
    </row>
    <row r="4908" spans="1:8" x14ac:dyDescent="0.25">
      <c r="A4908">
        <v>5010</v>
      </c>
      <c r="B4908">
        <v>7776</v>
      </c>
      <c r="C4908">
        <v>5538</v>
      </c>
      <c r="D4908" s="4">
        <v>3066</v>
      </c>
      <c r="E4908" t="str">
        <f t="shared" si="76"/>
        <v>MENOR</v>
      </c>
      <c r="F4908">
        <v>3</v>
      </c>
      <c r="G4908" s="1">
        <v>43061.218854166669</v>
      </c>
      <c r="H4908" s="2">
        <f xml:space="preserve"> D4908 * F4908</f>
        <v>9198</v>
      </c>
    </row>
    <row r="4909" spans="1:8" x14ac:dyDescent="0.25">
      <c r="A4909">
        <v>5011</v>
      </c>
      <c r="B4909">
        <v>7262</v>
      </c>
      <c r="C4909">
        <v>30512</v>
      </c>
      <c r="D4909" s="4">
        <v>150</v>
      </c>
      <c r="E4909" t="str">
        <f t="shared" si="76"/>
        <v>MENOR</v>
      </c>
      <c r="F4909">
        <v>4</v>
      </c>
      <c r="G4909" s="1">
        <v>43061.218865740739</v>
      </c>
      <c r="H4909" s="2">
        <f xml:space="preserve"> D4909 * F4909</f>
        <v>600</v>
      </c>
    </row>
    <row r="4910" spans="1:8" x14ac:dyDescent="0.25">
      <c r="A4910">
        <v>5012</v>
      </c>
      <c r="B4910">
        <v>8201</v>
      </c>
      <c r="C4910">
        <v>7650</v>
      </c>
      <c r="D4910" s="4">
        <v>3794</v>
      </c>
      <c r="E4910" t="str">
        <f t="shared" si="76"/>
        <v>MENOR</v>
      </c>
      <c r="F4910">
        <v>1</v>
      </c>
      <c r="G4910" s="1">
        <v>43061.218877314815</v>
      </c>
      <c r="H4910" s="2">
        <f xml:space="preserve"> D4910 * F4910</f>
        <v>3794</v>
      </c>
    </row>
    <row r="4911" spans="1:8" x14ac:dyDescent="0.25">
      <c r="A4911">
        <v>5013</v>
      </c>
      <c r="B4911">
        <v>7444</v>
      </c>
      <c r="C4911">
        <v>35989</v>
      </c>
      <c r="D4911" s="4">
        <v>1638</v>
      </c>
      <c r="E4911" t="str">
        <f t="shared" si="76"/>
        <v>MENOR</v>
      </c>
      <c r="F4911">
        <v>3</v>
      </c>
      <c r="G4911" s="1">
        <v>43061.218888888892</v>
      </c>
      <c r="H4911" s="2">
        <f xml:space="preserve"> D4911 * F4911</f>
        <v>4914</v>
      </c>
    </row>
    <row r="4912" spans="1:8" x14ac:dyDescent="0.25">
      <c r="A4912">
        <v>5014</v>
      </c>
      <c r="B4912">
        <v>7996</v>
      </c>
      <c r="C4912">
        <v>22720</v>
      </c>
      <c r="D4912" s="4">
        <v>927</v>
      </c>
      <c r="E4912" t="str">
        <f t="shared" si="76"/>
        <v>MENOR</v>
      </c>
      <c r="F4912">
        <v>2</v>
      </c>
      <c r="G4912" s="1">
        <v>43061.218900462962</v>
      </c>
      <c r="H4912" s="2">
        <f xml:space="preserve"> D4912 * F4912</f>
        <v>1854</v>
      </c>
    </row>
    <row r="4913" spans="1:8" x14ac:dyDescent="0.25">
      <c r="A4913">
        <v>5015</v>
      </c>
      <c r="B4913">
        <v>7407</v>
      </c>
      <c r="C4913">
        <v>40462</v>
      </c>
      <c r="D4913" s="4">
        <v>2338</v>
      </c>
      <c r="E4913" t="str">
        <f t="shared" si="76"/>
        <v>MENOR</v>
      </c>
      <c r="F4913">
        <v>5</v>
      </c>
      <c r="G4913" s="1">
        <v>43061.218912037039</v>
      </c>
      <c r="H4913" s="2">
        <f xml:space="preserve"> D4913 * F4913</f>
        <v>11690</v>
      </c>
    </row>
    <row r="4914" spans="1:8" x14ac:dyDescent="0.25">
      <c r="A4914">
        <v>5016</v>
      </c>
      <c r="B4914">
        <v>7709</v>
      </c>
      <c r="C4914">
        <v>86276</v>
      </c>
      <c r="D4914" s="4">
        <v>1628</v>
      </c>
      <c r="E4914" t="str">
        <f t="shared" si="76"/>
        <v>MENOR</v>
      </c>
      <c r="F4914">
        <v>3</v>
      </c>
      <c r="G4914" s="1">
        <v>43061.218923611108</v>
      </c>
      <c r="H4914" s="2">
        <f xml:space="preserve"> D4914 * F4914</f>
        <v>4884</v>
      </c>
    </row>
    <row r="4915" spans="1:8" x14ac:dyDescent="0.25">
      <c r="A4915">
        <v>5017</v>
      </c>
      <c r="B4915">
        <v>6029</v>
      </c>
      <c r="C4915">
        <v>73862</v>
      </c>
      <c r="D4915" s="4">
        <v>4323</v>
      </c>
      <c r="E4915" t="str">
        <f t="shared" si="76"/>
        <v>MAYOR</v>
      </c>
      <c r="F4915">
        <v>4</v>
      </c>
      <c r="G4915" s="1">
        <v>43061.218935185185</v>
      </c>
      <c r="H4915" s="2">
        <f xml:space="preserve"> D4915 * F4915</f>
        <v>17292</v>
      </c>
    </row>
    <row r="4916" spans="1:8" x14ac:dyDescent="0.25">
      <c r="A4916">
        <v>5018</v>
      </c>
      <c r="B4916">
        <v>7436</v>
      </c>
      <c r="C4916">
        <v>84532</v>
      </c>
      <c r="D4916" s="4">
        <v>3641</v>
      </c>
      <c r="E4916" t="str">
        <f t="shared" si="76"/>
        <v>MENOR</v>
      </c>
      <c r="F4916">
        <v>1</v>
      </c>
      <c r="G4916" s="1">
        <v>43061.218946759262</v>
      </c>
      <c r="H4916" s="2">
        <f xml:space="preserve"> D4916 * F4916</f>
        <v>3641</v>
      </c>
    </row>
    <row r="4917" spans="1:8" x14ac:dyDescent="0.25">
      <c r="A4917">
        <v>5019</v>
      </c>
      <c r="B4917">
        <v>6821</v>
      </c>
      <c r="C4917">
        <v>74390</v>
      </c>
      <c r="D4917" s="4">
        <v>4364</v>
      </c>
      <c r="E4917" t="str">
        <f t="shared" si="76"/>
        <v>MAYOR</v>
      </c>
      <c r="F4917">
        <v>3</v>
      </c>
      <c r="G4917" s="1">
        <v>43061.218958333331</v>
      </c>
      <c r="H4917" s="2">
        <f xml:space="preserve"> D4917 * F4917</f>
        <v>13092</v>
      </c>
    </row>
    <row r="4918" spans="1:8" x14ac:dyDescent="0.25">
      <c r="A4918">
        <v>5020</v>
      </c>
      <c r="B4918">
        <v>7886</v>
      </c>
      <c r="C4918">
        <v>10343</v>
      </c>
      <c r="D4918" s="4">
        <v>1219</v>
      </c>
      <c r="E4918" t="str">
        <f t="shared" si="76"/>
        <v>MENOR</v>
      </c>
      <c r="F4918">
        <v>3</v>
      </c>
      <c r="G4918" s="1">
        <v>43061.218969907408</v>
      </c>
      <c r="H4918" s="2">
        <f xml:space="preserve"> D4918 * F4918</f>
        <v>3657</v>
      </c>
    </row>
    <row r="4919" spans="1:8" x14ac:dyDescent="0.25">
      <c r="A4919">
        <v>5021</v>
      </c>
      <c r="B4919">
        <v>8357</v>
      </c>
      <c r="C4919">
        <v>61881</v>
      </c>
      <c r="D4919" s="4">
        <v>3475</v>
      </c>
      <c r="E4919" t="str">
        <f t="shared" si="76"/>
        <v>MENOR</v>
      </c>
      <c r="F4919">
        <v>3</v>
      </c>
      <c r="G4919" s="1">
        <v>43061.218981481485</v>
      </c>
      <c r="H4919" s="2">
        <f xml:space="preserve"> D4919 * F4919</f>
        <v>10425</v>
      </c>
    </row>
    <row r="4920" spans="1:8" x14ac:dyDescent="0.25">
      <c r="A4920">
        <v>5022</v>
      </c>
      <c r="B4920">
        <v>6583</v>
      </c>
      <c r="C4920">
        <v>58569</v>
      </c>
      <c r="D4920" s="4">
        <v>3348</v>
      </c>
      <c r="E4920" t="str">
        <f t="shared" si="76"/>
        <v>MENOR</v>
      </c>
      <c r="F4920">
        <v>1</v>
      </c>
      <c r="G4920" s="1">
        <v>43061.218993055554</v>
      </c>
      <c r="H4920" s="2">
        <f xml:space="preserve"> D4920 * F4920</f>
        <v>3348</v>
      </c>
    </row>
    <row r="4921" spans="1:8" x14ac:dyDescent="0.25">
      <c r="A4921">
        <v>5023</v>
      </c>
      <c r="B4921">
        <v>7564</v>
      </c>
      <c r="C4921">
        <v>12212</v>
      </c>
      <c r="D4921" s="4">
        <v>1273</v>
      </c>
      <c r="E4921" t="str">
        <f t="shared" si="76"/>
        <v>MENOR</v>
      </c>
      <c r="F4921">
        <v>4</v>
      </c>
      <c r="G4921" s="1">
        <v>43061.219004629631</v>
      </c>
      <c r="H4921" s="2">
        <f xml:space="preserve"> D4921 * F4921</f>
        <v>5092</v>
      </c>
    </row>
    <row r="4922" spans="1:8" x14ac:dyDescent="0.25">
      <c r="A4922">
        <v>5024</v>
      </c>
      <c r="B4922">
        <v>6768</v>
      </c>
      <c r="C4922">
        <v>67706</v>
      </c>
      <c r="D4922" s="4">
        <v>4752</v>
      </c>
      <c r="E4922" t="str">
        <f t="shared" si="76"/>
        <v>MAYOR</v>
      </c>
      <c r="F4922">
        <v>1</v>
      </c>
      <c r="G4922" s="1">
        <v>43061.2190162037</v>
      </c>
      <c r="H4922" s="2">
        <f xml:space="preserve"> D4922 * F4922</f>
        <v>4752</v>
      </c>
    </row>
    <row r="4923" spans="1:8" x14ac:dyDescent="0.25">
      <c r="A4923">
        <v>5025</v>
      </c>
      <c r="B4923">
        <v>8404</v>
      </c>
      <c r="C4923">
        <v>57109</v>
      </c>
      <c r="D4923" s="4">
        <v>1610</v>
      </c>
      <c r="E4923" t="str">
        <f t="shared" si="76"/>
        <v>MENOR</v>
      </c>
      <c r="F4923">
        <v>3</v>
      </c>
      <c r="G4923" s="1">
        <v>43061.219027777777</v>
      </c>
      <c r="H4923" s="2">
        <f xml:space="preserve"> D4923 * F4923</f>
        <v>4830</v>
      </c>
    </row>
    <row r="4924" spans="1:8" x14ac:dyDescent="0.25">
      <c r="A4924">
        <v>5026</v>
      </c>
      <c r="B4924">
        <v>5981</v>
      </c>
      <c r="C4924">
        <v>12029</v>
      </c>
      <c r="D4924" s="4">
        <v>1574</v>
      </c>
      <c r="E4924" t="str">
        <f t="shared" si="76"/>
        <v>MENOR</v>
      </c>
      <c r="F4924">
        <v>2</v>
      </c>
      <c r="G4924" s="1">
        <v>43061.219039351854</v>
      </c>
      <c r="H4924" s="2">
        <f xml:space="preserve"> D4924 * F4924</f>
        <v>3148</v>
      </c>
    </row>
    <row r="4925" spans="1:8" x14ac:dyDescent="0.25">
      <c r="A4925">
        <v>5027</v>
      </c>
      <c r="B4925">
        <v>8738</v>
      </c>
      <c r="C4925">
        <v>86820</v>
      </c>
      <c r="D4925" s="4">
        <v>2717</v>
      </c>
      <c r="E4925" t="str">
        <f t="shared" si="76"/>
        <v>MENOR</v>
      </c>
      <c r="F4925">
        <v>3</v>
      </c>
      <c r="G4925" s="1">
        <v>43061.219050925924</v>
      </c>
      <c r="H4925" s="2">
        <f xml:space="preserve"> D4925 * F4925</f>
        <v>8151</v>
      </c>
    </row>
    <row r="4926" spans="1:8" x14ac:dyDescent="0.25">
      <c r="A4926">
        <v>5028</v>
      </c>
      <c r="B4926">
        <v>7636</v>
      </c>
      <c r="C4926">
        <v>21830</v>
      </c>
      <c r="D4926" s="4">
        <v>2138</v>
      </c>
      <c r="E4926" t="str">
        <f t="shared" si="76"/>
        <v>MENOR</v>
      </c>
      <c r="F4926">
        <v>3</v>
      </c>
      <c r="G4926" s="1">
        <v>43061.2190625</v>
      </c>
      <c r="H4926" s="2">
        <f xml:space="preserve"> D4926 * F4926</f>
        <v>6414</v>
      </c>
    </row>
    <row r="4927" spans="1:8" x14ac:dyDescent="0.25">
      <c r="A4927">
        <v>5029</v>
      </c>
      <c r="B4927">
        <v>5825</v>
      </c>
      <c r="C4927">
        <v>42985</v>
      </c>
      <c r="D4927" s="4">
        <v>3517</v>
      </c>
      <c r="E4927" t="str">
        <f t="shared" si="76"/>
        <v>MENOR</v>
      </c>
      <c r="F4927">
        <v>5</v>
      </c>
      <c r="G4927" s="1">
        <v>43061.219074074077</v>
      </c>
      <c r="H4927" s="2">
        <f xml:space="preserve"> D4927 * F4927</f>
        <v>17585</v>
      </c>
    </row>
    <row r="4928" spans="1:8" x14ac:dyDescent="0.25">
      <c r="A4928">
        <v>5030</v>
      </c>
      <c r="B4928">
        <v>6179</v>
      </c>
      <c r="C4928">
        <v>78909</v>
      </c>
      <c r="D4928" s="4">
        <v>4745</v>
      </c>
      <c r="E4928" t="str">
        <f t="shared" si="76"/>
        <v>MAYOR</v>
      </c>
      <c r="F4928">
        <v>2</v>
      </c>
      <c r="G4928" s="1">
        <v>43061.219085648147</v>
      </c>
      <c r="H4928" s="2">
        <f xml:space="preserve"> D4928 * F4928</f>
        <v>9490</v>
      </c>
    </row>
    <row r="4929" spans="1:8" x14ac:dyDescent="0.25">
      <c r="A4929">
        <v>5031</v>
      </c>
      <c r="B4929">
        <v>8033</v>
      </c>
      <c r="C4929">
        <v>47312</v>
      </c>
      <c r="D4929" s="4">
        <v>1266</v>
      </c>
      <c r="E4929" t="str">
        <f t="shared" si="76"/>
        <v>MENOR</v>
      </c>
      <c r="F4929">
        <v>3</v>
      </c>
      <c r="G4929" s="1">
        <v>43061.219097222223</v>
      </c>
      <c r="H4929" s="2">
        <f xml:space="preserve"> D4929 * F4929</f>
        <v>3798</v>
      </c>
    </row>
    <row r="4930" spans="1:8" x14ac:dyDescent="0.25">
      <c r="A4930">
        <v>5032</v>
      </c>
      <c r="B4930">
        <v>8324</v>
      </c>
      <c r="C4930">
        <v>13572</v>
      </c>
      <c r="D4930" s="4">
        <v>336</v>
      </c>
      <c r="E4930" t="str">
        <f t="shared" ref="E4930:E4993" si="77">IF(D4930&gt;4000,"MAYOR","MENOR")</f>
        <v>MENOR</v>
      </c>
      <c r="F4930">
        <v>3</v>
      </c>
      <c r="G4930" s="1">
        <v>43061.219108796293</v>
      </c>
      <c r="H4930" s="2">
        <f xml:space="preserve"> D4930 * F4930</f>
        <v>1008</v>
      </c>
    </row>
    <row r="4931" spans="1:8" x14ac:dyDescent="0.25">
      <c r="A4931">
        <v>5033</v>
      </c>
      <c r="B4931">
        <v>7240</v>
      </c>
      <c r="C4931">
        <v>18869</v>
      </c>
      <c r="D4931" s="4">
        <v>2832</v>
      </c>
      <c r="E4931" t="str">
        <f t="shared" si="77"/>
        <v>MENOR</v>
      </c>
      <c r="F4931">
        <v>5</v>
      </c>
      <c r="G4931" s="1">
        <v>43061.21912037037</v>
      </c>
      <c r="H4931" s="2">
        <f xml:space="preserve"> D4931 * F4931</f>
        <v>14160</v>
      </c>
    </row>
    <row r="4932" spans="1:8" x14ac:dyDescent="0.25">
      <c r="A4932">
        <v>5034</v>
      </c>
      <c r="B4932">
        <v>7968</v>
      </c>
      <c r="C4932">
        <v>43020</v>
      </c>
      <c r="D4932" s="4">
        <v>913</v>
      </c>
      <c r="E4932" t="str">
        <f t="shared" si="77"/>
        <v>MENOR</v>
      </c>
      <c r="F4932">
        <v>5</v>
      </c>
      <c r="G4932" s="1">
        <v>43061.219131944446</v>
      </c>
      <c r="H4932" s="2">
        <f xml:space="preserve"> D4932 * F4932</f>
        <v>4565</v>
      </c>
    </row>
    <row r="4933" spans="1:8" x14ac:dyDescent="0.25">
      <c r="A4933">
        <v>5035</v>
      </c>
      <c r="B4933">
        <v>7010</v>
      </c>
      <c r="C4933">
        <v>28536</v>
      </c>
      <c r="D4933" s="4">
        <v>107</v>
      </c>
      <c r="E4933" t="str">
        <f t="shared" si="77"/>
        <v>MENOR</v>
      </c>
      <c r="F4933">
        <v>2</v>
      </c>
      <c r="G4933" s="1">
        <v>43061.219143518516</v>
      </c>
      <c r="H4933" s="2">
        <f xml:space="preserve"> D4933 * F4933</f>
        <v>214</v>
      </c>
    </row>
    <row r="4934" spans="1:8" x14ac:dyDescent="0.25">
      <c r="A4934">
        <v>5036</v>
      </c>
      <c r="B4934">
        <v>6916</v>
      </c>
      <c r="C4934">
        <v>33255</v>
      </c>
      <c r="D4934" s="4">
        <v>2139</v>
      </c>
      <c r="E4934" t="str">
        <f t="shared" si="77"/>
        <v>MENOR</v>
      </c>
      <c r="F4934">
        <v>1</v>
      </c>
      <c r="G4934" s="1">
        <v>43061.219155092593</v>
      </c>
      <c r="H4934" s="2">
        <f xml:space="preserve"> D4934 * F4934</f>
        <v>2139</v>
      </c>
    </row>
    <row r="4935" spans="1:8" x14ac:dyDescent="0.25">
      <c r="A4935">
        <v>5037</v>
      </c>
      <c r="B4935">
        <v>5992</v>
      </c>
      <c r="C4935">
        <v>63717</v>
      </c>
      <c r="D4935" s="4">
        <v>3774</v>
      </c>
      <c r="E4935" t="str">
        <f t="shared" si="77"/>
        <v>MENOR</v>
      </c>
      <c r="F4935">
        <v>4</v>
      </c>
      <c r="G4935" s="1">
        <v>43061.219166666669</v>
      </c>
      <c r="H4935" s="2">
        <f xml:space="preserve"> D4935 * F4935</f>
        <v>15096</v>
      </c>
    </row>
    <row r="4936" spans="1:8" x14ac:dyDescent="0.25">
      <c r="A4936">
        <v>5038</v>
      </c>
      <c r="B4936">
        <v>8645</v>
      </c>
      <c r="C4936">
        <v>80301</v>
      </c>
      <c r="D4936" s="4">
        <v>3573</v>
      </c>
      <c r="E4936" t="str">
        <f t="shared" si="77"/>
        <v>MENOR</v>
      </c>
      <c r="F4936">
        <v>3</v>
      </c>
      <c r="G4936" s="1">
        <v>43061.219178240739</v>
      </c>
      <c r="H4936" s="2">
        <f xml:space="preserve"> D4936 * F4936</f>
        <v>10719</v>
      </c>
    </row>
    <row r="4937" spans="1:8" x14ac:dyDescent="0.25">
      <c r="A4937">
        <v>5039</v>
      </c>
      <c r="B4937">
        <v>7968</v>
      </c>
      <c r="C4937">
        <v>68909</v>
      </c>
      <c r="D4937" s="4">
        <v>913</v>
      </c>
      <c r="E4937" t="str">
        <f t="shared" si="77"/>
        <v>MENOR</v>
      </c>
      <c r="F4937">
        <v>3</v>
      </c>
      <c r="G4937" s="1">
        <v>43061.219189814816</v>
      </c>
      <c r="H4937" s="2">
        <f xml:space="preserve"> D4937 * F4937</f>
        <v>2739</v>
      </c>
    </row>
    <row r="4938" spans="1:8" x14ac:dyDescent="0.25">
      <c r="A4938">
        <v>5040</v>
      </c>
      <c r="B4938">
        <v>8150</v>
      </c>
      <c r="C4938">
        <v>29816</v>
      </c>
      <c r="D4938" s="4">
        <v>3149</v>
      </c>
      <c r="E4938" t="str">
        <f t="shared" si="77"/>
        <v>MENOR</v>
      </c>
      <c r="F4938">
        <v>3</v>
      </c>
      <c r="G4938" s="1">
        <v>43061.219201388885</v>
      </c>
      <c r="H4938" s="2">
        <f xml:space="preserve"> D4938 * F4938</f>
        <v>9447</v>
      </c>
    </row>
    <row r="4939" spans="1:8" x14ac:dyDescent="0.25">
      <c r="A4939">
        <v>5041</v>
      </c>
      <c r="B4939">
        <v>8768</v>
      </c>
      <c r="C4939">
        <v>42951</v>
      </c>
      <c r="D4939" s="4">
        <v>4420</v>
      </c>
      <c r="E4939" t="str">
        <f t="shared" si="77"/>
        <v>MAYOR</v>
      </c>
      <c r="F4939">
        <v>2</v>
      </c>
      <c r="G4939" s="1">
        <v>43061.219212962962</v>
      </c>
      <c r="H4939" s="2">
        <f xml:space="preserve"> D4939 * F4939</f>
        <v>8840</v>
      </c>
    </row>
    <row r="4940" spans="1:8" x14ac:dyDescent="0.25">
      <c r="A4940">
        <v>5042</v>
      </c>
      <c r="B4940">
        <v>8642</v>
      </c>
      <c r="C4940">
        <v>31586</v>
      </c>
      <c r="D4940" s="4">
        <v>287</v>
      </c>
      <c r="E4940" t="str">
        <f t="shared" si="77"/>
        <v>MENOR</v>
      </c>
      <c r="F4940">
        <v>3</v>
      </c>
      <c r="G4940" s="1">
        <v>43061.219224537039</v>
      </c>
      <c r="H4940" s="2">
        <f xml:space="preserve"> D4940 * F4940</f>
        <v>861</v>
      </c>
    </row>
    <row r="4941" spans="1:8" x14ac:dyDescent="0.25">
      <c r="A4941">
        <v>5043</v>
      </c>
      <c r="B4941">
        <v>7700</v>
      </c>
      <c r="C4941">
        <v>8423</v>
      </c>
      <c r="D4941" s="4">
        <v>4557</v>
      </c>
      <c r="E4941" t="str">
        <f t="shared" si="77"/>
        <v>MAYOR</v>
      </c>
      <c r="F4941">
        <v>3</v>
      </c>
      <c r="G4941" s="1">
        <v>43061.219236111108</v>
      </c>
      <c r="H4941" s="2">
        <f xml:space="preserve"> D4941 * F4941</f>
        <v>13671</v>
      </c>
    </row>
    <row r="4942" spans="1:8" x14ac:dyDescent="0.25">
      <c r="A4942">
        <v>5044</v>
      </c>
      <c r="B4942">
        <v>6837</v>
      </c>
      <c r="C4942">
        <v>60265</v>
      </c>
      <c r="D4942" s="4">
        <v>1951</v>
      </c>
      <c r="E4942" t="str">
        <f t="shared" si="77"/>
        <v>MENOR</v>
      </c>
      <c r="F4942">
        <v>1</v>
      </c>
      <c r="G4942" s="1">
        <v>43061.219247685185</v>
      </c>
      <c r="H4942" s="2">
        <f xml:space="preserve"> D4942 * F4942</f>
        <v>1951</v>
      </c>
    </row>
    <row r="4943" spans="1:8" x14ac:dyDescent="0.25">
      <c r="A4943">
        <v>5045</v>
      </c>
      <c r="B4943">
        <v>5618</v>
      </c>
      <c r="C4943">
        <v>45334</v>
      </c>
      <c r="D4943" s="4">
        <v>1932</v>
      </c>
      <c r="E4943" t="str">
        <f t="shared" si="77"/>
        <v>MENOR</v>
      </c>
      <c r="F4943">
        <v>3</v>
      </c>
      <c r="G4943" s="1">
        <v>43061.219259259262</v>
      </c>
      <c r="H4943" s="2">
        <f xml:space="preserve"> D4943 * F4943</f>
        <v>5796</v>
      </c>
    </row>
    <row r="4944" spans="1:8" x14ac:dyDescent="0.25">
      <c r="A4944">
        <v>5046</v>
      </c>
      <c r="B4944">
        <v>8284</v>
      </c>
      <c r="C4944">
        <v>20734</v>
      </c>
      <c r="D4944" s="4">
        <v>2643</v>
      </c>
      <c r="E4944" t="str">
        <f t="shared" si="77"/>
        <v>MENOR</v>
      </c>
      <c r="F4944">
        <v>4</v>
      </c>
      <c r="G4944" s="1">
        <v>43061.219270833331</v>
      </c>
      <c r="H4944" s="2">
        <f xml:space="preserve"> D4944 * F4944</f>
        <v>10572</v>
      </c>
    </row>
    <row r="4945" spans="1:8" x14ac:dyDescent="0.25">
      <c r="A4945">
        <v>5047</v>
      </c>
      <c r="B4945">
        <v>5672</v>
      </c>
      <c r="C4945">
        <v>18532</v>
      </c>
      <c r="D4945" s="4">
        <v>991</v>
      </c>
      <c r="E4945" t="str">
        <f t="shared" si="77"/>
        <v>MENOR</v>
      </c>
      <c r="F4945">
        <v>2</v>
      </c>
      <c r="G4945" s="1">
        <v>43061.219282407408</v>
      </c>
      <c r="H4945" s="2">
        <f xml:space="preserve"> D4945 * F4945</f>
        <v>1982</v>
      </c>
    </row>
    <row r="4946" spans="1:8" x14ac:dyDescent="0.25">
      <c r="A4946">
        <v>5048</v>
      </c>
      <c r="B4946">
        <v>6463</v>
      </c>
      <c r="C4946">
        <v>14287</v>
      </c>
      <c r="D4946" s="4">
        <v>2399</v>
      </c>
      <c r="E4946" t="str">
        <f t="shared" si="77"/>
        <v>MENOR</v>
      </c>
      <c r="F4946">
        <v>2</v>
      </c>
      <c r="G4946" s="1">
        <v>43061.219293981485</v>
      </c>
      <c r="H4946" s="2">
        <f xml:space="preserve"> D4946 * F4946</f>
        <v>4798</v>
      </c>
    </row>
    <row r="4947" spans="1:8" x14ac:dyDescent="0.25">
      <c r="A4947">
        <v>5049</v>
      </c>
      <c r="B4947">
        <v>5664</v>
      </c>
      <c r="C4947">
        <v>20214</v>
      </c>
      <c r="D4947" s="4">
        <v>1867</v>
      </c>
      <c r="E4947" t="str">
        <f t="shared" si="77"/>
        <v>MENOR</v>
      </c>
      <c r="F4947">
        <v>1</v>
      </c>
      <c r="G4947" s="1">
        <v>43061.219305555554</v>
      </c>
      <c r="H4947" s="2">
        <f xml:space="preserve"> D4947 * F4947</f>
        <v>1867</v>
      </c>
    </row>
    <row r="4948" spans="1:8" x14ac:dyDescent="0.25">
      <c r="A4948">
        <v>5050</v>
      </c>
      <c r="B4948">
        <v>7520</v>
      </c>
      <c r="C4948">
        <v>83013</v>
      </c>
      <c r="D4948" s="4">
        <v>3564</v>
      </c>
      <c r="E4948" t="str">
        <f t="shared" si="77"/>
        <v>MENOR</v>
      </c>
      <c r="F4948">
        <v>2</v>
      </c>
      <c r="G4948" s="1">
        <v>43061.219317129631</v>
      </c>
      <c r="H4948" s="2">
        <f xml:space="preserve"> D4948 * F4948</f>
        <v>7128</v>
      </c>
    </row>
    <row r="4949" spans="1:8" x14ac:dyDescent="0.25">
      <c r="A4949">
        <v>5051</v>
      </c>
      <c r="B4949">
        <v>7482</v>
      </c>
      <c r="C4949">
        <v>55343</v>
      </c>
      <c r="D4949" s="4">
        <v>404</v>
      </c>
      <c r="E4949" t="str">
        <f t="shared" si="77"/>
        <v>MENOR</v>
      </c>
      <c r="F4949">
        <v>3</v>
      </c>
      <c r="G4949" s="1">
        <v>43061.219328703701</v>
      </c>
      <c r="H4949" s="2">
        <f xml:space="preserve"> D4949 * F4949</f>
        <v>1212</v>
      </c>
    </row>
    <row r="4950" spans="1:8" x14ac:dyDescent="0.25">
      <c r="A4950">
        <v>5052</v>
      </c>
      <c r="B4950">
        <v>7080</v>
      </c>
      <c r="C4950">
        <v>57148</v>
      </c>
      <c r="D4950" s="4">
        <v>2762</v>
      </c>
      <c r="E4950" t="str">
        <f t="shared" si="77"/>
        <v>MENOR</v>
      </c>
      <c r="F4950">
        <v>5</v>
      </c>
      <c r="G4950" s="1">
        <v>43061.219340277778</v>
      </c>
      <c r="H4950" s="2">
        <f xml:space="preserve"> D4950 * F4950</f>
        <v>13810</v>
      </c>
    </row>
    <row r="4951" spans="1:8" x14ac:dyDescent="0.25">
      <c r="A4951">
        <v>5053</v>
      </c>
      <c r="B4951">
        <v>6306</v>
      </c>
      <c r="C4951">
        <v>72935</v>
      </c>
      <c r="D4951" s="4">
        <v>938</v>
      </c>
      <c r="E4951" t="str">
        <f t="shared" si="77"/>
        <v>MENOR</v>
      </c>
      <c r="F4951">
        <v>2</v>
      </c>
      <c r="G4951" s="1">
        <v>43061.219351851854</v>
      </c>
      <c r="H4951" s="2">
        <f xml:space="preserve"> D4951 * F4951</f>
        <v>1876</v>
      </c>
    </row>
    <row r="4952" spans="1:8" x14ac:dyDescent="0.25">
      <c r="A4952">
        <v>5054</v>
      </c>
      <c r="B4952">
        <v>5630</v>
      </c>
      <c r="C4952">
        <v>19594</v>
      </c>
      <c r="D4952" s="4">
        <v>1525</v>
      </c>
      <c r="E4952" t="str">
        <f t="shared" si="77"/>
        <v>MENOR</v>
      </c>
      <c r="F4952">
        <v>3</v>
      </c>
      <c r="G4952" s="1">
        <v>43061.219363425924</v>
      </c>
      <c r="H4952" s="2">
        <f xml:space="preserve"> D4952 * F4952</f>
        <v>4575</v>
      </c>
    </row>
    <row r="4953" spans="1:8" x14ac:dyDescent="0.25">
      <c r="A4953">
        <v>5055</v>
      </c>
      <c r="B4953">
        <v>6330</v>
      </c>
      <c r="C4953">
        <v>57441</v>
      </c>
      <c r="D4953" s="4">
        <v>2953</v>
      </c>
      <c r="E4953" t="str">
        <f t="shared" si="77"/>
        <v>MENOR</v>
      </c>
      <c r="F4953">
        <v>3</v>
      </c>
      <c r="G4953" s="1">
        <v>43061.219375000001</v>
      </c>
      <c r="H4953" s="2">
        <f xml:space="preserve"> D4953 * F4953</f>
        <v>8859</v>
      </c>
    </row>
    <row r="4954" spans="1:8" x14ac:dyDescent="0.25">
      <c r="A4954">
        <v>5056</v>
      </c>
      <c r="B4954">
        <v>7213</v>
      </c>
      <c r="C4954">
        <v>68443</v>
      </c>
      <c r="D4954" s="4">
        <v>3978</v>
      </c>
      <c r="E4954" t="str">
        <f t="shared" si="77"/>
        <v>MENOR</v>
      </c>
      <c r="F4954">
        <v>4</v>
      </c>
      <c r="G4954" s="1">
        <v>43061.219386574077</v>
      </c>
      <c r="H4954" s="2">
        <f xml:space="preserve"> D4954 * F4954</f>
        <v>15912</v>
      </c>
    </row>
    <row r="4955" spans="1:8" x14ac:dyDescent="0.25">
      <c r="A4955">
        <v>5057</v>
      </c>
      <c r="B4955">
        <v>7146</v>
      </c>
      <c r="C4955">
        <v>22308</v>
      </c>
      <c r="D4955" s="4">
        <v>2684</v>
      </c>
      <c r="E4955" t="str">
        <f t="shared" si="77"/>
        <v>MENOR</v>
      </c>
      <c r="F4955">
        <v>4</v>
      </c>
      <c r="G4955" s="1">
        <v>43061.219398148147</v>
      </c>
      <c r="H4955" s="2">
        <f xml:space="preserve"> D4955 * F4955</f>
        <v>10736</v>
      </c>
    </row>
    <row r="4956" spans="1:8" x14ac:dyDescent="0.25">
      <c r="A4956">
        <v>5058</v>
      </c>
      <c r="B4956">
        <v>8907</v>
      </c>
      <c r="C4956">
        <v>67419</v>
      </c>
      <c r="D4956" s="4">
        <v>3395</v>
      </c>
      <c r="E4956" t="str">
        <f t="shared" si="77"/>
        <v>MENOR</v>
      </c>
      <c r="F4956">
        <v>2</v>
      </c>
      <c r="G4956" s="1">
        <v>43061.219409722224</v>
      </c>
      <c r="H4956" s="2">
        <f xml:space="preserve"> D4956 * F4956</f>
        <v>6790</v>
      </c>
    </row>
    <row r="4957" spans="1:8" x14ac:dyDescent="0.25">
      <c r="A4957">
        <v>5059</v>
      </c>
      <c r="B4957">
        <v>8907</v>
      </c>
      <c r="C4957">
        <v>25014</v>
      </c>
      <c r="D4957" s="4">
        <v>3395</v>
      </c>
      <c r="E4957" t="str">
        <f t="shared" si="77"/>
        <v>MENOR</v>
      </c>
      <c r="F4957">
        <v>5</v>
      </c>
      <c r="G4957" s="1">
        <v>43061.219421296293</v>
      </c>
      <c r="H4957" s="2">
        <f xml:space="preserve"> D4957 * F4957</f>
        <v>16975</v>
      </c>
    </row>
    <row r="4958" spans="1:8" x14ac:dyDescent="0.25">
      <c r="A4958">
        <v>5060</v>
      </c>
      <c r="B4958">
        <v>8759</v>
      </c>
      <c r="C4958">
        <v>20687</v>
      </c>
      <c r="D4958" s="4">
        <v>1635</v>
      </c>
      <c r="E4958" t="str">
        <f t="shared" si="77"/>
        <v>MENOR</v>
      </c>
      <c r="F4958">
        <v>5</v>
      </c>
      <c r="G4958" s="1">
        <v>43061.21943287037</v>
      </c>
      <c r="H4958" s="2">
        <f xml:space="preserve"> D4958 * F4958</f>
        <v>8175</v>
      </c>
    </row>
    <row r="4959" spans="1:8" x14ac:dyDescent="0.25">
      <c r="A4959">
        <v>5061</v>
      </c>
      <c r="B4959">
        <v>8819</v>
      </c>
      <c r="C4959">
        <v>37620</v>
      </c>
      <c r="D4959" s="4">
        <v>2406</v>
      </c>
      <c r="E4959" t="str">
        <f t="shared" si="77"/>
        <v>MENOR</v>
      </c>
      <c r="F4959">
        <v>2</v>
      </c>
      <c r="G4959" s="1">
        <v>43061.219444444447</v>
      </c>
      <c r="H4959" s="2">
        <f xml:space="preserve"> D4959 * F4959</f>
        <v>4812</v>
      </c>
    </row>
    <row r="4960" spans="1:8" x14ac:dyDescent="0.25">
      <c r="A4960">
        <v>5062</v>
      </c>
      <c r="B4960">
        <v>8841</v>
      </c>
      <c r="C4960">
        <v>38321</v>
      </c>
      <c r="D4960" s="4">
        <v>1212</v>
      </c>
      <c r="E4960" t="str">
        <f t="shared" si="77"/>
        <v>MENOR</v>
      </c>
      <c r="F4960">
        <v>4</v>
      </c>
      <c r="G4960" s="1">
        <v>43061.219456018516</v>
      </c>
      <c r="H4960" s="2">
        <f xml:space="preserve"> D4960 * F4960</f>
        <v>4848</v>
      </c>
    </row>
    <row r="4961" spans="1:8" x14ac:dyDescent="0.25">
      <c r="A4961">
        <v>5063</v>
      </c>
      <c r="B4961">
        <v>7665</v>
      </c>
      <c r="C4961">
        <v>29420</v>
      </c>
      <c r="D4961" s="4">
        <v>2202</v>
      </c>
      <c r="E4961" t="str">
        <f t="shared" si="77"/>
        <v>MENOR</v>
      </c>
      <c r="F4961">
        <v>4</v>
      </c>
      <c r="G4961" s="1">
        <v>43061.219467592593</v>
      </c>
      <c r="H4961" s="2">
        <f xml:space="preserve"> D4961 * F4961</f>
        <v>8808</v>
      </c>
    </row>
    <row r="4962" spans="1:8" x14ac:dyDescent="0.25">
      <c r="A4962">
        <v>5064</v>
      </c>
      <c r="B4962">
        <v>8718</v>
      </c>
      <c r="C4962">
        <v>28258</v>
      </c>
      <c r="D4962" s="4">
        <v>1821</v>
      </c>
      <c r="E4962" t="str">
        <f t="shared" si="77"/>
        <v>MENOR</v>
      </c>
      <c r="F4962">
        <v>1</v>
      </c>
      <c r="G4962" s="1">
        <v>43061.21947916667</v>
      </c>
      <c r="H4962" s="2">
        <f xml:space="preserve"> D4962 * F4962</f>
        <v>1821</v>
      </c>
    </row>
    <row r="4963" spans="1:8" x14ac:dyDescent="0.25">
      <c r="A4963">
        <v>5065</v>
      </c>
      <c r="B4963">
        <v>7232</v>
      </c>
      <c r="C4963">
        <v>15485</v>
      </c>
      <c r="D4963" s="4">
        <v>3797</v>
      </c>
      <c r="E4963" t="str">
        <f t="shared" si="77"/>
        <v>MENOR</v>
      </c>
      <c r="F4963">
        <v>3</v>
      </c>
      <c r="G4963" s="1">
        <v>43061.219490740739</v>
      </c>
      <c r="H4963" s="2">
        <f xml:space="preserve"> D4963 * F4963</f>
        <v>11391</v>
      </c>
    </row>
    <row r="4964" spans="1:8" x14ac:dyDescent="0.25">
      <c r="A4964">
        <v>5066</v>
      </c>
      <c r="B4964">
        <v>8497</v>
      </c>
      <c r="C4964">
        <v>72074</v>
      </c>
      <c r="D4964" s="4">
        <v>174</v>
      </c>
      <c r="E4964" t="str">
        <f t="shared" si="77"/>
        <v>MENOR</v>
      </c>
      <c r="F4964">
        <v>5</v>
      </c>
      <c r="G4964" s="1">
        <v>43061.219502314816</v>
      </c>
      <c r="H4964" s="2">
        <f xml:space="preserve"> D4964 * F4964</f>
        <v>870</v>
      </c>
    </row>
    <row r="4965" spans="1:8" x14ac:dyDescent="0.25">
      <c r="A4965">
        <v>5067</v>
      </c>
      <c r="B4965">
        <v>8660</v>
      </c>
      <c r="C4965">
        <v>51032</v>
      </c>
      <c r="D4965" s="4">
        <v>4416</v>
      </c>
      <c r="E4965" t="str">
        <f t="shared" si="77"/>
        <v>MAYOR</v>
      </c>
      <c r="F4965">
        <v>5</v>
      </c>
      <c r="G4965" s="1">
        <v>43061.219513888886</v>
      </c>
      <c r="H4965" s="2">
        <f xml:space="preserve"> D4965 * F4965</f>
        <v>22080</v>
      </c>
    </row>
    <row r="4966" spans="1:8" x14ac:dyDescent="0.25">
      <c r="A4966">
        <v>5068</v>
      </c>
      <c r="B4966">
        <v>6241</v>
      </c>
      <c r="C4966">
        <v>70815</v>
      </c>
      <c r="D4966" s="4">
        <v>2604</v>
      </c>
      <c r="E4966" t="str">
        <f t="shared" si="77"/>
        <v>MENOR</v>
      </c>
      <c r="F4966">
        <v>5</v>
      </c>
      <c r="G4966" s="1">
        <v>43061.219525462962</v>
      </c>
      <c r="H4966" s="2">
        <f xml:space="preserve"> D4966 * F4966</f>
        <v>13020</v>
      </c>
    </row>
    <row r="4967" spans="1:8" x14ac:dyDescent="0.25">
      <c r="A4967">
        <v>5069</v>
      </c>
      <c r="B4967">
        <v>6836</v>
      </c>
      <c r="C4967">
        <v>6049</v>
      </c>
      <c r="D4967" s="4">
        <v>3714</v>
      </c>
      <c r="E4967" t="str">
        <f t="shared" si="77"/>
        <v>MENOR</v>
      </c>
      <c r="F4967">
        <v>3</v>
      </c>
      <c r="G4967" s="1">
        <v>43061.219537037039</v>
      </c>
      <c r="H4967" s="2">
        <f xml:space="preserve"> D4967 * F4967</f>
        <v>11142</v>
      </c>
    </row>
    <row r="4968" spans="1:8" x14ac:dyDescent="0.25">
      <c r="A4968">
        <v>5070</v>
      </c>
      <c r="B4968">
        <v>8991</v>
      </c>
      <c r="C4968">
        <v>86743</v>
      </c>
      <c r="D4968" s="4">
        <v>4230</v>
      </c>
      <c r="E4968" t="str">
        <f t="shared" si="77"/>
        <v>MAYOR</v>
      </c>
      <c r="F4968">
        <v>4</v>
      </c>
      <c r="G4968" s="1">
        <v>43061.219548611109</v>
      </c>
      <c r="H4968" s="2">
        <f xml:space="preserve"> D4968 * F4968</f>
        <v>16920</v>
      </c>
    </row>
    <row r="4969" spans="1:8" x14ac:dyDescent="0.25">
      <c r="A4969">
        <v>5071</v>
      </c>
      <c r="B4969">
        <v>6952</v>
      </c>
      <c r="C4969">
        <v>1590</v>
      </c>
      <c r="D4969" s="4">
        <v>3667</v>
      </c>
      <c r="E4969" t="str">
        <f t="shared" si="77"/>
        <v>MENOR</v>
      </c>
      <c r="F4969">
        <v>5</v>
      </c>
      <c r="G4969" s="1">
        <v>43061.219560185185</v>
      </c>
      <c r="H4969" s="2">
        <f xml:space="preserve"> D4969 * F4969</f>
        <v>18335</v>
      </c>
    </row>
    <row r="4970" spans="1:8" x14ac:dyDescent="0.25">
      <c r="A4970">
        <v>5072</v>
      </c>
      <c r="B4970">
        <v>7488</v>
      </c>
      <c r="C4970">
        <v>86247</v>
      </c>
      <c r="D4970" s="4">
        <v>3500</v>
      </c>
      <c r="E4970" t="str">
        <f t="shared" si="77"/>
        <v>MENOR</v>
      </c>
      <c r="F4970">
        <v>3</v>
      </c>
      <c r="G4970" s="1">
        <v>43061.219571759262</v>
      </c>
      <c r="H4970" s="2">
        <f xml:space="preserve"> D4970 * F4970</f>
        <v>10500</v>
      </c>
    </row>
    <row r="4971" spans="1:8" x14ac:dyDescent="0.25">
      <c r="A4971">
        <v>5073</v>
      </c>
      <c r="B4971">
        <v>5977</v>
      </c>
      <c r="C4971">
        <v>4746</v>
      </c>
      <c r="D4971" s="4">
        <v>4758</v>
      </c>
      <c r="E4971" t="str">
        <f t="shared" si="77"/>
        <v>MAYOR</v>
      </c>
      <c r="F4971">
        <v>5</v>
      </c>
      <c r="G4971" s="1">
        <v>43061.219583333332</v>
      </c>
      <c r="H4971" s="2">
        <f xml:space="preserve"> D4971 * F4971</f>
        <v>23790</v>
      </c>
    </row>
    <row r="4972" spans="1:8" x14ac:dyDescent="0.25">
      <c r="A4972">
        <v>5074</v>
      </c>
      <c r="B4972">
        <v>6189</v>
      </c>
      <c r="C4972">
        <v>42297</v>
      </c>
      <c r="D4972" s="4">
        <v>148</v>
      </c>
      <c r="E4972" t="str">
        <f t="shared" si="77"/>
        <v>MENOR</v>
      </c>
      <c r="F4972">
        <v>4</v>
      </c>
      <c r="G4972" s="1">
        <v>43061.219594907408</v>
      </c>
      <c r="H4972" s="2">
        <f xml:space="preserve"> D4972 * F4972</f>
        <v>592</v>
      </c>
    </row>
    <row r="4973" spans="1:8" x14ac:dyDescent="0.25">
      <c r="A4973">
        <v>5075</v>
      </c>
      <c r="B4973">
        <v>8818</v>
      </c>
      <c r="C4973">
        <v>18152</v>
      </c>
      <c r="D4973" s="4">
        <v>1065</v>
      </c>
      <c r="E4973" t="str">
        <f t="shared" si="77"/>
        <v>MENOR</v>
      </c>
      <c r="F4973">
        <v>4</v>
      </c>
      <c r="G4973" s="1">
        <v>43061.219606481478</v>
      </c>
      <c r="H4973" s="2">
        <f xml:space="preserve"> D4973 * F4973</f>
        <v>4260</v>
      </c>
    </row>
    <row r="4974" spans="1:8" x14ac:dyDescent="0.25">
      <c r="A4974">
        <v>5076</v>
      </c>
      <c r="B4974">
        <v>7376</v>
      </c>
      <c r="C4974">
        <v>53491</v>
      </c>
      <c r="D4974" s="4">
        <v>3688</v>
      </c>
      <c r="E4974" t="str">
        <f t="shared" si="77"/>
        <v>MENOR</v>
      </c>
      <c r="F4974">
        <v>2</v>
      </c>
      <c r="G4974" s="1">
        <v>43061.219618055555</v>
      </c>
      <c r="H4974" s="2">
        <f xml:space="preserve"> D4974 * F4974</f>
        <v>7376</v>
      </c>
    </row>
    <row r="4975" spans="1:8" x14ac:dyDescent="0.25">
      <c r="A4975">
        <v>5077</v>
      </c>
      <c r="B4975">
        <v>5987</v>
      </c>
      <c r="C4975">
        <v>41828</v>
      </c>
      <c r="D4975" s="4">
        <v>3772</v>
      </c>
      <c r="E4975" t="str">
        <f t="shared" si="77"/>
        <v>MENOR</v>
      </c>
      <c r="F4975">
        <v>3</v>
      </c>
      <c r="G4975" s="1">
        <v>43061.219629629632</v>
      </c>
      <c r="H4975" s="2">
        <f xml:space="preserve"> D4975 * F4975</f>
        <v>11316</v>
      </c>
    </row>
    <row r="4976" spans="1:8" x14ac:dyDescent="0.25">
      <c r="A4976">
        <v>5078</v>
      </c>
      <c r="B4976">
        <v>7679</v>
      </c>
      <c r="C4976">
        <v>41105</v>
      </c>
      <c r="D4976" s="4">
        <v>2640</v>
      </c>
      <c r="E4976" t="str">
        <f t="shared" si="77"/>
        <v>MENOR</v>
      </c>
      <c r="F4976">
        <v>4</v>
      </c>
      <c r="G4976" s="1">
        <v>43061.219641203701</v>
      </c>
      <c r="H4976" s="2">
        <f xml:space="preserve"> D4976 * F4976</f>
        <v>10560</v>
      </c>
    </row>
    <row r="4977" spans="1:8" x14ac:dyDescent="0.25">
      <c r="A4977">
        <v>5079</v>
      </c>
      <c r="B4977">
        <v>7113</v>
      </c>
      <c r="C4977">
        <v>15688</v>
      </c>
      <c r="D4977" s="4">
        <v>379</v>
      </c>
      <c r="E4977" t="str">
        <f t="shared" si="77"/>
        <v>MENOR</v>
      </c>
      <c r="F4977">
        <v>2</v>
      </c>
      <c r="G4977" s="1">
        <v>43061.219652777778</v>
      </c>
      <c r="H4977" s="2">
        <f xml:space="preserve"> D4977 * F4977</f>
        <v>758</v>
      </c>
    </row>
    <row r="4978" spans="1:8" x14ac:dyDescent="0.25">
      <c r="A4978">
        <v>5080</v>
      </c>
      <c r="B4978">
        <v>7450</v>
      </c>
      <c r="C4978">
        <v>14055</v>
      </c>
      <c r="D4978" s="4">
        <v>4403</v>
      </c>
      <c r="E4978" t="str">
        <f t="shared" si="77"/>
        <v>MAYOR</v>
      </c>
      <c r="F4978">
        <v>2</v>
      </c>
      <c r="G4978" s="1">
        <v>43061.219664351855</v>
      </c>
      <c r="H4978" s="2">
        <f xml:space="preserve"> D4978 * F4978</f>
        <v>8806</v>
      </c>
    </row>
    <row r="4979" spans="1:8" x14ac:dyDescent="0.25">
      <c r="A4979">
        <v>5081</v>
      </c>
      <c r="B4979">
        <v>5712</v>
      </c>
      <c r="C4979">
        <v>17944</v>
      </c>
      <c r="D4979" s="4">
        <v>3491</v>
      </c>
      <c r="E4979" t="str">
        <f t="shared" si="77"/>
        <v>MENOR</v>
      </c>
      <c r="F4979">
        <v>4</v>
      </c>
      <c r="G4979" s="1">
        <v>43061.219675925924</v>
      </c>
      <c r="H4979" s="2">
        <f xml:space="preserve"> D4979 * F4979</f>
        <v>13964</v>
      </c>
    </row>
    <row r="4980" spans="1:8" x14ac:dyDescent="0.25">
      <c r="A4980">
        <v>5082</v>
      </c>
      <c r="B4980">
        <v>8604</v>
      </c>
      <c r="C4980">
        <v>20168</v>
      </c>
      <c r="D4980" s="4">
        <v>619</v>
      </c>
      <c r="E4980" t="str">
        <f t="shared" si="77"/>
        <v>MENOR</v>
      </c>
      <c r="F4980">
        <v>5</v>
      </c>
      <c r="G4980" s="1">
        <v>43061.219687500001</v>
      </c>
      <c r="H4980" s="2">
        <f xml:space="preserve"> D4980 * F4980</f>
        <v>3095</v>
      </c>
    </row>
    <row r="4981" spans="1:8" x14ac:dyDescent="0.25">
      <c r="A4981">
        <v>5083</v>
      </c>
      <c r="B4981">
        <v>7160</v>
      </c>
      <c r="C4981">
        <v>32282</v>
      </c>
      <c r="D4981" s="4">
        <v>584</v>
      </c>
      <c r="E4981" t="str">
        <f t="shared" si="77"/>
        <v>MENOR</v>
      </c>
      <c r="F4981">
        <v>3</v>
      </c>
      <c r="G4981" s="1">
        <v>43061.219699074078</v>
      </c>
      <c r="H4981" s="2">
        <f xml:space="preserve"> D4981 * F4981</f>
        <v>1752</v>
      </c>
    </row>
    <row r="4982" spans="1:8" x14ac:dyDescent="0.25">
      <c r="A4982">
        <v>5084</v>
      </c>
      <c r="B4982">
        <v>6582</v>
      </c>
      <c r="C4982">
        <v>2160</v>
      </c>
      <c r="D4982" s="4">
        <v>3224</v>
      </c>
      <c r="E4982" t="str">
        <f t="shared" si="77"/>
        <v>MENOR</v>
      </c>
      <c r="F4982">
        <v>4</v>
      </c>
      <c r="G4982" s="1">
        <v>43061.219710648147</v>
      </c>
      <c r="H4982" s="2">
        <f xml:space="preserve"> D4982 * F4982</f>
        <v>12896</v>
      </c>
    </row>
    <row r="4983" spans="1:8" x14ac:dyDescent="0.25">
      <c r="A4983">
        <v>5085</v>
      </c>
      <c r="B4983">
        <v>7543</v>
      </c>
      <c r="C4983">
        <v>15141</v>
      </c>
      <c r="D4983" s="4">
        <v>2929</v>
      </c>
      <c r="E4983" t="str">
        <f t="shared" si="77"/>
        <v>MENOR</v>
      </c>
      <c r="F4983">
        <v>3</v>
      </c>
      <c r="G4983" s="1">
        <v>43061.219722222224</v>
      </c>
      <c r="H4983" s="2">
        <f xml:space="preserve"> D4983 * F4983</f>
        <v>8787</v>
      </c>
    </row>
    <row r="4984" spans="1:8" x14ac:dyDescent="0.25">
      <c r="A4984">
        <v>5086</v>
      </c>
      <c r="B4984">
        <v>6697</v>
      </c>
      <c r="C4984">
        <v>27143</v>
      </c>
      <c r="D4984" s="4">
        <v>754</v>
      </c>
      <c r="E4984" t="str">
        <f t="shared" si="77"/>
        <v>MENOR</v>
      </c>
      <c r="F4984">
        <v>1</v>
      </c>
      <c r="G4984" s="1">
        <v>43061.219733796293</v>
      </c>
      <c r="H4984" s="2">
        <f xml:space="preserve"> D4984 * F4984</f>
        <v>754</v>
      </c>
    </row>
    <row r="4985" spans="1:8" x14ac:dyDescent="0.25">
      <c r="A4985">
        <v>5087</v>
      </c>
      <c r="B4985">
        <v>7401</v>
      </c>
      <c r="C4985">
        <v>25627</v>
      </c>
      <c r="D4985" s="4">
        <v>4972</v>
      </c>
      <c r="E4985" t="str">
        <f t="shared" si="77"/>
        <v>MAYOR</v>
      </c>
      <c r="F4985">
        <v>5</v>
      </c>
      <c r="G4985" s="1">
        <v>43061.21974537037</v>
      </c>
      <c r="H4985" s="2">
        <f xml:space="preserve"> D4985 * F4985</f>
        <v>24860</v>
      </c>
    </row>
    <row r="4986" spans="1:8" x14ac:dyDescent="0.25">
      <c r="A4986">
        <v>5088</v>
      </c>
      <c r="B4986">
        <v>8597</v>
      </c>
      <c r="C4986">
        <v>40720</v>
      </c>
      <c r="D4986" s="4">
        <v>942</v>
      </c>
      <c r="E4986" t="str">
        <f t="shared" si="77"/>
        <v>MENOR</v>
      </c>
      <c r="F4986">
        <v>3</v>
      </c>
      <c r="G4986" s="1">
        <v>43061.219756944447</v>
      </c>
      <c r="H4986" s="2">
        <f xml:space="preserve"> D4986 * F4986</f>
        <v>2826</v>
      </c>
    </row>
    <row r="4987" spans="1:8" x14ac:dyDescent="0.25">
      <c r="A4987">
        <v>5089</v>
      </c>
      <c r="B4987">
        <v>6355</v>
      </c>
      <c r="C4987">
        <v>39094</v>
      </c>
      <c r="D4987" s="4">
        <v>4131</v>
      </c>
      <c r="E4987" t="str">
        <f t="shared" si="77"/>
        <v>MAYOR</v>
      </c>
      <c r="F4987">
        <v>5</v>
      </c>
      <c r="G4987" s="1">
        <v>43061.219768518517</v>
      </c>
      <c r="H4987" s="2">
        <f xml:space="preserve"> D4987 * F4987</f>
        <v>20655</v>
      </c>
    </row>
    <row r="4988" spans="1:8" x14ac:dyDescent="0.25">
      <c r="A4988">
        <v>5090</v>
      </c>
      <c r="B4988">
        <v>8910</v>
      </c>
      <c r="C4988">
        <v>47573</v>
      </c>
      <c r="D4988" s="4">
        <v>1861</v>
      </c>
      <c r="E4988" t="str">
        <f t="shared" si="77"/>
        <v>MENOR</v>
      </c>
      <c r="F4988">
        <v>5</v>
      </c>
      <c r="G4988" s="1">
        <v>43061.219780092593</v>
      </c>
      <c r="H4988" s="2">
        <f xml:space="preserve"> D4988 * F4988</f>
        <v>9305</v>
      </c>
    </row>
    <row r="4989" spans="1:8" x14ac:dyDescent="0.25">
      <c r="A4989">
        <v>5091</v>
      </c>
      <c r="B4989">
        <v>7485</v>
      </c>
      <c r="C4989">
        <v>76884</v>
      </c>
      <c r="D4989" s="4">
        <v>502</v>
      </c>
      <c r="E4989" t="str">
        <f t="shared" si="77"/>
        <v>MENOR</v>
      </c>
      <c r="F4989">
        <v>2</v>
      </c>
      <c r="G4989" s="1">
        <v>43061.21979166667</v>
      </c>
      <c r="H4989" s="2">
        <f xml:space="preserve"> D4989 * F4989</f>
        <v>1004</v>
      </c>
    </row>
    <row r="4990" spans="1:8" x14ac:dyDescent="0.25">
      <c r="A4990">
        <v>5092</v>
      </c>
      <c r="B4990">
        <v>6961</v>
      </c>
      <c r="C4990">
        <v>16027</v>
      </c>
      <c r="D4990" s="4">
        <v>2926</v>
      </c>
      <c r="E4990" t="str">
        <f t="shared" si="77"/>
        <v>MENOR</v>
      </c>
      <c r="F4990">
        <v>4</v>
      </c>
      <c r="G4990" s="1">
        <v>43061.21980324074</v>
      </c>
      <c r="H4990" s="2">
        <f xml:space="preserve"> D4990 * F4990</f>
        <v>11704</v>
      </c>
    </row>
    <row r="4991" spans="1:8" x14ac:dyDescent="0.25">
      <c r="A4991">
        <v>5093</v>
      </c>
      <c r="B4991">
        <v>6294</v>
      </c>
      <c r="C4991">
        <v>46026</v>
      </c>
      <c r="D4991" s="4">
        <v>4507</v>
      </c>
      <c r="E4991" t="str">
        <f t="shared" si="77"/>
        <v>MAYOR</v>
      </c>
      <c r="F4991">
        <v>3</v>
      </c>
      <c r="G4991" s="1">
        <v>43061.219814814816</v>
      </c>
      <c r="H4991" s="2">
        <f xml:space="preserve"> D4991 * F4991</f>
        <v>13521</v>
      </c>
    </row>
    <row r="4992" spans="1:8" x14ac:dyDescent="0.25">
      <c r="A4992">
        <v>5094</v>
      </c>
      <c r="B4992">
        <v>5823</v>
      </c>
      <c r="C4992">
        <v>23785</v>
      </c>
      <c r="D4992" s="4">
        <v>1047</v>
      </c>
      <c r="E4992" t="str">
        <f t="shared" si="77"/>
        <v>MENOR</v>
      </c>
      <c r="F4992">
        <v>4</v>
      </c>
      <c r="G4992" s="1">
        <v>43061.219826388886</v>
      </c>
      <c r="H4992" s="2">
        <f xml:space="preserve"> D4992 * F4992</f>
        <v>4188</v>
      </c>
    </row>
    <row r="4993" spans="1:8" x14ac:dyDescent="0.25">
      <c r="A4993">
        <v>5095</v>
      </c>
      <c r="B4993">
        <v>8254</v>
      </c>
      <c r="C4993">
        <v>11898</v>
      </c>
      <c r="D4993" s="4">
        <v>3109</v>
      </c>
      <c r="E4993" t="str">
        <f t="shared" si="77"/>
        <v>MENOR</v>
      </c>
      <c r="F4993">
        <v>3</v>
      </c>
      <c r="G4993" s="1">
        <v>43061.219837962963</v>
      </c>
      <c r="H4993" s="2">
        <f xml:space="preserve"> D4993 * F4993</f>
        <v>9327</v>
      </c>
    </row>
    <row r="4994" spans="1:8" x14ac:dyDescent="0.25">
      <c r="A4994">
        <v>5096</v>
      </c>
      <c r="B4994">
        <v>7436</v>
      </c>
      <c r="C4994">
        <v>79217</v>
      </c>
      <c r="D4994" s="4">
        <v>3641</v>
      </c>
      <c r="E4994" t="str">
        <f t="shared" ref="E4994:E5057" si="78">IF(D4994&gt;4000,"MAYOR","MENOR")</f>
        <v>MENOR</v>
      </c>
      <c r="F4994">
        <v>3</v>
      </c>
      <c r="G4994" s="1">
        <v>43061.219849537039</v>
      </c>
      <c r="H4994" s="2">
        <f xml:space="preserve"> D4994 * F4994</f>
        <v>10923</v>
      </c>
    </row>
    <row r="4995" spans="1:8" x14ac:dyDescent="0.25">
      <c r="A4995">
        <v>5097</v>
      </c>
      <c r="B4995">
        <v>7352</v>
      </c>
      <c r="C4995">
        <v>14494</v>
      </c>
      <c r="D4995" s="4">
        <v>3505</v>
      </c>
      <c r="E4995" t="str">
        <f t="shared" si="78"/>
        <v>MENOR</v>
      </c>
      <c r="F4995">
        <v>4</v>
      </c>
      <c r="G4995" s="1">
        <v>43061.219861111109</v>
      </c>
      <c r="H4995" s="2">
        <f xml:space="preserve"> D4995 * F4995</f>
        <v>14020</v>
      </c>
    </row>
    <row r="4996" spans="1:8" x14ac:dyDescent="0.25">
      <c r="A4996">
        <v>5098</v>
      </c>
      <c r="B4996">
        <v>6057</v>
      </c>
      <c r="C4996">
        <v>28663</v>
      </c>
      <c r="D4996" s="4">
        <v>4410</v>
      </c>
      <c r="E4996" t="str">
        <f t="shared" si="78"/>
        <v>MAYOR</v>
      </c>
      <c r="F4996">
        <v>4</v>
      </c>
      <c r="G4996" s="1">
        <v>43061.219872685186</v>
      </c>
      <c r="H4996" s="2">
        <f xml:space="preserve"> D4996 * F4996</f>
        <v>17640</v>
      </c>
    </row>
    <row r="4997" spans="1:8" x14ac:dyDescent="0.25">
      <c r="A4997">
        <v>5099</v>
      </c>
      <c r="B4997">
        <v>7289</v>
      </c>
      <c r="C4997">
        <v>32872</v>
      </c>
      <c r="D4997" s="4">
        <v>2952</v>
      </c>
      <c r="E4997" t="str">
        <f t="shared" si="78"/>
        <v>MENOR</v>
      </c>
      <c r="F4997">
        <v>2</v>
      </c>
      <c r="G4997" s="1">
        <v>43061.219884259262</v>
      </c>
      <c r="H4997" s="2">
        <f xml:space="preserve"> D4997 * F4997</f>
        <v>5904</v>
      </c>
    </row>
    <row r="4998" spans="1:8" x14ac:dyDescent="0.25">
      <c r="A4998">
        <v>5100</v>
      </c>
      <c r="B4998">
        <v>6801</v>
      </c>
      <c r="C4998">
        <v>4312</v>
      </c>
      <c r="D4998" s="4">
        <v>1357</v>
      </c>
      <c r="E4998" t="str">
        <f t="shared" si="78"/>
        <v>MENOR</v>
      </c>
      <c r="F4998">
        <v>5</v>
      </c>
      <c r="G4998" s="1">
        <v>43061.219895833332</v>
      </c>
      <c r="H4998" s="2">
        <f xml:space="preserve"> D4998 * F4998</f>
        <v>6785</v>
      </c>
    </row>
    <row r="4999" spans="1:8" x14ac:dyDescent="0.25">
      <c r="A4999">
        <v>5101</v>
      </c>
      <c r="B4999">
        <v>8539</v>
      </c>
      <c r="C4999">
        <v>48515</v>
      </c>
      <c r="D4999" s="4">
        <v>3775</v>
      </c>
      <c r="E4999" t="str">
        <f t="shared" si="78"/>
        <v>MENOR</v>
      </c>
      <c r="F4999">
        <v>4</v>
      </c>
      <c r="G4999" s="1">
        <v>43061.219907407409</v>
      </c>
      <c r="H4999" s="2">
        <f xml:space="preserve"> D4999 * F4999</f>
        <v>15100</v>
      </c>
    </row>
    <row r="5000" spans="1:8" x14ac:dyDescent="0.25">
      <c r="A5000">
        <v>5102</v>
      </c>
      <c r="B5000">
        <v>6701</v>
      </c>
      <c r="C5000">
        <v>72536</v>
      </c>
      <c r="D5000" s="4">
        <v>2042</v>
      </c>
      <c r="E5000" t="str">
        <f t="shared" si="78"/>
        <v>MENOR</v>
      </c>
      <c r="F5000">
        <v>2</v>
      </c>
      <c r="G5000" s="1">
        <v>43061.219918981478</v>
      </c>
      <c r="H5000" s="2">
        <f xml:space="preserve"> D5000 * F5000</f>
        <v>4084</v>
      </c>
    </row>
    <row r="5001" spans="1:8" x14ac:dyDescent="0.25">
      <c r="A5001">
        <v>5103</v>
      </c>
      <c r="B5001">
        <v>7083</v>
      </c>
      <c r="C5001">
        <v>33146</v>
      </c>
      <c r="D5001" s="4">
        <v>4613</v>
      </c>
      <c r="E5001" t="str">
        <f t="shared" si="78"/>
        <v>MAYOR</v>
      </c>
      <c r="F5001">
        <v>3</v>
      </c>
      <c r="G5001" s="1">
        <v>43061.219930555555</v>
      </c>
      <c r="H5001" s="2">
        <f xml:space="preserve"> D5001 * F5001</f>
        <v>13839</v>
      </c>
    </row>
    <row r="5002" spans="1:8" x14ac:dyDescent="0.25">
      <c r="A5002">
        <v>5104</v>
      </c>
      <c r="B5002">
        <v>6575</v>
      </c>
      <c r="C5002">
        <v>36768</v>
      </c>
      <c r="D5002" s="4">
        <v>2453</v>
      </c>
      <c r="E5002" t="str">
        <f t="shared" si="78"/>
        <v>MENOR</v>
      </c>
      <c r="F5002">
        <v>1</v>
      </c>
      <c r="G5002" s="1">
        <v>43061.219942129632</v>
      </c>
      <c r="H5002" s="2">
        <f xml:space="preserve"> D5002 * F5002</f>
        <v>2453</v>
      </c>
    </row>
    <row r="5003" spans="1:8" x14ac:dyDescent="0.25">
      <c r="A5003">
        <v>5105</v>
      </c>
      <c r="B5003">
        <v>8928</v>
      </c>
      <c r="C5003">
        <v>14146</v>
      </c>
      <c r="D5003" s="4">
        <v>3352</v>
      </c>
      <c r="E5003" t="str">
        <f t="shared" si="78"/>
        <v>MENOR</v>
      </c>
      <c r="F5003">
        <v>2</v>
      </c>
      <c r="G5003" s="1">
        <v>43061.219953703701</v>
      </c>
      <c r="H5003" s="2">
        <f xml:space="preserve"> D5003 * F5003</f>
        <v>6704</v>
      </c>
    </row>
    <row r="5004" spans="1:8" x14ac:dyDescent="0.25">
      <c r="A5004">
        <v>5106</v>
      </c>
      <c r="B5004">
        <v>7171</v>
      </c>
      <c r="C5004">
        <v>43438</v>
      </c>
      <c r="D5004" s="4">
        <v>2149</v>
      </c>
      <c r="E5004" t="str">
        <f t="shared" si="78"/>
        <v>MENOR</v>
      </c>
      <c r="F5004">
        <v>4</v>
      </c>
      <c r="G5004" s="1">
        <v>43061.219965277778</v>
      </c>
      <c r="H5004" s="2">
        <f xml:space="preserve"> D5004 * F5004</f>
        <v>8596</v>
      </c>
    </row>
    <row r="5005" spans="1:8" x14ac:dyDescent="0.25">
      <c r="A5005">
        <v>5107</v>
      </c>
      <c r="B5005">
        <v>8963</v>
      </c>
      <c r="C5005">
        <v>68718</v>
      </c>
      <c r="D5005" s="4">
        <v>1094</v>
      </c>
      <c r="E5005" t="str">
        <f t="shared" si="78"/>
        <v>MENOR</v>
      </c>
      <c r="F5005">
        <v>5</v>
      </c>
      <c r="G5005" s="1">
        <v>43061.219976851855</v>
      </c>
      <c r="H5005" s="2">
        <f xml:space="preserve"> D5005 * F5005</f>
        <v>5470</v>
      </c>
    </row>
    <row r="5006" spans="1:8" x14ac:dyDescent="0.25">
      <c r="A5006">
        <v>5108</v>
      </c>
      <c r="B5006">
        <v>7390</v>
      </c>
      <c r="C5006">
        <v>12032</v>
      </c>
      <c r="D5006" s="4">
        <v>3193</v>
      </c>
      <c r="E5006" t="str">
        <f t="shared" si="78"/>
        <v>MENOR</v>
      </c>
      <c r="F5006">
        <v>2</v>
      </c>
      <c r="G5006" s="1">
        <v>43061.219988425924</v>
      </c>
      <c r="H5006" s="2">
        <f xml:space="preserve"> D5006 * F5006</f>
        <v>6386</v>
      </c>
    </row>
    <row r="5007" spans="1:8" x14ac:dyDescent="0.25">
      <c r="A5007">
        <v>5109</v>
      </c>
      <c r="B5007">
        <v>7967</v>
      </c>
      <c r="C5007">
        <v>87512</v>
      </c>
      <c r="D5007" s="4">
        <v>1354</v>
      </c>
      <c r="E5007" t="str">
        <f t="shared" si="78"/>
        <v>MENOR</v>
      </c>
      <c r="F5007">
        <v>5</v>
      </c>
      <c r="G5007" s="1">
        <v>43061.22</v>
      </c>
      <c r="H5007" s="2">
        <f xml:space="preserve"> D5007 * F5007</f>
        <v>6770</v>
      </c>
    </row>
    <row r="5008" spans="1:8" x14ac:dyDescent="0.25">
      <c r="A5008">
        <v>5110</v>
      </c>
      <c r="B5008">
        <v>5988</v>
      </c>
      <c r="C5008">
        <v>4776</v>
      </c>
      <c r="D5008" s="4">
        <v>1060</v>
      </c>
      <c r="E5008" t="str">
        <f t="shared" si="78"/>
        <v>MENOR</v>
      </c>
      <c r="F5008">
        <v>2</v>
      </c>
      <c r="G5008" s="1">
        <v>43061.220011574071</v>
      </c>
      <c r="H5008" s="2">
        <f xml:space="preserve"> D5008 * F5008</f>
        <v>2120</v>
      </c>
    </row>
    <row r="5009" spans="1:8" x14ac:dyDescent="0.25">
      <c r="A5009">
        <v>5111</v>
      </c>
      <c r="B5009">
        <v>5630</v>
      </c>
      <c r="C5009">
        <v>5534</v>
      </c>
      <c r="D5009" s="4">
        <v>1525</v>
      </c>
      <c r="E5009" t="str">
        <f t="shared" si="78"/>
        <v>MENOR</v>
      </c>
      <c r="F5009">
        <v>5</v>
      </c>
      <c r="G5009" s="1">
        <v>43061.220023148147</v>
      </c>
      <c r="H5009" s="2">
        <f xml:space="preserve"> D5009 * F5009</f>
        <v>7625</v>
      </c>
    </row>
    <row r="5010" spans="1:8" x14ac:dyDescent="0.25">
      <c r="A5010">
        <v>5112</v>
      </c>
      <c r="B5010">
        <v>8415</v>
      </c>
      <c r="C5010">
        <v>43782</v>
      </c>
      <c r="D5010" s="4">
        <v>303</v>
      </c>
      <c r="E5010" t="str">
        <f t="shared" si="78"/>
        <v>MENOR</v>
      </c>
      <c r="F5010">
        <v>3</v>
      </c>
      <c r="G5010" s="1">
        <v>43061.220034722224</v>
      </c>
      <c r="H5010" s="2">
        <f xml:space="preserve"> D5010 * F5010</f>
        <v>909</v>
      </c>
    </row>
    <row r="5011" spans="1:8" x14ac:dyDescent="0.25">
      <c r="A5011">
        <v>5113</v>
      </c>
      <c r="B5011">
        <v>8585</v>
      </c>
      <c r="C5011">
        <v>48678</v>
      </c>
      <c r="D5011" s="4">
        <v>4080</v>
      </c>
      <c r="E5011" t="str">
        <f t="shared" si="78"/>
        <v>MAYOR</v>
      </c>
      <c r="F5011">
        <v>4</v>
      </c>
      <c r="G5011" s="1">
        <v>43061.220046296294</v>
      </c>
      <c r="H5011" s="2">
        <f xml:space="preserve"> D5011 * F5011</f>
        <v>16320</v>
      </c>
    </row>
    <row r="5012" spans="1:8" x14ac:dyDescent="0.25">
      <c r="A5012">
        <v>5114</v>
      </c>
      <c r="B5012">
        <v>7687</v>
      </c>
      <c r="C5012">
        <v>22448</v>
      </c>
      <c r="D5012" s="4">
        <v>1154</v>
      </c>
      <c r="E5012" t="str">
        <f t="shared" si="78"/>
        <v>MENOR</v>
      </c>
      <c r="F5012">
        <v>2</v>
      </c>
      <c r="G5012" s="1">
        <v>43061.220057870371</v>
      </c>
      <c r="H5012" s="2">
        <f xml:space="preserve"> D5012 * F5012</f>
        <v>2308</v>
      </c>
    </row>
    <row r="5013" spans="1:8" x14ac:dyDescent="0.25">
      <c r="A5013">
        <v>5115</v>
      </c>
      <c r="B5013">
        <v>6246</v>
      </c>
      <c r="C5013">
        <v>51945</v>
      </c>
      <c r="D5013" s="4">
        <v>3084</v>
      </c>
      <c r="E5013" t="str">
        <f t="shared" si="78"/>
        <v>MENOR</v>
      </c>
      <c r="F5013">
        <v>5</v>
      </c>
      <c r="G5013" s="1">
        <v>43061.220069444447</v>
      </c>
      <c r="H5013" s="2">
        <f xml:space="preserve"> D5013 * F5013</f>
        <v>15420</v>
      </c>
    </row>
    <row r="5014" spans="1:8" x14ac:dyDescent="0.25">
      <c r="A5014">
        <v>5116</v>
      </c>
      <c r="B5014">
        <v>6599</v>
      </c>
      <c r="C5014">
        <v>63940</v>
      </c>
      <c r="D5014" s="4">
        <v>4910</v>
      </c>
      <c r="E5014" t="str">
        <f t="shared" si="78"/>
        <v>MAYOR</v>
      </c>
      <c r="F5014">
        <v>2</v>
      </c>
      <c r="G5014" s="1">
        <v>43061.220081018517</v>
      </c>
      <c r="H5014" s="2">
        <f xml:space="preserve"> D5014 * F5014</f>
        <v>9820</v>
      </c>
    </row>
    <row r="5015" spans="1:8" x14ac:dyDescent="0.25">
      <c r="A5015">
        <v>5117</v>
      </c>
      <c r="B5015">
        <v>8747</v>
      </c>
      <c r="C5015">
        <v>70600</v>
      </c>
      <c r="D5015" s="4">
        <v>547</v>
      </c>
      <c r="E5015" t="str">
        <f t="shared" si="78"/>
        <v>MENOR</v>
      </c>
      <c r="F5015">
        <v>2</v>
      </c>
      <c r="G5015" s="1">
        <v>43061.220092592594</v>
      </c>
      <c r="H5015" s="2">
        <f xml:space="preserve"> D5015 * F5015</f>
        <v>1094</v>
      </c>
    </row>
    <row r="5016" spans="1:8" x14ac:dyDescent="0.25">
      <c r="A5016">
        <v>5118</v>
      </c>
      <c r="B5016">
        <v>6718</v>
      </c>
      <c r="C5016">
        <v>48283</v>
      </c>
      <c r="D5016" s="4">
        <v>4230</v>
      </c>
      <c r="E5016" t="str">
        <f t="shared" si="78"/>
        <v>MAYOR</v>
      </c>
      <c r="F5016">
        <v>1</v>
      </c>
      <c r="G5016" s="1">
        <v>43061.220104166663</v>
      </c>
      <c r="H5016" s="2">
        <f xml:space="preserve"> D5016 * F5016</f>
        <v>4230</v>
      </c>
    </row>
    <row r="5017" spans="1:8" x14ac:dyDescent="0.25">
      <c r="A5017">
        <v>5119</v>
      </c>
      <c r="B5017">
        <v>6663</v>
      </c>
      <c r="C5017">
        <v>64856</v>
      </c>
      <c r="D5017" s="4">
        <v>1744</v>
      </c>
      <c r="E5017" t="str">
        <f t="shared" si="78"/>
        <v>MENOR</v>
      </c>
      <c r="F5017">
        <v>4</v>
      </c>
      <c r="G5017" s="1">
        <v>43061.22011574074</v>
      </c>
      <c r="H5017" s="2">
        <f xml:space="preserve"> D5017 * F5017</f>
        <v>6976</v>
      </c>
    </row>
    <row r="5018" spans="1:8" x14ac:dyDescent="0.25">
      <c r="A5018">
        <v>5120</v>
      </c>
      <c r="B5018">
        <v>7384</v>
      </c>
      <c r="C5018">
        <v>70624</v>
      </c>
      <c r="D5018" s="4">
        <v>3953</v>
      </c>
      <c r="E5018" t="str">
        <f t="shared" si="78"/>
        <v>MENOR</v>
      </c>
      <c r="F5018">
        <v>4</v>
      </c>
      <c r="G5018" s="1">
        <v>43061.220127314817</v>
      </c>
      <c r="H5018" s="2">
        <f xml:space="preserve"> D5018 * F5018</f>
        <v>15812</v>
      </c>
    </row>
    <row r="5019" spans="1:8" x14ac:dyDescent="0.25">
      <c r="A5019">
        <v>5121</v>
      </c>
      <c r="B5019">
        <v>6208</v>
      </c>
      <c r="C5019">
        <v>85023</v>
      </c>
      <c r="D5019" s="4">
        <v>2135</v>
      </c>
      <c r="E5019" t="str">
        <f t="shared" si="78"/>
        <v>MENOR</v>
      </c>
      <c r="F5019">
        <v>3</v>
      </c>
      <c r="G5019" s="1">
        <v>43061.220138888886</v>
      </c>
      <c r="H5019" s="2">
        <f xml:space="preserve"> D5019 * F5019</f>
        <v>6405</v>
      </c>
    </row>
    <row r="5020" spans="1:8" x14ac:dyDescent="0.25">
      <c r="A5020">
        <v>5122</v>
      </c>
      <c r="B5020">
        <v>6473</v>
      </c>
      <c r="C5020">
        <v>22456</v>
      </c>
      <c r="D5020" s="4">
        <v>3020</v>
      </c>
      <c r="E5020" t="str">
        <f t="shared" si="78"/>
        <v>MENOR</v>
      </c>
      <c r="F5020">
        <v>3</v>
      </c>
      <c r="G5020" s="1">
        <v>43061.220150462963</v>
      </c>
      <c r="H5020" s="2">
        <f xml:space="preserve"> D5020 * F5020</f>
        <v>9060</v>
      </c>
    </row>
    <row r="5021" spans="1:8" x14ac:dyDescent="0.25">
      <c r="A5021">
        <v>5123</v>
      </c>
      <c r="B5021">
        <v>8562</v>
      </c>
      <c r="C5021">
        <v>64422</v>
      </c>
      <c r="D5021" s="4">
        <v>2588</v>
      </c>
      <c r="E5021" t="str">
        <f t="shared" si="78"/>
        <v>MENOR</v>
      </c>
      <c r="F5021">
        <v>3</v>
      </c>
      <c r="G5021" s="1">
        <v>43061.22016203704</v>
      </c>
      <c r="H5021" s="2">
        <f xml:space="preserve"> D5021 * F5021</f>
        <v>7764</v>
      </c>
    </row>
    <row r="5022" spans="1:8" x14ac:dyDescent="0.25">
      <c r="A5022">
        <v>5124</v>
      </c>
      <c r="B5022">
        <v>7208</v>
      </c>
      <c r="C5022">
        <v>60361</v>
      </c>
      <c r="D5022" s="4">
        <v>1424</v>
      </c>
      <c r="E5022" t="str">
        <f t="shared" si="78"/>
        <v>MENOR</v>
      </c>
      <c r="F5022">
        <v>2</v>
      </c>
      <c r="G5022" s="1">
        <v>43061.220173611109</v>
      </c>
      <c r="H5022" s="2">
        <f xml:space="preserve"> D5022 * F5022</f>
        <v>2848</v>
      </c>
    </row>
    <row r="5023" spans="1:8" x14ac:dyDescent="0.25">
      <c r="A5023">
        <v>5125</v>
      </c>
      <c r="B5023">
        <v>8779</v>
      </c>
      <c r="C5023">
        <v>67716</v>
      </c>
      <c r="D5023" s="4">
        <v>676</v>
      </c>
      <c r="E5023" t="str">
        <f t="shared" si="78"/>
        <v>MENOR</v>
      </c>
      <c r="F5023">
        <v>2</v>
      </c>
      <c r="G5023" s="1">
        <v>43061.220185185186</v>
      </c>
      <c r="H5023" s="2">
        <f xml:space="preserve"> D5023 * F5023</f>
        <v>1352</v>
      </c>
    </row>
    <row r="5024" spans="1:8" x14ac:dyDescent="0.25">
      <c r="A5024">
        <v>5126</v>
      </c>
      <c r="B5024">
        <v>8346</v>
      </c>
      <c r="C5024">
        <v>68739</v>
      </c>
      <c r="D5024" s="4">
        <v>4204</v>
      </c>
      <c r="E5024" t="str">
        <f t="shared" si="78"/>
        <v>MAYOR</v>
      </c>
      <c r="F5024">
        <v>3</v>
      </c>
      <c r="G5024" s="1">
        <v>43061.220196759263</v>
      </c>
      <c r="H5024" s="2">
        <f xml:space="preserve"> D5024 * F5024</f>
        <v>12612</v>
      </c>
    </row>
    <row r="5025" spans="1:8" x14ac:dyDescent="0.25">
      <c r="A5025">
        <v>5127</v>
      </c>
      <c r="B5025">
        <v>8620</v>
      </c>
      <c r="C5025">
        <v>15734</v>
      </c>
      <c r="D5025" s="4">
        <v>1772</v>
      </c>
      <c r="E5025" t="str">
        <f t="shared" si="78"/>
        <v>MENOR</v>
      </c>
      <c r="F5025">
        <v>5</v>
      </c>
      <c r="G5025" s="1">
        <v>43061.220208333332</v>
      </c>
      <c r="H5025" s="2">
        <f xml:space="preserve"> D5025 * F5025</f>
        <v>8860</v>
      </c>
    </row>
    <row r="5026" spans="1:8" x14ac:dyDescent="0.25">
      <c r="A5026">
        <v>5128</v>
      </c>
      <c r="B5026">
        <v>7372</v>
      </c>
      <c r="C5026">
        <v>17531</v>
      </c>
      <c r="D5026" s="4">
        <v>1262</v>
      </c>
      <c r="E5026" t="str">
        <f t="shared" si="78"/>
        <v>MENOR</v>
      </c>
      <c r="F5026">
        <v>4</v>
      </c>
      <c r="G5026" s="1">
        <v>43061.220219907409</v>
      </c>
      <c r="H5026" s="2">
        <f xml:space="preserve"> D5026 * F5026</f>
        <v>5048</v>
      </c>
    </row>
    <row r="5027" spans="1:8" x14ac:dyDescent="0.25">
      <c r="A5027">
        <v>5129</v>
      </c>
      <c r="B5027">
        <v>8408</v>
      </c>
      <c r="C5027">
        <v>35586</v>
      </c>
      <c r="D5027" s="4">
        <v>863</v>
      </c>
      <c r="E5027" t="str">
        <f t="shared" si="78"/>
        <v>MENOR</v>
      </c>
      <c r="F5027">
        <v>2</v>
      </c>
      <c r="G5027" s="1">
        <v>43061.220231481479</v>
      </c>
      <c r="H5027" s="2">
        <f xml:space="preserve"> D5027 * F5027</f>
        <v>1726</v>
      </c>
    </row>
    <row r="5028" spans="1:8" x14ac:dyDescent="0.25">
      <c r="A5028">
        <v>5130</v>
      </c>
      <c r="B5028">
        <v>8359</v>
      </c>
      <c r="C5028">
        <v>18899</v>
      </c>
      <c r="D5028" s="4">
        <v>2598</v>
      </c>
      <c r="E5028" t="str">
        <f t="shared" si="78"/>
        <v>MENOR</v>
      </c>
      <c r="F5028">
        <v>2</v>
      </c>
      <c r="G5028" s="1">
        <v>43061.220243055555</v>
      </c>
      <c r="H5028" s="2">
        <f xml:space="preserve"> D5028 * F5028</f>
        <v>5196</v>
      </c>
    </row>
    <row r="5029" spans="1:8" x14ac:dyDescent="0.25">
      <c r="A5029">
        <v>5131</v>
      </c>
      <c r="B5029">
        <v>7095</v>
      </c>
      <c r="C5029">
        <v>6384</v>
      </c>
      <c r="D5029" s="4">
        <v>704</v>
      </c>
      <c r="E5029" t="str">
        <f t="shared" si="78"/>
        <v>MENOR</v>
      </c>
      <c r="F5029">
        <v>2</v>
      </c>
      <c r="G5029" s="1">
        <v>43061.220254629632</v>
      </c>
      <c r="H5029" s="2">
        <f xml:space="preserve"> D5029 * F5029</f>
        <v>1408</v>
      </c>
    </row>
    <row r="5030" spans="1:8" x14ac:dyDescent="0.25">
      <c r="A5030">
        <v>5132</v>
      </c>
      <c r="B5030">
        <v>7739</v>
      </c>
      <c r="C5030">
        <v>16377</v>
      </c>
      <c r="D5030" s="4">
        <v>2531</v>
      </c>
      <c r="E5030" t="str">
        <f t="shared" si="78"/>
        <v>MENOR</v>
      </c>
      <c r="F5030">
        <v>3</v>
      </c>
      <c r="G5030" s="1">
        <v>43061.220266203702</v>
      </c>
      <c r="H5030" s="2">
        <f xml:space="preserve"> D5030 * F5030</f>
        <v>7593</v>
      </c>
    </row>
    <row r="5031" spans="1:8" x14ac:dyDescent="0.25">
      <c r="A5031">
        <v>5133</v>
      </c>
      <c r="B5031">
        <v>6964</v>
      </c>
      <c r="C5031">
        <v>29951</v>
      </c>
      <c r="D5031" s="4">
        <v>562</v>
      </c>
      <c r="E5031" t="str">
        <f t="shared" si="78"/>
        <v>MENOR</v>
      </c>
      <c r="F5031">
        <v>1</v>
      </c>
      <c r="G5031" s="1">
        <v>43061.220277777778</v>
      </c>
      <c r="H5031" s="2">
        <f xml:space="preserve"> D5031 * F5031</f>
        <v>562</v>
      </c>
    </row>
    <row r="5032" spans="1:8" x14ac:dyDescent="0.25">
      <c r="A5032">
        <v>5134</v>
      </c>
      <c r="B5032">
        <v>6476</v>
      </c>
      <c r="C5032">
        <v>65566</v>
      </c>
      <c r="D5032" s="4">
        <v>4212</v>
      </c>
      <c r="E5032" t="str">
        <f t="shared" si="78"/>
        <v>MAYOR</v>
      </c>
      <c r="F5032">
        <v>3</v>
      </c>
      <c r="G5032" s="1">
        <v>43061.220289351855</v>
      </c>
      <c r="H5032" s="2">
        <f xml:space="preserve"> D5032 * F5032</f>
        <v>12636</v>
      </c>
    </row>
    <row r="5033" spans="1:8" x14ac:dyDescent="0.25">
      <c r="A5033">
        <v>5135</v>
      </c>
      <c r="B5033">
        <v>8779</v>
      </c>
      <c r="C5033">
        <v>77216</v>
      </c>
      <c r="D5033" s="4">
        <v>676</v>
      </c>
      <c r="E5033" t="str">
        <f t="shared" si="78"/>
        <v>MENOR</v>
      </c>
      <c r="F5033">
        <v>1</v>
      </c>
      <c r="G5033" s="1">
        <v>43061.220300925925</v>
      </c>
      <c r="H5033" s="2">
        <f xml:space="preserve"> D5033 * F5033</f>
        <v>676</v>
      </c>
    </row>
    <row r="5034" spans="1:8" x14ac:dyDescent="0.25">
      <c r="A5034">
        <v>5136</v>
      </c>
      <c r="B5034">
        <v>8137</v>
      </c>
      <c r="C5034">
        <v>57753</v>
      </c>
      <c r="D5034" s="4">
        <v>1575</v>
      </c>
      <c r="E5034" t="str">
        <f t="shared" si="78"/>
        <v>MENOR</v>
      </c>
      <c r="F5034">
        <v>4</v>
      </c>
      <c r="G5034" s="1">
        <v>43061.220312500001</v>
      </c>
      <c r="H5034" s="2">
        <f xml:space="preserve"> D5034 * F5034</f>
        <v>6300</v>
      </c>
    </row>
    <row r="5035" spans="1:8" x14ac:dyDescent="0.25">
      <c r="A5035">
        <v>5137</v>
      </c>
      <c r="B5035">
        <v>7587</v>
      </c>
      <c r="C5035">
        <v>89647</v>
      </c>
      <c r="D5035" s="4">
        <v>2821</v>
      </c>
      <c r="E5035" t="str">
        <f t="shared" si="78"/>
        <v>MENOR</v>
      </c>
      <c r="F5035">
        <v>1</v>
      </c>
      <c r="G5035" s="1">
        <v>43061.220324074071</v>
      </c>
      <c r="H5035" s="2">
        <f xml:space="preserve"> D5035 * F5035</f>
        <v>2821</v>
      </c>
    </row>
    <row r="5036" spans="1:8" x14ac:dyDescent="0.25">
      <c r="A5036">
        <v>5138</v>
      </c>
      <c r="B5036">
        <v>8534</v>
      </c>
      <c r="C5036">
        <v>29576</v>
      </c>
      <c r="D5036" s="4">
        <v>2519</v>
      </c>
      <c r="E5036" t="str">
        <f t="shared" si="78"/>
        <v>MENOR</v>
      </c>
      <c r="F5036">
        <v>2</v>
      </c>
      <c r="G5036" s="1">
        <v>43061.220335648148</v>
      </c>
      <c r="H5036" s="2">
        <f xml:space="preserve"> D5036 * F5036</f>
        <v>5038</v>
      </c>
    </row>
    <row r="5037" spans="1:8" x14ac:dyDescent="0.25">
      <c r="A5037">
        <v>5139</v>
      </c>
      <c r="B5037">
        <v>6316</v>
      </c>
      <c r="C5037">
        <v>62069</v>
      </c>
      <c r="D5037" s="4">
        <v>4662</v>
      </c>
      <c r="E5037" t="str">
        <f t="shared" si="78"/>
        <v>MAYOR</v>
      </c>
      <c r="F5037">
        <v>4</v>
      </c>
      <c r="G5037" s="1">
        <v>43061.220347222225</v>
      </c>
      <c r="H5037" s="2">
        <f xml:space="preserve"> D5037 * F5037</f>
        <v>18648</v>
      </c>
    </row>
    <row r="5038" spans="1:8" x14ac:dyDescent="0.25">
      <c r="A5038">
        <v>5140</v>
      </c>
      <c r="B5038">
        <v>6120</v>
      </c>
      <c r="C5038">
        <v>56248</v>
      </c>
      <c r="D5038" s="4">
        <v>2900</v>
      </c>
      <c r="E5038" t="str">
        <f t="shared" si="78"/>
        <v>MENOR</v>
      </c>
      <c r="F5038">
        <v>1</v>
      </c>
      <c r="G5038" s="1">
        <v>43061.220358796294</v>
      </c>
      <c r="H5038" s="2">
        <f xml:space="preserve"> D5038 * F5038</f>
        <v>2900</v>
      </c>
    </row>
    <row r="5039" spans="1:8" x14ac:dyDescent="0.25">
      <c r="A5039">
        <v>5141</v>
      </c>
      <c r="B5039">
        <v>7902</v>
      </c>
      <c r="C5039">
        <v>86958</v>
      </c>
      <c r="D5039" s="4">
        <v>1922</v>
      </c>
      <c r="E5039" t="str">
        <f t="shared" si="78"/>
        <v>MENOR</v>
      </c>
      <c r="F5039">
        <v>2</v>
      </c>
      <c r="G5039" s="1">
        <v>43061.220370370371</v>
      </c>
      <c r="H5039" s="2">
        <f xml:space="preserve"> D5039 * F5039</f>
        <v>3844</v>
      </c>
    </row>
    <row r="5040" spans="1:8" x14ac:dyDescent="0.25">
      <c r="A5040">
        <v>5142</v>
      </c>
      <c r="B5040">
        <v>6032</v>
      </c>
      <c r="C5040">
        <v>85324</v>
      </c>
      <c r="D5040" s="4">
        <v>1561</v>
      </c>
      <c r="E5040" t="str">
        <f t="shared" si="78"/>
        <v>MENOR</v>
      </c>
      <c r="F5040">
        <v>2</v>
      </c>
      <c r="G5040" s="1">
        <v>43061.220381944448</v>
      </c>
      <c r="H5040" s="2">
        <f xml:space="preserve"> D5040 * F5040</f>
        <v>3122</v>
      </c>
    </row>
    <row r="5041" spans="1:8" x14ac:dyDescent="0.25">
      <c r="A5041">
        <v>5143</v>
      </c>
      <c r="B5041">
        <v>7504</v>
      </c>
      <c r="C5041">
        <v>41210</v>
      </c>
      <c r="D5041" s="4">
        <v>541</v>
      </c>
      <c r="E5041" t="str">
        <f t="shared" si="78"/>
        <v>MENOR</v>
      </c>
      <c r="F5041">
        <v>2</v>
      </c>
      <c r="G5041" s="1">
        <v>43061.220393518517</v>
      </c>
      <c r="H5041" s="2">
        <f xml:space="preserve"> D5041 * F5041</f>
        <v>1082</v>
      </c>
    </row>
    <row r="5042" spans="1:8" x14ac:dyDescent="0.25">
      <c r="A5042">
        <v>5144</v>
      </c>
      <c r="B5042">
        <v>6823</v>
      </c>
      <c r="C5042">
        <v>24465</v>
      </c>
      <c r="D5042" s="4">
        <v>2489</v>
      </c>
      <c r="E5042" t="str">
        <f t="shared" si="78"/>
        <v>MENOR</v>
      </c>
      <c r="F5042">
        <v>4</v>
      </c>
      <c r="G5042" s="1">
        <v>43061.220405092594</v>
      </c>
      <c r="H5042" s="2">
        <f xml:space="preserve"> D5042 * F5042</f>
        <v>9956</v>
      </c>
    </row>
    <row r="5043" spans="1:8" x14ac:dyDescent="0.25">
      <c r="A5043">
        <v>5145</v>
      </c>
      <c r="B5043">
        <v>6537</v>
      </c>
      <c r="C5043">
        <v>53892</v>
      </c>
      <c r="D5043" s="4">
        <v>4389</v>
      </c>
      <c r="E5043" t="str">
        <f t="shared" si="78"/>
        <v>MAYOR</v>
      </c>
      <c r="F5043">
        <v>3</v>
      </c>
      <c r="G5043" s="1">
        <v>43061.220416666663</v>
      </c>
      <c r="H5043" s="2">
        <f xml:space="preserve"> D5043 * F5043</f>
        <v>13167</v>
      </c>
    </row>
    <row r="5044" spans="1:8" x14ac:dyDescent="0.25">
      <c r="A5044">
        <v>5146</v>
      </c>
      <c r="B5044">
        <v>5888</v>
      </c>
      <c r="C5044">
        <v>23207</v>
      </c>
      <c r="D5044" s="4">
        <v>1445</v>
      </c>
      <c r="E5044" t="str">
        <f t="shared" si="78"/>
        <v>MENOR</v>
      </c>
      <c r="F5044">
        <v>2</v>
      </c>
      <c r="G5044" s="1">
        <v>43061.22042824074</v>
      </c>
      <c r="H5044" s="2">
        <f xml:space="preserve"> D5044 * F5044</f>
        <v>2890</v>
      </c>
    </row>
    <row r="5045" spans="1:8" x14ac:dyDescent="0.25">
      <c r="A5045">
        <v>5147</v>
      </c>
      <c r="B5045">
        <v>6625</v>
      </c>
      <c r="C5045">
        <v>3941</v>
      </c>
      <c r="D5045" s="4">
        <v>4920</v>
      </c>
      <c r="E5045" t="str">
        <f t="shared" si="78"/>
        <v>MAYOR</v>
      </c>
      <c r="F5045">
        <v>4</v>
      </c>
      <c r="G5045" s="1">
        <v>43061.220439814817</v>
      </c>
      <c r="H5045" s="2">
        <f xml:space="preserve"> D5045 * F5045</f>
        <v>19680</v>
      </c>
    </row>
    <row r="5046" spans="1:8" x14ac:dyDescent="0.25">
      <c r="A5046">
        <v>5148</v>
      </c>
      <c r="B5046">
        <v>5708</v>
      </c>
      <c r="C5046">
        <v>18293</v>
      </c>
      <c r="D5046" s="4">
        <v>2319</v>
      </c>
      <c r="E5046" t="str">
        <f t="shared" si="78"/>
        <v>MENOR</v>
      </c>
      <c r="F5046">
        <v>2</v>
      </c>
      <c r="G5046" s="1">
        <v>43061.220451388886</v>
      </c>
      <c r="H5046" s="2">
        <f xml:space="preserve"> D5046 * F5046</f>
        <v>4638</v>
      </c>
    </row>
    <row r="5047" spans="1:8" x14ac:dyDescent="0.25">
      <c r="A5047">
        <v>5149</v>
      </c>
      <c r="B5047">
        <v>6307</v>
      </c>
      <c r="C5047">
        <v>46909</v>
      </c>
      <c r="D5047" s="4">
        <v>3967</v>
      </c>
      <c r="E5047" t="str">
        <f t="shared" si="78"/>
        <v>MENOR</v>
      </c>
      <c r="F5047">
        <v>4</v>
      </c>
      <c r="G5047" s="1">
        <v>43061.220462962963</v>
      </c>
      <c r="H5047" s="2">
        <f xml:space="preserve"> D5047 * F5047</f>
        <v>15868</v>
      </c>
    </row>
    <row r="5048" spans="1:8" x14ac:dyDescent="0.25">
      <c r="A5048">
        <v>5150</v>
      </c>
      <c r="B5048">
        <v>8565</v>
      </c>
      <c r="C5048">
        <v>32622</v>
      </c>
      <c r="D5048" s="4">
        <v>1090</v>
      </c>
      <c r="E5048" t="str">
        <f t="shared" si="78"/>
        <v>MENOR</v>
      </c>
      <c r="F5048">
        <v>1</v>
      </c>
      <c r="G5048" s="1">
        <v>43061.22047453704</v>
      </c>
      <c r="H5048" s="2">
        <f xml:space="preserve"> D5048 * F5048</f>
        <v>1090</v>
      </c>
    </row>
    <row r="5049" spans="1:8" x14ac:dyDescent="0.25">
      <c r="A5049">
        <v>5151</v>
      </c>
      <c r="B5049">
        <v>8425</v>
      </c>
      <c r="C5049">
        <v>11855</v>
      </c>
      <c r="D5049" s="4">
        <v>1961</v>
      </c>
      <c r="E5049" t="str">
        <f t="shared" si="78"/>
        <v>MENOR</v>
      </c>
      <c r="F5049">
        <v>2</v>
      </c>
      <c r="G5049" s="1">
        <v>43061.220486111109</v>
      </c>
      <c r="H5049" s="2">
        <f xml:space="preserve"> D5049 * F5049</f>
        <v>3922</v>
      </c>
    </row>
    <row r="5050" spans="1:8" x14ac:dyDescent="0.25">
      <c r="A5050">
        <v>5152</v>
      </c>
      <c r="B5050">
        <v>5827</v>
      </c>
      <c r="C5050">
        <v>24730</v>
      </c>
      <c r="D5050" s="4">
        <v>4870</v>
      </c>
      <c r="E5050" t="str">
        <f t="shared" si="78"/>
        <v>MAYOR</v>
      </c>
      <c r="F5050">
        <v>2</v>
      </c>
      <c r="G5050" s="1">
        <v>43061.220497685186</v>
      </c>
      <c r="H5050" s="2">
        <f xml:space="preserve"> D5050 * F5050</f>
        <v>9740</v>
      </c>
    </row>
    <row r="5051" spans="1:8" x14ac:dyDescent="0.25">
      <c r="A5051">
        <v>5153</v>
      </c>
      <c r="B5051">
        <v>8830</v>
      </c>
      <c r="C5051">
        <v>2552</v>
      </c>
      <c r="D5051" s="4">
        <v>1702</v>
      </c>
      <c r="E5051" t="str">
        <f t="shared" si="78"/>
        <v>MENOR</v>
      </c>
      <c r="F5051">
        <v>2</v>
      </c>
      <c r="G5051" s="1">
        <v>43061.220509259256</v>
      </c>
      <c r="H5051" s="2">
        <f xml:space="preserve"> D5051 * F5051</f>
        <v>3404</v>
      </c>
    </row>
    <row r="5052" spans="1:8" x14ac:dyDescent="0.25">
      <c r="A5052">
        <v>5154</v>
      </c>
      <c r="B5052">
        <v>8402</v>
      </c>
      <c r="C5052">
        <v>32923</v>
      </c>
      <c r="D5052" s="4">
        <v>3462</v>
      </c>
      <c r="E5052" t="str">
        <f t="shared" si="78"/>
        <v>MENOR</v>
      </c>
      <c r="F5052">
        <v>2</v>
      </c>
      <c r="G5052" s="1">
        <v>43061.220520833333</v>
      </c>
      <c r="H5052" s="2">
        <f xml:space="preserve"> D5052 * F5052</f>
        <v>6924</v>
      </c>
    </row>
    <row r="5053" spans="1:8" x14ac:dyDescent="0.25">
      <c r="A5053">
        <v>5155</v>
      </c>
      <c r="B5053">
        <v>8973</v>
      </c>
      <c r="C5053">
        <v>85430</v>
      </c>
      <c r="D5053" s="4">
        <v>430</v>
      </c>
      <c r="E5053" t="str">
        <f t="shared" si="78"/>
        <v>MENOR</v>
      </c>
      <c r="F5053">
        <v>3</v>
      </c>
      <c r="G5053" s="1">
        <v>43061.220532407409</v>
      </c>
      <c r="H5053" s="2">
        <f xml:space="preserve"> D5053 * F5053</f>
        <v>1290</v>
      </c>
    </row>
    <row r="5054" spans="1:8" x14ac:dyDescent="0.25">
      <c r="A5054">
        <v>5156</v>
      </c>
      <c r="B5054">
        <v>7558</v>
      </c>
      <c r="C5054">
        <v>2583</v>
      </c>
      <c r="D5054" s="4">
        <v>935</v>
      </c>
      <c r="E5054" t="str">
        <f t="shared" si="78"/>
        <v>MENOR</v>
      </c>
      <c r="F5054">
        <v>4</v>
      </c>
      <c r="G5054" s="1">
        <v>43061.220543981479</v>
      </c>
      <c r="H5054" s="2">
        <f xml:space="preserve"> D5054 * F5054</f>
        <v>3740</v>
      </c>
    </row>
    <row r="5055" spans="1:8" x14ac:dyDescent="0.25">
      <c r="A5055">
        <v>5157</v>
      </c>
      <c r="B5055">
        <v>7258</v>
      </c>
      <c r="C5055">
        <v>81795</v>
      </c>
      <c r="D5055" s="4">
        <v>416</v>
      </c>
      <c r="E5055" t="str">
        <f t="shared" si="78"/>
        <v>MENOR</v>
      </c>
      <c r="F5055">
        <v>3</v>
      </c>
      <c r="G5055" s="1">
        <v>43061.220555555556</v>
      </c>
      <c r="H5055" s="2">
        <f xml:space="preserve"> D5055 * F5055</f>
        <v>1248</v>
      </c>
    </row>
    <row r="5056" spans="1:8" x14ac:dyDescent="0.25">
      <c r="A5056">
        <v>5158</v>
      </c>
      <c r="B5056">
        <v>8409</v>
      </c>
      <c r="C5056">
        <v>25350</v>
      </c>
      <c r="D5056" s="4">
        <v>3210</v>
      </c>
      <c r="E5056" t="str">
        <f t="shared" si="78"/>
        <v>MENOR</v>
      </c>
      <c r="F5056">
        <v>5</v>
      </c>
      <c r="G5056" s="1">
        <v>43061.220567129632</v>
      </c>
      <c r="H5056" s="2">
        <f xml:space="preserve"> D5056 * F5056</f>
        <v>16050</v>
      </c>
    </row>
    <row r="5057" spans="1:8" x14ac:dyDescent="0.25">
      <c r="A5057">
        <v>5159</v>
      </c>
      <c r="B5057">
        <v>8409</v>
      </c>
      <c r="C5057">
        <v>65804</v>
      </c>
      <c r="D5057" s="4">
        <v>3210</v>
      </c>
      <c r="E5057" t="str">
        <f t="shared" si="78"/>
        <v>MENOR</v>
      </c>
      <c r="F5057">
        <v>1</v>
      </c>
      <c r="G5057" s="1">
        <v>43061.220578703702</v>
      </c>
      <c r="H5057" s="2">
        <f xml:space="preserve"> D5057 * F5057</f>
        <v>3210</v>
      </c>
    </row>
    <row r="5058" spans="1:8" x14ac:dyDescent="0.25">
      <c r="A5058">
        <v>5160</v>
      </c>
      <c r="B5058">
        <v>7860</v>
      </c>
      <c r="C5058">
        <v>70897</v>
      </c>
      <c r="D5058" s="4">
        <v>1771</v>
      </c>
      <c r="E5058" t="str">
        <f t="shared" ref="E5058:E5121" si="79">IF(D5058&gt;4000,"MAYOR","MENOR")</f>
        <v>MENOR</v>
      </c>
      <c r="F5058">
        <v>5</v>
      </c>
      <c r="G5058" s="1">
        <v>43061.220590277779</v>
      </c>
      <c r="H5058" s="2">
        <f xml:space="preserve"> D5058 * F5058</f>
        <v>8855</v>
      </c>
    </row>
    <row r="5059" spans="1:8" x14ac:dyDescent="0.25">
      <c r="A5059">
        <v>5161</v>
      </c>
      <c r="B5059">
        <v>6285</v>
      </c>
      <c r="C5059">
        <v>50942</v>
      </c>
      <c r="D5059" s="4">
        <v>4412</v>
      </c>
      <c r="E5059" t="str">
        <f t="shared" si="79"/>
        <v>MAYOR</v>
      </c>
      <c r="F5059">
        <v>2</v>
      </c>
      <c r="G5059" s="1">
        <v>43061.220601851855</v>
      </c>
      <c r="H5059" s="2">
        <f xml:space="preserve"> D5059 * F5059</f>
        <v>8824</v>
      </c>
    </row>
    <row r="5060" spans="1:8" x14ac:dyDescent="0.25">
      <c r="A5060">
        <v>5162</v>
      </c>
      <c r="B5060">
        <v>7486</v>
      </c>
      <c r="C5060">
        <v>77095</v>
      </c>
      <c r="D5060" s="4">
        <v>3354</v>
      </c>
      <c r="E5060" t="str">
        <f t="shared" si="79"/>
        <v>MENOR</v>
      </c>
      <c r="F5060">
        <v>1</v>
      </c>
      <c r="G5060" s="1">
        <v>43061.220613425925</v>
      </c>
      <c r="H5060" s="2">
        <f xml:space="preserve"> D5060 * F5060</f>
        <v>3354</v>
      </c>
    </row>
    <row r="5061" spans="1:8" x14ac:dyDescent="0.25">
      <c r="A5061">
        <v>5163</v>
      </c>
      <c r="B5061">
        <v>8315</v>
      </c>
      <c r="C5061">
        <v>70562</v>
      </c>
      <c r="D5061" s="4">
        <v>3743</v>
      </c>
      <c r="E5061" t="str">
        <f t="shared" si="79"/>
        <v>MENOR</v>
      </c>
      <c r="F5061">
        <v>5</v>
      </c>
      <c r="G5061" s="1">
        <v>43061.220625000002</v>
      </c>
      <c r="H5061" s="2">
        <f xml:space="preserve"> D5061 * F5061</f>
        <v>18715</v>
      </c>
    </row>
    <row r="5062" spans="1:8" x14ac:dyDescent="0.25">
      <c r="A5062">
        <v>5164</v>
      </c>
      <c r="B5062">
        <v>5995</v>
      </c>
      <c r="C5062">
        <v>20609</v>
      </c>
      <c r="D5062" s="4">
        <v>1120</v>
      </c>
      <c r="E5062" t="str">
        <f t="shared" si="79"/>
        <v>MENOR</v>
      </c>
      <c r="F5062">
        <v>2</v>
      </c>
      <c r="G5062" s="1">
        <v>43061.220636574071</v>
      </c>
      <c r="H5062" s="2">
        <f xml:space="preserve"> D5062 * F5062</f>
        <v>2240</v>
      </c>
    </row>
    <row r="5063" spans="1:8" x14ac:dyDescent="0.25">
      <c r="A5063">
        <v>5165</v>
      </c>
      <c r="B5063">
        <v>7084</v>
      </c>
      <c r="C5063">
        <v>68285</v>
      </c>
      <c r="D5063" s="4">
        <v>283</v>
      </c>
      <c r="E5063" t="str">
        <f t="shared" si="79"/>
        <v>MENOR</v>
      </c>
      <c r="F5063">
        <v>5</v>
      </c>
      <c r="G5063" s="1">
        <v>43061.220648148148</v>
      </c>
      <c r="H5063" s="2">
        <f xml:space="preserve"> D5063 * F5063</f>
        <v>1415</v>
      </c>
    </row>
    <row r="5064" spans="1:8" x14ac:dyDescent="0.25">
      <c r="A5064">
        <v>5166</v>
      </c>
      <c r="B5064">
        <v>7250</v>
      </c>
      <c r="C5064">
        <v>7320</v>
      </c>
      <c r="D5064" s="4">
        <v>775</v>
      </c>
      <c r="E5064" t="str">
        <f t="shared" si="79"/>
        <v>MENOR</v>
      </c>
      <c r="F5064">
        <v>5</v>
      </c>
      <c r="G5064" s="1">
        <v>43061.220659722225</v>
      </c>
      <c r="H5064" s="2">
        <f xml:space="preserve"> D5064 * F5064</f>
        <v>3875</v>
      </c>
    </row>
    <row r="5065" spans="1:8" x14ac:dyDescent="0.25">
      <c r="A5065">
        <v>5167</v>
      </c>
      <c r="B5065">
        <v>6449</v>
      </c>
      <c r="C5065">
        <v>56606</v>
      </c>
      <c r="D5065" s="4">
        <v>4156</v>
      </c>
      <c r="E5065" t="str">
        <f t="shared" si="79"/>
        <v>MAYOR</v>
      </c>
      <c r="F5065">
        <v>3</v>
      </c>
      <c r="G5065" s="1">
        <v>43061.220671296294</v>
      </c>
      <c r="H5065" s="2">
        <f xml:space="preserve"> D5065 * F5065</f>
        <v>12468</v>
      </c>
    </row>
    <row r="5066" spans="1:8" x14ac:dyDescent="0.25">
      <c r="A5066">
        <v>5168</v>
      </c>
      <c r="B5066">
        <v>7875</v>
      </c>
      <c r="C5066">
        <v>89490</v>
      </c>
      <c r="D5066" s="4">
        <v>3267</v>
      </c>
      <c r="E5066" t="str">
        <f t="shared" si="79"/>
        <v>MENOR</v>
      </c>
      <c r="F5066">
        <v>4</v>
      </c>
      <c r="G5066" s="1">
        <v>43061.220682870371</v>
      </c>
      <c r="H5066" s="2">
        <f xml:space="preserve"> D5066 * F5066</f>
        <v>13068</v>
      </c>
    </row>
    <row r="5067" spans="1:8" x14ac:dyDescent="0.25">
      <c r="A5067">
        <v>5169</v>
      </c>
      <c r="B5067">
        <v>7731</v>
      </c>
      <c r="C5067">
        <v>75854</v>
      </c>
      <c r="D5067" s="4">
        <v>2129</v>
      </c>
      <c r="E5067" t="str">
        <f t="shared" si="79"/>
        <v>MENOR</v>
      </c>
      <c r="F5067">
        <v>2</v>
      </c>
      <c r="G5067" s="1">
        <v>43061.220694444448</v>
      </c>
      <c r="H5067" s="2">
        <f xml:space="preserve"> D5067 * F5067</f>
        <v>4258</v>
      </c>
    </row>
    <row r="5068" spans="1:8" x14ac:dyDescent="0.25">
      <c r="A5068">
        <v>5170</v>
      </c>
      <c r="B5068">
        <v>7893</v>
      </c>
      <c r="C5068">
        <v>53401</v>
      </c>
      <c r="D5068" s="4">
        <v>1938</v>
      </c>
      <c r="E5068" t="str">
        <f t="shared" si="79"/>
        <v>MENOR</v>
      </c>
      <c r="F5068">
        <v>3</v>
      </c>
      <c r="G5068" s="1">
        <v>43061.220706018517</v>
      </c>
      <c r="H5068" s="2">
        <f xml:space="preserve"> D5068 * F5068</f>
        <v>5814</v>
      </c>
    </row>
    <row r="5069" spans="1:8" x14ac:dyDescent="0.25">
      <c r="A5069">
        <v>5171</v>
      </c>
      <c r="B5069">
        <v>6028</v>
      </c>
      <c r="C5069">
        <v>60537</v>
      </c>
      <c r="D5069" s="4">
        <v>1812</v>
      </c>
      <c r="E5069" t="str">
        <f t="shared" si="79"/>
        <v>MENOR</v>
      </c>
      <c r="F5069">
        <v>4</v>
      </c>
      <c r="G5069" s="1">
        <v>43061.220717592594</v>
      </c>
      <c r="H5069" s="2">
        <f xml:space="preserve"> D5069 * F5069</f>
        <v>7248</v>
      </c>
    </row>
    <row r="5070" spans="1:8" x14ac:dyDescent="0.25">
      <c r="A5070">
        <v>5172</v>
      </c>
      <c r="B5070">
        <v>8146</v>
      </c>
      <c r="C5070">
        <v>14284</v>
      </c>
      <c r="D5070" s="4">
        <v>530</v>
      </c>
      <c r="E5070" t="str">
        <f t="shared" si="79"/>
        <v>MENOR</v>
      </c>
      <c r="F5070">
        <v>1</v>
      </c>
      <c r="G5070" s="1">
        <v>43061.220729166664</v>
      </c>
      <c r="H5070" s="2">
        <f xml:space="preserve"> D5070 * F5070</f>
        <v>530</v>
      </c>
    </row>
    <row r="5071" spans="1:8" x14ac:dyDescent="0.25">
      <c r="A5071">
        <v>5173</v>
      </c>
      <c r="B5071">
        <v>6010</v>
      </c>
      <c r="C5071">
        <v>41292</v>
      </c>
      <c r="D5071" s="4">
        <v>3452</v>
      </c>
      <c r="E5071" t="str">
        <f t="shared" si="79"/>
        <v>MENOR</v>
      </c>
      <c r="F5071">
        <v>4</v>
      </c>
      <c r="G5071" s="1">
        <v>43061.22074074074</v>
      </c>
      <c r="H5071" s="2">
        <f xml:space="preserve"> D5071 * F5071</f>
        <v>13808</v>
      </c>
    </row>
    <row r="5072" spans="1:8" x14ac:dyDescent="0.25">
      <c r="A5072">
        <v>5174</v>
      </c>
      <c r="B5072">
        <v>8082</v>
      </c>
      <c r="C5072">
        <v>6354</v>
      </c>
      <c r="D5072" s="4">
        <v>2344</v>
      </c>
      <c r="E5072" t="str">
        <f t="shared" si="79"/>
        <v>MENOR</v>
      </c>
      <c r="F5072">
        <v>3</v>
      </c>
      <c r="G5072" s="1">
        <v>43061.220752314817</v>
      </c>
      <c r="H5072" s="2">
        <f xml:space="preserve"> D5072 * F5072</f>
        <v>7032</v>
      </c>
    </row>
    <row r="5073" spans="1:8" x14ac:dyDescent="0.25">
      <c r="A5073">
        <v>5175</v>
      </c>
      <c r="B5073">
        <v>7293</v>
      </c>
      <c r="C5073">
        <v>85487</v>
      </c>
      <c r="D5073" s="4">
        <v>1495</v>
      </c>
      <c r="E5073" t="str">
        <f t="shared" si="79"/>
        <v>MENOR</v>
      </c>
      <c r="F5073">
        <v>5</v>
      </c>
      <c r="G5073" s="1">
        <v>43061.220763888887</v>
      </c>
      <c r="H5073" s="2">
        <f xml:space="preserve"> D5073 * F5073</f>
        <v>7475</v>
      </c>
    </row>
    <row r="5074" spans="1:8" x14ac:dyDescent="0.25">
      <c r="A5074">
        <v>5176</v>
      </c>
      <c r="B5074">
        <v>8530</v>
      </c>
      <c r="C5074">
        <v>857</v>
      </c>
      <c r="D5074" s="4">
        <v>870</v>
      </c>
      <c r="E5074" t="str">
        <f t="shared" si="79"/>
        <v>MENOR</v>
      </c>
      <c r="F5074">
        <v>4</v>
      </c>
      <c r="G5074" s="1">
        <v>43061.220775462964</v>
      </c>
      <c r="H5074" s="2">
        <f xml:space="preserve"> D5074 * F5074</f>
        <v>3480</v>
      </c>
    </row>
    <row r="5075" spans="1:8" x14ac:dyDescent="0.25">
      <c r="A5075">
        <v>5177</v>
      </c>
      <c r="B5075">
        <v>5726</v>
      </c>
      <c r="C5075">
        <v>87163</v>
      </c>
      <c r="D5075" s="4">
        <v>655</v>
      </c>
      <c r="E5075" t="str">
        <f t="shared" si="79"/>
        <v>MENOR</v>
      </c>
      <c r="F5075">
        <v>2</v>
      </c>
      <c r="G5075" s="1">
        <v>43061.22078703704</v>
      </c>
      <c r="H5075" s="2">
        <f xml:space="preserve"> D5075 * F5075</f>
        <v>1310</v>
      </c>
    </row>
    <row r="5076" spans="1:8" x14ac:dyDescent="0.25">
      <c r="A5076">
        <v>5178</v>
      </c>
      <c r="B5076">
        <v>7244</v>
      </c>
      <c r="C5076">
        <v>76673</v>
      </c>
      <c r="D5076" s="4">
        <v>2668</v>
      </c>
      <c r="E5076" t="str">
        <f t="shared" si="79"/>
        <v>MENOR</v>
      </c>
      <c r="F5076">
        <v>3</v>
      </c>
      <c r="G5076" s="1">
        <v>43061.22079861111</v>
      </c>
      <c r="H5076" s="2">
        <f xml:space="preserve"> D5076 * F5076</f>
        <v>8004</v>
      </c>
    </row>
    <row r="5077" spans="1:8" x14ac:dyDescent="0.25">
      <c r="A5077">
        <v>5179</v>
      </c>
      <c r="B5077">
        <v>8660</v>
      </c>
      <c r="C5077">
        <v>87685</v>
      </c>
      <c r="D5077" s="4">
        <v>4416</v>
      </c>
      <c r="E5077" t="str">
        <f t="shared" si="79"/>
        <v>MAYOR</v>
      </c>
      <c r="F5077">
        <v>1</v>
      </c>
      <c r="G5077" s="1">
        <v>43061.220810185187</v>
      </c>
      <c r="H5077" s="2">
        <f xml:space="preserve"> D5077 * F5077</f>
        <v>4416</v>
      </c>
    </row>
    <row r="5078" spans="1:8" x14ac:dyDescent="0.25">
      <c r="A5078">
        <v>5180</v>
      </c>
      <c r="B5078">
        <v>5714</v>
      </c>
      <c r="C5078">
        <v>66044</v>
      </c>
      <c r="D5078" s="4">
        <v>2508</v>
      </c>
      <c r="E5078" t="str">
        <f t="shared" si="79"/>
        <v>MENOR</v>
      </c>
      <c r="F5078">
        <v>1</v>
      </c>
      <c r="G5078" s="1">
        <v>43061.220821759256</v>
      </c>
      <c r="H5078" s="2">
        <f xml:space="preserve"> D5078 * F5078</f>
        <v>2508</v>
      </c>
    </row>
    <row r="5079" spans="1:8" x14ac:dyDescent="0.25">
      <c r="A5079">
        <v>5181</v>
      </c>
      <c r="B5079">
        <v>8066</v>
      </c>
      <c r="C5079">
        <v>41118</v>
      </c>
      <c r="D5079" s="4">
        <v>400</v>
      </c>
      <c r="E5079" t="str">
        <f t="shared" si="79"/>
        <v>MENOR</v>
      </c>
      <c r="F5079">
        <v>1</v>
      </c>
      <c r="G5079" s="1">
        <v>43061.220833333333</v>
      </c>
      <c r="H5079" s="2">
        <f xml:space="preserve"> D5079 * F5079</f>
        <v>400</v>
      </c>
    </row>
    <row r="5080" spans="1:8" x14ac:dyDescent="0.25">
      <c r="A5080">
        <v>5182</v>
      </c>
      <c r="B5080">
        <v>6655</v>
      </c>
      <c r="C5080">
        <v>4106</v>
      </c>
      <c r="D5080" s="4">
        <v>584</v>
      </c>
      <c r="E5080" t="str">
        <f t="shared" si="79"/>
        <v>MENOR</v>
      </c>
      <c r="F5080">
        <v>2</v>
      </c>
      <c r="G5080" s="1">
        <v>43061.22084490741</v>
      </c>
      <c r="H5080" s="2">
        <f xml:space="preserve"> D5080 * F5080</f>
        <v>1168</v>
      </c>
    </row>
    <row r="5081" spans="1:8" x14ac:dyDescent="0.25">
      <c r="A5081">
        <v>5183</v>
      </c>
      <c r="B5081">
        <v>8864</v>
      </c>
      <c r="C5081">
        <v>45234</v>
      </c>
      <c r="D5081" s="4">
        <v>3648</v>
      </c>
      <c r="E5081" t="str">
        <f t="shared" si="79"/>
        <v>MENOR</v>
      </c>
      <c r="F5081">
        <v>5</v>
      </c>
      <c r="G5081" s="1">
        <v>43061.220856481479</v>
      </c>
      <c r="H5081" s="2">
        <f xml:space="preserve"> D5081 * F5081</f>
        <v>18240</v>
      </c>
    </row>
    <row r="5082" spans="1:8" x14ac:dyDescent="0.25">
      <c r="A5082">
        <v>5184</v>
      </c>
      <c r="B5082">
        <v>8479</v>
      </c>
      <c r="C5082">
        <v>79572</v>
      </c>
      <c r="D5082" s="4">
        <v>3018</v>
      </c>
      <c r="E5082" t="str">
        <f t="shared" si="79"/>
        <v>MENOR</v>
      </c>
      <c r="F5082">
        <v>5</v>
      </c>
      <c r="G5082" s="1">
        <v>43061.220868055556</v>
      </c>
      <c r="H5082" s="2">
        <f xml:space="preserve"> D5082 * F5082</f>
        <v>15090</v>
      </c>
    </row>
    <row r="5083" spans="1:8" x14ac:dyDescent="0.25">
      <c r="A5083">
        <v>5185</v>
      </c>
      <c r="B5083">
        <v>8673</v>
      </c>
      <c r="C5083">
        <v>25371</v>
      </c>
      <c r="D5083" s="4">
        <v>410</v>
      </c>
      <c r="E5083" t="str">
        <f t="shared" si="79"/>
        <v>MENOR</v>
      </c>
      <c r="F5083">
        <v>3</v>
      </c>
      <c r="G5083" s="1">
        <v>43061.220879629633</v>
      </c>
      <c r="H5083" s="2">
        <f xml:space="preserve"> D5083 * F5083</f>
        <v>1230</v>
      </c>
    </row>
    <row r="5084" spans="1:8" x14ac:dyDescent="0.25">
      <c r="A5084">
        <v>5186</v>
      </c>
      <c r="B5084">
        <v>8959</v>
      </c>
      <c r="C5084">
        <v>57046</v>
      </c>
      <c r="D5084" s="4">
        <v>1728</v>
      </c>
      <c r="E5084" t="str">
        <f t="shared" si="79"/>
        <v>MENOR</v>
      </c>
      <c r="F5084">
        <v>1</v>
      </c>
      <c r="G5084" s="1">
        <v>43061.220891203702</v>
      </c>
      <c r="H5084" s="2">
        <f xml:space="preserve"> D5084 * F5084</f>
        <v>1728</v>
      </c>
    </row>
    <row r="5085" spans="1:8" x14ac:dyDescent="0.25">
      <c r="A5085">
        <v>5187</v>
      </c>
      <c r="B5085">
        <v>8308</v>
      </c>
      <c r="C5085">
        <v>86684</v>
      </c>
      <c r="D5085" s="4">
        <v>4929</v>
      </c>
      <c r="E5085" t="str">
        <f t="shared" si="79"/>
        <v>MAYOR</v>
      </c>
      <c r="F5085">
        <v>3</v>
      </c>
      <c r="G5085" s="1">
        <v>43061.220902777779</v>
      </c>
      <c r="H5085" s="2">
        <f xml:space="preserve"> D5085 * F5085</f>
        <v>14787</v>
      </c>
    </row>
    <row r="5086" spans="1:8" x14ac:dyDescent="0.25">
      <c r="A5086">
        <v>5188</v>
      </c>
      <c r="B5086">
        <v>8493</v>
      </c>
      <c r="C5086">
        <v>48194</v>
      </c>
      <c r="D5086" s="4">
        <v>2956</v>
      </c>
      <c r="E5086" t="str">
        <f t="shared" si="79"/>
        <v>MENOR</v>
      </c>
      <c r="F5086">
        <v>3</v>
      </c>
      <c r="G5086" s="1">
        <v>43061.220914351848</v>
      </c>
      <c r="H5086" s="2">
        <f xml:space="preserve"> D5086 * F5086</f>
        <v>8868</v>
      </c>
    </row>
    <row r="5087" spans="1:8" x14ac:dyDescent="0.25">
      <c r="A5087">
        <v>5189</v>
      </c>
      <c r="B5087">
        <v>6045</v>
      </c>
      <c r="C5087">
        <v>53565</v>
      </c>
      <c r="D5087" s="4">
        <v>3348</v>
      </c>
      <c r="E5087" t="str">
        <f t="shared" si="79"/>
        <v>MENOR</v>
      </c>
      <c r="F5087">
        <v>5</v>
      </c>
      <c r="G5087" s="1">
        <v>43061.220925925925</v>
      </c>
      <c r="H5087" s="2">
        <f xml:space="preserve"> D5087 * F5087</f>
        <v>16740</v>
      </c>
    </row>
    <row r="5088" spans="1:8" x14ac:dyDescent="0.25">
      <c r="A5088">
        <v>5190</v>
      </c>
      <c r="B5088">
        <v>8564</v>
      </c>
      <c r="C5088">
        <v>51096</v>
      </c>
      <c r="D5088" s="4">
        <v>3063</v>
      </c>
      <c r="E5088" t="str">
        <f t="shared" si="79"/>
        <v>MENOR</v>
      </c>
      <c r="F5088">
        <v>1</v>
      </c>
      <c r="G5088" s="1">
        <v>43061.220937500002</v>
      </c>
      <c r="H5088" s="2">
        <f xml:space="preserve"> D5088 * F5088</f>
        <v>3063</v>
      </c>
    </row>
    <row r="5089" spans="1:8" x14ac:dyDescent="0.25">
      <c r="A5089">
        <v>5191</v>
      </c>
      <c r="B5089">
        <v>8609</v>
      </c>
      <c r="C5089">
        <v>73693</v>
      </c>
      <c r="D5089" s="4">
        <v>3896</v>
      </c>
      <c r="E5089" t="str">
        <f t="shared" si="79"/>
        <v>MENOR</v>
      </c>
      <c r="F5089">
        <v>3</v>
      </c>
      <c r="G5089" s="1">
        <v>43061.220949074072</v>
      </c>
      <c r="H5089" s="2">
        <f xml:space="preserve"> D5089 * F5089</f>
        <v>11688</v>
      </c>
    </row>
    <row r="5090" spans="1:8" x14ac:dyDescent="0.25">
      <c r="A5090">
        <v>5192</v>
      </c>
      <c r="B5090">
        <v>7254</v>
      </c>
      <c r="C5090">
        <v>19317</v>
      </c>
      <c r="D5090" s="4">
        <v>4702</v>
      </c>
      <c r="E5090" t="str">
        <f t="shared" si="79"/>
        <v>MAYOR</v>
      </c>
      <c r="F5090">
        <v>2</v>
      </c>
      <c r="G5090" s="1">
        <v>43061.220960648148</v>
      </c>
      <c r="H5090" s="2">
        <f xml:space="preserve"> D5090 * F5090</f>
        <v>9404</v>
      </c>
    </row>
    <row r="5091" spans="1:8" x14ac:dyDescent="0.25">
      <c r="A5091">
        <v>5193</v>
      </c>
      <c r="B5091">
        <v>8819</v>
      </c>
      <c r="C5091">
        <v>72985</v>
      </c>
      <c r="D5091" s="4">
        <v>2406</v>
      </c>
      <c r="E5091" t="str">
        <f t="shared" si="79"/>
        <v>MENOR</v>
      </c>
      <c r="F5091">
        <v>5</v>
      </c>
      <c r="G5091" s="1">
        <v>43061.220972222225</v>
      </c>
      <c r="H5091" s="2">
        <f xml:space="preserve"> D5091 * F5091</f>
        <v>12030</v>
      </c>
    </row>
    <row r="5092" spans="1:8" x14ac:dyDescent="0.25">
      <c r="A5092">
        <v>5194</v>
      </c>
      <c r="B5092">
        <v>8934</v>
      </c>
      <c r="C5092">
        <v>70587</v>
      </c>
      <c r="D5092" s="4">
        <v>3070</v>
      </c>
      <c r="E5092" t="str">
        <f t="shared" si="79"/>
        <v>MENOR</v>
      </c>
      <c r="F5092">
        <v>1</v>
      </c>
      <c r="G5092" s="1">
        <v>43061.220983796295</v>
      </c>
      <c r="H5092" s="2">
        <f xml:space="preserve"> D5092 * F5092</f>
        <v>3070</v>
      </c>
    </row>
    <row r="5093" spans="1:8" x14ac:dyDescent="0.25">
      <c r="A5093">
        <v>5195</v>
      </c>
      <c r="B5093">
        <v>8674</v>
      </c>
      <c r="C5093">
        <v>56577</v>
      </c>
      <c r="D5093" s="4">
        <v>4642</v>
      </c>
      <c r="E5093" t="str">
        <f t="shared" si="79"/>
        <v>MAYOR</v>
      </c>
      <c r="F5093">
        <v>5</v>
      </c>
      <c r="G5093" s="1">
        <v>43061.220995370371</v>
      </c>
      <c r="H5093" s="2">
        <f xml:space="preserve"> D5093 * F5093</f>
        <v>23210</v>
      </c>
    </row>
    <row r="5094" spans="1:8" x14ac:dyDescent="0.25">
      <c r="A5094">
        <v>5196</v>
      </c>
      <c r="B5094">
        <v>5692</v>
      </c>
      <c r="C5094">
        <v>50985</v>
      </c>
      <c r="D5094" s="4">
        <v>1129</v>
      </c>
      <c r="E5094" t="str">
        <f t="shared" si="79"/>
        <v>MENOR</v>
      </c>
      <c r="F5094">
        <v>4</v>
      </c>
      <c r="G5094" s="1">
        <v>43061.221006944441</v>
      </c>
      <c r="H5094" s="2">
        <f xml:space="preserve"> D5094 * F5094</f>
        <v>4516</v>
      </c>
    </row>
    <row r="5095" spans="1:8" x14ac:dyDescent="0.25">
      <c r="A5095">
        <v>5197</v>
      </c>
      <c r="B5095">
        <v>8972</v>
      </c>
      <c r="C5095">
        <v>6821</v>
      </c>
      <c r="D5095" s="4">
        <v>4277</v>
      </c>
      <c r="E5095" t="str">
        <f t="shared" si="79"/>
        <v>MAYOR</v>
      </c>
      <c r="F5095">
        <v>4</v>
      </c>
      <c r="G5095" s="1">
        <v>43061.221018518518</v>
      </c>
      <c r="H5095" s="2">
        <f xml:space="preserve"> D5095 * F5095</f>
        <v>17108</v>
      </c>
    </row>
    <row r="5096" spans="1:8" x14ac:dyDescent="0.25">
      <c r="A5096">
        <v>5198</v>
      </c>
      <c r="B5096">
        <v>8838</v>
      </c>
      <c r="C5096">
        <v>28389</v>
      </c>
      <c r="D5096" s="4">
        <v>4229</v>
      </c>
      <c r="E5096" t="str">
        <f t="shared" si="79"/>
        <v>MAYOR</v>
      </c>
      <c r="F5096">
        <v>4</v>
      </c>
      <c r="G5096" s="1">
        <v>43061.221030092594</v>
      </c>
      <c r="H5096" s="2">
        <f xml:space="preserve"> D5096 * F5096</f>
        <v>16916</v>
      </c>
    </row>
    <row r="5097" spans="1:8" x14ac:dyDescent="0.25">
      <c r="A5097">
        <v>5199</v>
      </c>
      <c r="B5097">
        <v>6037</v>
      </c>
      <c r="C5097">
        <v>28296</v>
      </c>
      <c r="D5097" s="4">
        <v>2201</v>
      </c>
      <c r="E5097" t="str">
        <f t="shared" si="79"/>
        <v>MENOR</v>
      </c>
      <c r="F5097">
        <v>3</v>
      </c>
      <c r="G5097" s="1">
        <v>43061.221041666664</v>
      </c>
      <c r="H5097" s="2">
        <f xml:space="preserve"> D5097 * F5097</f>
        <v>6603</v>
      </c>
    </row>
    <row r="5098" spans="1:8" x14ac:dyDescent="0.25">
      <c r="A5098">
        <v>5200</v>
      </c>
      <c r="B5098">
        <v>8015</v>
      </c>
      <c r="C5098">
        <v>21782</v>
      </c>
      <c r="D5098" s="4">
        <v>2149</v>
      </c>
      <c r="E5098" t="str">
        <f t="shared" si="79"/>
        <v>MENOR</v>
      </c>
      <c r="F5098">
        <v>4</v>
      </c>
      <c r="G5098" s="1">
        <v>43061.221053240741</v>
      </c>
      <c r="H5098" s="2">
        <f xml:space="preserve"> D5098 * F5098</f>
        <v>8596</v>
      </c>
    </row>
    <row r="5099" spans="1:8" x14ac:dyDescent="0.25">
      <c r="A5099">
        <v>5201</v>
      </c>
      <c r="B5099">
        <v>8984</v>
      </c>
      <c r="C5099">
        <v>45852</v>
      </c>
      <c r="D5099" s="4">
        <v>546</v>
      </c>
      <c r="E5099" t="str">
        <f t="shared" si="79"/>
        <v>MENOR</v>
      </c>
      <c r="F5099">
        <v>2</v>
      </c>
      <c r="G5099" s="1">
        <v>43061.221064814818</v>
      </c>
      <c r="H5099" s="2">
        <f xml:space="preserve"> D5099 * F5099</f>
        <v>1092</v>
      </c>
    </row>
    <row r="5100" spans="1:8" x14ac:dyDescent="0.25">
      <c r="A5100">
        <v>5202</v>
      </c>
      <c r="B5100">
        <v>6804</v>
      </c>
      <c r="C5100">
        <v>72961</v>
      </c>
      <c r="D5100" s="4">
        <v>3314</v>
      </c>
      <c r="E5100" t="str">
        <f t="shared" si="79"/>
        <v>MENOR</v>
      </c>
      <c r="F5100">
        <v>2</v>
      </c>
      <c r="G5100" s="1">
        <v>43061.221076388887</v>
      </c>
      <c r="H5100" s="2">
        <f xml:space="preserve"> D5100 * F5100</f>
        <v>6628</v>
      </c>
    </row>
    <row r="5101" spans="1:8" x14ac:dyDescent="0.25">
      <c r="A5101">
        <v>5203</v>
      </c>
      <c r="B5101">
        <v>7620</v>
      </c>
      <c r="C5101">
        <v>21535</v>
      </c>
      <c r="D5101" s="4">
        <v>1731</v>
      </c>
      <c r="E5101" t="str">
        <f t="shared" si="79"/>
        <v>MENOR</v>
      </c>
      <c r="F5101">
        <v>4</v>
      </c>
      <c r="G5101" s="1">
        <v>43061.221087962964</v>
      </c>
      <c r="H5101" s="2">
        <f xml:space="preserve"> D5101 * F5101</f>
        <v>6924</v>
      </c>
    </row>
    <row r="5102" spans="1:8" x14ac:dyDescent="0.25">
      <c r="A5102">
        <v>5204</v>
      </c>
      <c r="B5102">
        <v>7912</v>
      </c>
      <c r="C5102">
        <v>83291</v>
      </c>
      <c r="D5102" s="4">
        <v>2670</v>
      </c>
      <c r="E5102" t="str">
        <f t="shared" si="79"/>
        <v>MENOR</v>
      </c>
      <c r="F5102">
        <v>2</v>
      </c>
      <c r="G5102" s="1">
        <v>43061.221099537041</v>
      </c>
      <c r="H5102" s="2">
        <f xml:space="preserve"> D5102 * F5102</f>
        <v>5340</v>
      </c>
    </row>
    <row r="5103" spans="1:8" x14ac:dyDescent="0.25">
      <c r="A5103">
        <v>5205</v>
      </c>
      <c r="B5103">
        <v>5756</v>
      </c>
      <c r="C5103">
        <v>18392</v>
      </c>
      <c r="D5103" s="4">
        <v>2670</v>
      </c>
      <c r="E5103" t="str">
        <f t="shared" si="79"/>
        <v>MENOR</v>
      </c>
      <c r="F5103">
        <v>3</v>
      </c>
      <c r="G5103" s="1">
        <v>43061.22111111111</v>
      </c>
      <c r="H5103" s="2">
        <f xml:space="preserve"> D5103 * F5103</f>
        <v>8010</v>
      </c>
    </row>
    <row r="5104" spans="1:8" x14ac:dyDescent="0.25">
      <c r="A5104">
        <v>5206</v>
      </c>
      <c r="B5104">
        <v>8347</v>
      </c>
      <c r="C5104">
        <v>22575</v>
      </c>
      <c r="D5104" s="4">
        <v>4417</v>
      </c>
      <c r="E5104" t="str">
        <f t="shared" si="79"/>
        <v>MAYOR</v>
      </c>
      <c r="F5104">
        <v>4</v>
      </c>
      <c r="G5104" s="1">
        <v>43061.221122685187</v>
      </c>
      <c r="H5104" s="2">
        <f xml:space="preserve"> D5104 * F5104</f>
        <v>17668</v>
      </c>
    </row>
    <row r="5105" spans="1:8" x14ac:dyDescent="0.25">
      <c r="A5105">
        <v>5207</v>
      </c>
      <c r="B5105">
        <v>6752</v>
      </c>
      <c r="C5105">
        <v>63973</v>
      </c>
      <c r="D5105" s="4">
        <v>4079</v>
      </c>
      <c r="E5105" t="str">
        <f t="shared" si="79"/>
        <v>MAYOR</v>
      </c>
      <c r="F5105">
        <v>3</v>
      </c>
      <c r="G5105" s="1">
        <v>43061.221134259256</v>
      </c>
      <c r="H5105" s="2">
        <f xml:space="preserve"> D5105 * F5105</f>
        <v>12237</v>
      </c>
    </row>
    <row r="5106" spans="1:8" x14ac:dyDescent="0.25">
      <c r="A5106">
        <v>5208</v>
      </c>
      <c r="B5106">
        <v>7099</v>
      </c>
      <c r="C5106">
        <v>26620</v>
      </c>
      <c r="D5106" s="4">
        <v>4532</v>
      </c>
      <c r="E5106" t="str">
        <f t="shared" si="79"/>
        <v>MAYOR</v>
      </c>
      <c r="F5106">
        <v>4</v>
      </c>
      <c r="G5106" s="1">
        <v>43061.221145833333</v>
      </c>
      <c r="H5106" s="2">
        <f xml:space="preserve"> D5106 * F5106</f>
        <v>18128</v>
      </c>
    </row>
    <row r="5107" spans="1:8" x14ac:dyDescent="0.25">
      <c r="A5107">
        <v>5209</v>
      </c>
      <c r="B5107">
        <v>8098</v>
      </c>
      <c r="C5107">
        <v>42922</v>
      </c>
      <c r="D5107" s="4">
        <v>1200</v>
      </c>
      <c r="E5107" t="str">
        <f t="shared" si="79"/>
        <v>MENOR</v>
      </c>
      <c r="F5107">
        <v>2</v>
      </c>
      <c r="G5107" s="1">
        <v>43061.22115740741</v>
      </c>
      <c r="H5107" s="2">
        <f xml:space="preserve"> D5107 * F5107</f>
        <v>2400</v>
      </c>
    </row>
    <row r="5108" spans="1:8" x14ac:dyDescent="0.25">
      <c r="A5108">
        <v>5210</v>
      </c>
      <c r="B5108">
        <v>5766</v>
      </c>
      <c r="C5108">
        <v>72907</v>
      </c>
      <c r="D5108" s="4">
        <v>4415</v>
      </c>
      <c r="E5108" t="str">
        <f t="shared" si="79"/>
        <v>MAYOR</v>
      </c>
      <c r="F5108">
        <v>5</v>
      </c>
      <c r="G5108" s="1">
        <v>43061.221168981479</v>
      </c>
      <c r="H5108" s="2">
        <f xml:space="preserve"> D5108 * F5108</f>
        <v>22075</v>
      </c>
    </row>
    <row r="5109" spans="1:8" x14ac:dyDescent="0.25">
      <c r="A5109">
        <v>5211</v>
      </c>
      <c r="B5109">
        <v>6774</v>
      </c>
      <c r="C5109">
        <v>62670</v>
      </c>
      <c r="D5109" s="4">
        <v>1468</v>
      </c>
      <c r="E5109" t="str">
        <f t="shared" si="79"/>
        <v>MENOR</v>
      </c>
      <c r="F5109">
        <v>4</v>
      </c>
      <c r="G5109" s="1">
        <v>43061.221180555556</v>
      </c>
      <c r="H5109" s="2">
        <f xml:space="preserve"> D5109 * F5109</f>
        <v>5872</v>
      </c>
    </row>
    <row r="5110" spans="1:8" x14ac:dyDescent="0.25">
      <c r="A5110">
        <v>5212</v>
      </c>
      <c r="B5110">
        <v>7183</v>
      </c>
      <c r="C5110">
        <v>60120</v>
      </c>
      <c r="D5110" s="4">
        <v>1032</v>
      </c>
      <c r="E5110" t="str">
        <f t="shared" si="79"/>
        <v>MENOR</v>
      </c>
      <c r="F5110">
        <v>5</v>
      </c>
      <c r="G5110" s="1">
        <v>43061.221192129633</v>
      </c>
      <c r="H5110" s="2">
        <f xml:space="preserve"> D5110 * F5110</f>
        <v>5160</v>
      </c>
    </row>
    <row r="5111" spans="1:8" x14ac:dyDescent="0.25">
      <c r="A5111">
        <v>5213</v>
      </c>
      <c r="B5111">
        <v>8024</v>
      </c>
      <c r="C5111">
        <v>18638</v>
      </c>
      <c r="D5111" s="4">
        <v>802</v>
      </c>
      <c r="E5111" t="str">
        <f t="shared" si="79"/>
        <v>MENOR</v>
      </c>
      <c r="F5111">
        <v>2</v>
      </c>
      <c r="G5111" s="1">
        <v>43061.221203703702</v>
      </c>
      <c r="H5111" s="2">
        <f xml:space="preserve"> D5111 * F5111</f>
        <v>1604</v>
      </c>
    </row>
    <row r="5112" spans="1:8" x14ac:dyDescent="0.25">
      <c r="A5112">
        <v>5214</v>
      </c>
      <c r="B5112">
        <v>8624</v>
      </c>
      <c r="C5112">
        <v>66887</v>
      </c>
      <c r="D5112" s="4">
        <v>226</v>
      </c>
      <c r="E5112" t="str">
        <f t="shared" si="79"/>
        <v>MENOR</v>
      </c>
      <c r="F5112">
        <v>4</v>
      </c>
      <c r="G5112" s="1">
        <v>43061.221215277779</v>
      </c>
      <c r="H5112" s="2">
        <f xml:space="preserve"> D5112 * F5112</f>
        <v>904</v>
      </c>
    </row>
    <row r="5113" spans="1:8" x14ac:dyDescent="0.25">
      <c r="A5113">
        <v>5215</v>
      </c>
      <c r="B5113">
        <v>5969</v>
      </c>
      <c r="C5113">
        <v>80671</v>
      </c>
      <c r="D5113" s="4">
        <v>297</v>
      </c>
      <c r="E5113" t="str">
        <f t="shared" si="79"/>
        <v>MENOR</v>
      </c>
      <c r="F5113">
        <v>4</v>
      </c>
      <c r="G5113" s="1">
        <v>43061.221226851849</v>
      </c>
      <c r="H5113" s="2">
        <f xml:space="preserve"> D5113 * F5113</f>
        <v>1188</v>
      </c>
    </row>
    <row r="5114" spans="1:8" x14ac:dyDescent="0.25">
      <c r="A5114">
        <v>5216</v>
      </c>
      <c r="B5114">
        <v>7524</v>
      </c>
      <c r="C5114">
        <v>69184</v>
      </c>
      <c r="D5114" s="4">
        <v>1017</v>
      </c>
      <c r="E5114" t="str">
        <f t="shared" si="79"/>
        <v>MENOR</v>
      </c>
      <c r="F5114">
        <v>2</v>
      </c>
      <c r="G5114" s="1">
        <v>43061.221238425926</v>
      </c>
      <c r="H5114" s="2">
        <f xml:space="preserve"> D5114 * F5114</f>
        <v>2034</v>
      </c>
    </row>
    <row r="5115" spans="1:8" x14ac:dyDescent="0.25">
      <c r="A5115">
        <v>5217</v>
      </c>
      <c r="B5115">
        <v>8691</v>
      </c>
      <c r="C5115">
        <v>44629</v>
      </c>
      <c r="D5115" s="4">
        <v>2931</v>
      </c>
      <c r="E5115" t="str">
        <f t="shared" si="79"/>
        <v>MENOR</v>
      </c>
      <c r="F5115">
        <v>5</v>
      </c>
      <c r="G5115" s="1">
        <v>43061.221250000002</v>
      </c>
      <c r="H5115" s="2">
        <f xml:space="preserve"> D5115 * F5115</f>
        <v>14655</v>
      </c>
    </row>
    <row r="5116" spans="1:8" x14ac:dyDescent="0.25">
      <c r="A5116">
        <v>5218</v>
      </c>
      <c r="B5116">
        <v>7457</v>
      </c>
      <c r="C5116">
        <v>3859</v>
      </c>
      <c r="D5116" s="4">
        <v>1674</v>
      </c>
      <c r="E5116" t="str">
        <f t="shared" si="79"/>
        <v>MENOR</v>
      </c>
      <c r="F5116">
        <v>2</v>
      </c>
      <c r="G5116" s="1">
        <v>43061.221261574072</v>
      </c>
      <c r="H5116" s="2">
        <f xml:space="preserve"> D5116 * F5116</f>
        <v>3348</v>
      </c>
    </row>
    <row r="5117" spans="1:8" x14ac:dyDescent="0.25">
      <c r="A5117">
        <v>5219</v>
      </c>
      <c r="B5117">
        <v>7110</v>
      </c>
      <c r="C5117">
        <v>54248</v>
      </c>
      <c r="D5117" s="4">
        <v>4506</v>
      </c>
      <c r="E5117" t="str">
        <f t="shared" si="79"/>
        <v>MAYOR</v>
      </c>
      <c r="F5117">
        <v>5</v>
      </c>
      <c r="G5117" s="1">
        <v>43061.221273148149</v>
      </c>
      <c r="H5117" s="2">
        <f xml:space="preserve"> D5117 * F5117</f>
        <v>22530</v>
      </c>
    </row>
    <row r="5118" spans="1:8" x14ac:dyDescent="0.25">
      <c r="A5118">
        <v>5220</v>
      </c>
      <c r="B5118">
        <v>6344</v>
      </c>
      <c r="C5118">
        <v>8711</v>
      </c>
      <c r="D5118" s="4">
        <v>2629</v>
      </c>
      <c r="E5118" t="str">
        <f t="shared" si="79"/>
        <v>MENOR</v>
      </c>
      <c r="F5118">
        <v>3</v>
      </c>
      <c r="G5118" s="1">
        <v>43061.221284722225</v>
      </c>
      <c r="H5118" s="2">
        <f xml:space="preserve"> D5118 * F5118</f>
        <v>7887</v>
      </c>
    </row>
    <row r="5119" spans="1:8" x14ac:dyDescent="0.25">
      <c r="A5119">
        <v>5221</v>
      </c>
      <c r="B5119">
        <v>7380</v>
      </c>
      <c r="C5119">
        <v>48801</v>
      </c>
      <c r="D5119" s="4">
        <v>564</v>
      </c>
      <c r="E5119" t="str">
        <f t="shared" si="79"/>
        <v>MENOR</v>
      </c>
      <c r="F5119">
        <v>5</v>
      </c>
      <c r="G5119" s="1">
        <v>43061.221296296295</v>
      </c>
      <c r="H5119" s="2">
        <f xml:space="preserve"> D5119 * F5119</f>
        <v>2820</v>
      </c>
    </row>
    <row r="5120" spans="1:8" x14ac:dyDescent="0.25">
      <c r="A5120">
        <v>5222</v>
      </c>
      <c r="B5120">
        <v>6727</v>
      </c>
      <c r="C5120">
        <v>13765</v>
      </c>
      <c r="D5120" s="4">
        <v>4579</v>
      </c>
      <c r="E5120" t="str">
        <f t="shared" si="79"/>
        <v>MAYOR</v>
      </c>
      <c r="F5120">
        <v>4</v>
      </c>
      <c r="G5120" s="1">
        <v>43061.221307870372</v>
      </c>
      <c r="H5120" s="2">
        <f xml:space="preserve"> D5120 * F5120</f>
        <v>18316</v>
      </c>
    </row>
    <row r="5121" spans="1:8" x14ac:dyDescent="0.25">
      <c r="A5121">
        <v>5223</v>
      </c>
      <c r="B5121">
        <v>7664</v>
      </c>
      <c r="C5121">
        <v>80830</v>
      </c>
      <c r="D5121" s="4">
        <v>1946</v>
      </c>
      <c r="E5121" t="str">
        <f t="shared" si="79"/>
        <v>MENOR</v>
      </c>
      <c r="F5121">
        <v>5</v>
      </c>
      <c r="G5121" s="1">
        <v>43061.221319444441</v>
      </c>
      <c r="H5121" s="2">
        <f xml:space="preserve"> D5121 * F5121</f>
        <v>9730</v>
      </c>
    </row>
    <row r="5122" spans="1:8" x14ac:dyDescent="0.25">
      <c r="A5122">
        <v>5224</v>
      </c>
      <c r="B5122">
        <v>8311</v>
      </c>
      <c r="C5122">
        <v>22877</v>
      </c>
      <c r="D5122" s="4">
        <v>1998</v>
      </c>
      <c r="E5122" t="str">
        <f t="shared" ref="E5122:E5185" si="80">IF(D5122&gt;4000,"MAYOR","MENOR")</f>
        <v>MENOR</v>
      </c>
      <c r="F5122">
        <v>4</v>
      </c>
      <c r="G5122" s="1">
        <v>43061.221331018518</v>
      </c>
      <c r="H5122" s="2">
        <f xml:space="preserve"> D5122 * F5122</f>
        <v>7992</v>
      </c>
    </row>
    <row r="5123" spans="1:8" x14ac:dyDescent="0.25">
      <c r="A5123">
        <v>5225</v>
      </c>
      <c r="B5123">
        <v>5827</v>
      </c>
      <c r="C5123">
        <v>57782</v>
      </c>
      <c r="D5123" s="4">
        <v>4870</v>
      </c>
      <c r="E5123" t="str">
        <f t="shared" si="80"/>
        <v>MAYOR</v>
      </c>
      <c r="F5123">
        <v>3</v>
      </c>
      <c r="G5123" s="1">
        <v>43061.221342592595</v>
      </c>
      <c r="H5123" s="2">
        <f xml:space="preserve"> D5123 * F5123</f>
        <v>14610</v>
      </c>
    </row>
    <row r="5124" spans="1:8" x14ac:dyDescent="0.25">
      <c r="A5124">
        <v>5226</v>
      </c>
      <c r="B5124">
        <v>5801</v>
      </c>
      <c r="C5124">
        <v>26128</v>
      </c>
      <c r="D5124" s="4">
        <v>3335</v>
      </c>
      <c r="E5124" t="str">
        <f t="shared" si="80"/>
        <v>MENOR</v>
      </c>
      <c r="F5124">
        <v>1</v>
      </c>
      <c r="G5124" s="1">
        <v>43061.221354166664</v>
      </c>
      <c r="H5124" s="2">
        <f xml:space="preserve"> D5124 * F5124</f>
        <v>3335</v>
      </c>
    </row>
    <row r="5125" spans="1:8" x14ac:dyDescent="0.25">
      <c r="A5125">
        <v>5227</v>
      </c>
      <c r="B5125">
        <v>7003</v>
      </c>
      <c r="C5125">
        <v>33927</v>
      </c>
      <c r="D5125" s="4">
        <v>2602</v>
      </c>
      <c r="E5125" t="str">
        <f t="shared" si="80"/>
        <v>MENOR</v>
      </c>
      <c r="F5125">
        <v>2</v>
      </c>
      <c r="G5125" s="1">
        <v>43061.221365740741</v>
      </c>
      <c r="H5125" s="2">
        <f xml:space="preserve"> D5125 * F5125</f>
        <v>5204</v>
      </c>
    </row>
    <row r="5126" spans="1:8" x14ac:dyDescent="0.25">
      <c r="A5126">
        <v>5228</v>
      </c>
      <c r="B5126">
        <v>6343</v>
      </c>
      <c r="C5126">
        <v>28129</v>
      </c>
      <c r="D5126" s="4">
        <v>4999</v>
      </c>
      <c r="E5126" t="str">
        <f t="shared" si="80"/>
        <v>MAYOR</v>
      </c>
      <c r="F5126">
        <v>2</v>
      </c>
      <c r="G5126" s="1">
        <v>43061.221377314818</v>
      </c>
      <c r="H5126" s="2">
        <f xml:space="preserve"> D5126 * F5126</f>
        <v>9998</v>
      </c>
    </row>
    <row r="5127" spans="1:8" x14ac:dyDescent="0.25">
      <c r="A5127">
        <v>5229</v>
      </c>
      <c r="B5127">
        <v>6344</v>
      </c>
      <c r="C5127">
        <v>26215</v>
      </c>
      <c r="D5127" s="4">
        <v>2629</v>
      </c>
      <c r="E5127" t="str">
        <f t="shared" si="80"/>
        <v>MENOR</v>
      </c>
      <c r="F5127">
        <v>2</v>
      </c>
      <c r="G5127" s="1">
        <v>43061.221388888887</v>
      </c>
      <c r="H5127" s="2">
        <f xml:space="preserve"> D5127 * F5127</f>
        <v>5258</v>
      </c>
    </row>
    <row r="5128" spans="1:8" x14ac:dyDescent="0.25">
      <c r="A5128">
        <v>5230</v>
      </c>
      <c r="B5128">
        <v>7136</v>
      </c>
      <c r="C5128">
        <v>52324</v>
      </c>
      <c r="D5128" s="4">
        <v>994</v>
      </c>
      <c r="E5128" t="str">
        <f t="shared" si="80"/>
        <v>MENOR</v>
      </c>
      <c r="F5128">
        <v>1</v>
      </c>
      <c r="G5128" s="1">
        <v>43061.221400462964</v>
      </c>
      <c r="H5128" s="2">
        <f xml:space="preserve"> D5128 * F5128</f>
        <v>994</v>
      </c>
    </row>
    <row r="5129" spans="1:8" x14ac:dyDescent="0.25">
      <c r="A5129">
        <v>5231</v>
      </c>
      <c r="B5129">
        <v>6199</v>
      </c>
      <c r="C5129">
        <v>8253</v>
      </c>
      <c r="D5129" s="4">
        <v>2173</v>
      </c>
      <c r="E5129" t="str">
        <f t="shared" si="80"/>
        <v>MENOR</v>
      </c>
      <c r="F5129">
        <v>5</v>
      </c>
      <c r="G5129" s="1">
        <v>43061.221412037034</v>
      </c>
      <c r="H5129" s="2">
        <f xml:space="preserve"> D5129 * F5129</f>
        <v>10865</v>
      </c>
    </row>
    <row r="5130" spans="1:8" x14ac:dyDescent="0.25">
      <c r="A5130">
        <v>5232</v>
      </c>
      <c r="B5130">
        <v>7488</v>
      </c>
      <c r="C5130">
        <v>52178</v>
      </c>
      <c r="D5130" s="4">
        <v>3500</v>
      </c>
      <c r="E5130" t="str">
        <f t="shared" si="80"/>
        <v>MENOR</v>
      </c>
      <c r="F5130">
        <v>4</v>
      </c>
      <c r="G5130" s="1">
        <v>43061.22142361111</v>
      </c>
      <c r="H5130" s="2">
        <f xml:space="preserve"> D5130 * F5130</f>
        <v>14000</v>
      </c>
    </row>
    <row r="5131" spans="1:8" x14ac:dyDescent="0.25">
      <c r="A5131">
        <v>5233</v>
      </c>
      <c r="B5131">
        <v>6812</v>
      </c>
      <c r="C5131">
        <v>44650</v>
      </c>
      <c r="D5131" s="4">
        <v>306</v>
      </c>
      <c r="E5131" t="str">
        <f t="shared" si="80"/>
        <v>MENOR</v>
      </c>
      <c r="F5131">
        <v>3</v>
      </c>
      <c r="G5131" s="1">
        <v>43061.221435185187</v>
      </c>
      <c r="H5131" s="2">
        <f xml:space="preserve"> D5131 * F5131</f>
        <v>918</v>
      </c>
    </row>
    <row r="5132" spans="1:8" x14ac:dyDescent="0.25">
      <c r="A5132">
        <v>5234</v>
      </c>
      <c r="B5132">
        <v>5747</v>
      </c>
      <c r="C5132">
        <v>46692</v>
      </c>
      <c r="D5132" s="4">
        <v>4831</v>
      </c>
      <c r="E5132" t="str">
        <f t="shared" si="80"/>
        <v>MAYOR</v>
      </c>
      <c r="F5132">
        <v>4</v>
      </c>
      <c r="G5132" s="1">
        <v>43061.221446759257</v>
      </c>
      <c r="H5132" s="2">
        <f xml:space="preserve"> D5132 * F5132</f>
        <v>19324</v>
      </c>
    </row>
    <row r="5133" spans="1:8" x14ac:dyDescent="0.25">
      <c r="A5133">
        <v>5235</v>
      </c>
      <c r="B5133">
        <v>8266</v>
      </c>
      <c r="C5133">
        <v>593</v>
      </c>
      <c r="D5133" s="4">
        <v>4421</v>
      </c>
      <c r="E5133" t="str">
        <f t="shared" si="80"/>
        <v>MAYOR</v>
      </c>
      <c r="F5133">
        <v>5</v>
      </c>
      <c r="G5133" s="1">
        <v>43061.221458333333</v>
      </c>
      <c r="H5133" s="2">
        <f xml:space="preserve"> D5133 * F5133</f>
        <v>22105</v>
      </c>
    </row>
    <row r="5134" spans="1:8" x14ac:dyDescent="0.25">
      <c r="A5134">
        <v>5236</v>
      </c>
      <c r="B5134">
        <v>7968</v>
      </c>
      <c r="C5134">
        <v>17956</v>
      </c>
      <c r="D5134" s="4">
        <v>913</v>
      </c>
      <c r="E5134" t="str">
        <f t="shared" si="80"/>
        <v>MENOR</v>
      </c>
      <c r="F5134">
        <v>1</v>
      </c>
      <c r="G5134" s="1">
        <v>43061.22146990741</v>
      </c>
      <c r="H5134" s="2">
        <f xml:space="preserve"> D5134 * F5134</f>
        <v>913</v>
      </c>
    </row>
    <row r="5135" spans="1:8" x14ac:dyDescent="0.25">
      <c r="A5135">
        <v>5237</v>
      </c>
      <c r="B5135">
        <v>8367</v>
      </c>
      <c r="C5135">
        <v>81057</v>
      </c>
      <c r="D5135" s="4">
        <v>3221</v>
      </c>
      <c r="E5135" t="str">
        <f t="shared" si="80"/>
        <v>MENOR</v>
      </c>
      <c r="F5135">
        <v>5</v>
      </c>
      <c r="G5135" s="1">
        <v>43061.22148148148</v>
      </c>
      <c r="H5135" s="2">
        <f xml:space="preserve"> D5135 * F5135</f>
        <v>16105</v>
      </c>
    </row>
    <row r="5136" spans="1:8" x14ac:dyDescent="0.25">
      <c r="A5136">
        <v>5238</v>
      </c>
      <c r="B5136">
        <v>7430</v>
      </c>
      <c r="C5136">
        <v>64011</v>
      </c>
      <c r="D5136" s="4">
        <v>447</v>
      </c>
      <c r="E5136" t="str">
        <f t="shared" si="80"/>
        <v>MENOR</v>
      </c>
      <c r="F5136">
        <v>3</v>
      </c>
      <c r="G5136" s="1">
        <v>43061.221493055556</v>
      </c>
      <c r="H5136" s="2">
        <f xml:space="preserve"> D5136 * F5136</f>
        <v>1341</v>
      </c>
    </row>
    <row r="5137" spans="1:8" x14ac:dyDescent="0.25">
      <c r="A5137">
        <v>5239</v>
      </c>
      <c r="B5137">
        <v>5630</v>
      </c>
      <c r="C5137">
        <v>87492</v>
      </c>
      <c r="D5137" s="4">
        <v>1525</v>
      </c>
      <c r="E5137" t="str">
        <f t="shared" si="80"/>
        <v>MENOR</v>
      </c>
      <c r="F5137">
        <v>3</v>
      </c>
      <c r="G5137" s="1">
        <v>43061.221504629626</v>
      </c>
      <c r="H5137" s="2">
        <f xml:space="preserve"> D5137 * F5137</f>
        <v>4575</v>
      </c>
    </row>
    <row r="5138" spans="1:8" x14ac:dyDescent="0.25">
      <c r="A5138">
        <v>5240</v>
      </c>
      <c r="B5138">
        <v>7444</v>
      </c>
      <c r="C5138">
        <v>13321</v>
      </c>
      <c r="D5138" s="4">
        <v>1638</v>
      </c>
      <c r="E5138" t="str">
        <f t="shared" si="80"/>
        <v>MENOR</v>
      </c>
      <c r="F5138">
        <v>3</v>
      </c>
      <c r="G5138" s="1">
        <v>43061.221516203703</v>
      </c>
      <c r="H5138" s="2">
        <f xml:space="preserve"> D5138 * F5138</f>
        <v>4914</v>
      </c>
    </row>
    <row r="5139" spans="1:8" x14ac:dyDescent="0.25">
      <c r="A5139">
        <v>5241</v>
      </c>
      <c r="B5139">
        <v>7798</v>
      </c>
      <c r="C5139">
        <v>3589</v>
      </c>
      <c r="D5139" s="4">
        <v>2056</v>
      </c>
      <c r="E5139" t="str">
        <f t="shared" si="80"/>
        <v>MENOR</v>
      </c>
      <c r="F5139">
        <v>1</v>
      </c>
      <c r="G5139" s="1">
        <v>43061.22152777778</v>
      </c>
      <c r="H5139" s="2">
        <f xml:space="preserve"> D5139 * F5139</f>
        <v>2056</v>
      </c>
    </row>
    <row r="5140" spans="1:8" x14ac:dyDescent="0.25">
      <c r="A5140">
        <v>5242</v>
      </c>
      <c r="B5140">
        <v>5755</v>
      </c>
      <c r="C5140">
        <v>17053</v>
      </c>
      <c r="D5140" s="4">
        <v>1555</v>
      </c>
      <c r="E5140" t="str">
        <f t="shared" si="80"/>
        <v>MENOR</v>
      </c>
      <c r="F5140">
        <v>5</v>
      </c>
      <c r="G5140" s="1">
        <v>43061.221539351849</v>
      </c>
      <c r="H5140" s="2">
        <f xml:space="preserve"> D5140 * F5140</f>
        <v>7775</v>
      </c>
    </row>
    <row r="5141" spans="1:8" x14ac:dyDescent="0.25">
      <c r="A5141">
        <v>5243</v>
      </c>
      <c r="B5141">
        <v>6615</v>
      </c>
      <c r="C5141">
        <v>27371</v>
      </c>
      <c r="D5141" s="4">
        <v>4249</v>
      </c>
      <c r="E5141" t="str">
        <f t="shared" si="80"/>
        <v>MAYOR</v>
      </c>
      <c r="F5141">
        <v>5</v>
      </c>
      <c r="G5141" s="1">
        <v>43061.221550925926</v>
      </c>
      <c r="H5141" s="2">
        <f xml:space="preserve"> D5141 * F5141</f>
        <v>21245</v>
      </c>
    </row>
    <row r="5142" spans="1:8" x14ac:dyDescent="0.25">
      <c r="A5142">
        <v>5244</v>
      </c>
      <c r="B5142">
        <v>8804</v>
      </c>
      <c r="C5142">
        <v>40015</v>
      </c>
      <c r="D5142" s="4">
        <v>3272</v>
      </c>
      <c r="E5142" t="str">
        <f t="shared" si="80"/>
        <v>MENOR</v>
      </c>
      <c r="F5142">
        <v>2</v>
      </c>
      <c r="G5142" s="1">
        <v>43061.221562500003</v>
      </c>
      <c r="H5142" s="2">
        <f xml:space="preserve"> D5142 * F5142</f>
        <v>6544</v>
      </c>
    </row>
    <row r="5143" spans="1:8" x14ac:dyDescent="0.25">
      <c r="A5143">
        <v>5245</v>
      </c>
      <c r="B5143">
        <v>7451</v>
      </c>
      <c r="C5143">
        <v>70055</v>
      </c>
      <c r="D5143" s="4">
        <v>2191</v>
      </c>
      <c r="E5143" t="str">
        <f t="shared" si="80"/>
        <v>MENOR</v>
      </c>
      <c r="F5143">
        <v>1</v>
      </c>
      <c r="G5143" s="1">
        <v>43061.221574074072</v>
      </c>
      <c r="H5143" s="2">
        <f xml:space="preserve"> D5143 * F5143</f>
        <v>2191</v>
      </c>
    </row>
    <row r="5144" spans="1:8" x14ac:dyDescent="0.25">
      <c r="A5144">
        <v>5246</v>
      </c>
      <c r="B5144">
        <v>5672</v>
      </c>
      <c r="C5144">
        <v>77022</v>
      </c>
      <c r="D5144" s="4">
        <v>991</v>
      </c>
      <c r="E5144" t="str">
        <f t="shared" si="80"/>
        <v>MENOR</v>
      </c>
      <c r="F5144">
        <v>4</v>
      </c>
      <c r="G5144" s="1">
        <v>43061.221585648149</v>
      </c>
      <c r="H5144" s="2">
        <f xml:space="preserve"> D5144 * F5144</f>
        <v>3964</v>
      </c>
    </row>
    <row r="5145" spans="1:8" x14ac:dyDescent="0.25">
      <c r="A5145">
        <v>5247</v>
      </c>
      <c r="B5145">
        <v>8937</v>
      </c>
      <c r="C5145">
        <v>42551</v>
      </c>
      <c r="D5145" s="4">
        <v>3235</v>
      </c>
      <c r="E5145" t="str">
        <f t="shared" si="80"/>
        <v>MENOR</v>
      </c>
      <c r="F5145">
        <v>1</v>
      </c>
      <c r="G5145" s="1">
        <v>43061.221597222226</v>
      </c>
      <c r="H5145" s="2">
        <f xml:space="preserve"> D5145 * F5145</f>
        <v>3235</v>
      </c>
    </row>
    <row r="5146" spans="1:8" x14ac:dyDescent="0.25">
      <c r="A5146">
        <v>5248</v>
      </c>
      <c r="B5146">
        <v>5609</v>
      </c>
      <c r="C5146">
        <v>31488</v>
      </c>
      <c r="D5146" s="4">
        <v>1829</v>
      </c>
      <c r="E5146" t="str">
        <f t="shared" si="80"/>
        <v>MENOR</v>
      </c>
      <c r="F5146">
        <v>4</v>
      </c>
      <c r="G5146" s="1">
        <v>43061.221608796295</v>
      </c>
      <c r="H5146" s="2">
        <f xml:space="preserve"> D5146 * F5146</f>
        <v>7316</v>
      </c>
    </row>
    <row r="5147" spans="1:8" x14ac:dyDescent="0.25">
      <c r="A5147">
        <v>5249</v>
      </c>
      <c r="B5147">
        <v>7528</v>
      </c>
      <c r="C5147">
        <v>70653</v>
      </c>
      <c r="D5147" s="4">
        <v>1960</v>
      </c>
      <c r="E5147" t="str">
        <f t="shared" si="80"/>
        <v>MENOR</v>
      </c>
      <c r="F5147">
        <v>3</v>
      </c>
      <c r="G5147" s="1">
        <v>43061.221620370372</v>
      </c>
      <c r="H5147" s="2">
        <f xml:space="preserve"> D5147 * F5147</f>
        <v>5880</v>
      </c>
    </row>
    <row r="5148" spans="1:8" x14ac:dyDescent="0.25">
      <c r="A5148">
        <v>5250</v>
      </c>
      <c r="B5148">
        <v>6534</v>
      </c>
      <c r="C5148">
        <v>38384</v>
      </c>
      <c r="D5148" s="4">
        <v>1399</v>
      </c>
      <c r="E5148" t="str">
        <f t="shared" si="80"/>
        <v>MENOR</v>
      </c>
      <c r="F5148">
        <v>1</v>
      </c>
      <c r="G5148" s="1">
        <v>43061.221631944441</v>
      </c>
      <c r="H5148" s="2">
        <f xml:space="preserve"> D5148 * F5148</f>
        <v>1399</v>
      </c>
    </row>
    <row r="5149" spans="1:8" x14ac:dyDescent="0.25">
      <c r="A5149">
        <v>5251</v>
      </c>
      <c r="B5149">
        <v>7816</v>
      </c>
      <c r="C5149">
        <v>12232</v>
      </c>
      <c r="D5149" s="4">
        <v>4918</v>
      </c>
      <c r="E5149" t="str">
        <f t="shared" si="80"/>
        <v>MAYOR</v>
      </c>
      <c r="F5149">
        <v>3</v>
      </c>
      <c r="G5149" s="1">
        <v>43061.221643518518</v>
      </c>
      <c r="H5149" s="2">
        <f xml:space="preserve"> D5149 * F5149</f>
        <v>14754</v>
      </c>
    </row>
    <row r="5150" spans="1:8" x14ac:dyDescent="0.25">
      <c r="A5150">
        <v>5252</v>
      </c>
      <c r="B5150">
        <v>8053</v>
      </c>
      <c r="C5150">
        <v>24433</v>
      </c>
      <c r="D5150" s="4">
        <v>4684</v>
      </c>
      <c r="E5150" t="str">
        <f t="shared" si="80"/>
        <v>MAYOR</v>
      </c>
      <c r="F5150">
        <v>4</v>
      </c>
      <c r="G5150" s="1">
        <v>43061.221655092595</v>
      </c>
      <c r="H5150" s="2">
        <f xml:space="preserve"> D5150 * F5150</f>
        <v>18736</v>
      </c>
    </row>
    <row r="5151" spans="1:8" x14ac:dyDescent="0.25">
      <c r="A5151">
        <v>5253</v>
      </c>
      <c r="B5151">
        <v>8755</v>
      </c>
      <c r="C5151">
        <v>48176</v>
      </c>
      <c r="D5151" s="4">
        <v>1661</v>
      </c>
      <c r="E5151" t="str">
        <f t="shared" si="80"/>
        <v>MENOR</v>
      </c>
      <c r="F5151">
        <v>1</v>
      </c>
      <c r="G5151" s="1">
        <v>43061.221666666665</v>
      </c>
      <c r="H5151" s="2">
        <f xml:space="preserve"> D5151 * F5151</f>
        <v>1661</v>
      </c>
    </row>
    <row r="5152" spans="1:8" x14ac:dyDescent="0.25">
      <c r="A5152">
        <v>5254</v>
      </c>
      <c r="B5152">
        <v>7391</v>
      </c>
      <c r="C5152">
        <v>77555</v>
      </c>
      <c r="D5152" s="4">
        <v>414</v>
      </c>
      <c r="E5152" t="str">
        <f t="shared" si="80"/>
        <v>MENOR</v>
      </c>
      <c r="F5152">
        <v>3</v>
      </c>
      <c r="G5152" s="1">
        <v>43061.221678240741</v>
      </c>
      <c r="H5152" s="2">
        <f xml:space="preserve"> D5152 * F5152</f>
        <v>1242</v>
      </c>
    </row>
    <row r="5153" spans="1:8" x14ac:dyDescent="0.25">
      <c r="A5153">
        <v>5255</v>
      </c>
      <c r="B5153">
        <v>6885</v>
      </c>
      <c r="C5153">
        <v>20899</v>
      </c>
      <c r="D5153" s="4">
        <v>1619</v>
      </c>
      <c r="E5153" t="str">
        <f t="shared" si="80"/>
        <v>MENOR</v>
      </c>
      <c r="F5153">
        <v>5</v>
      </c>
      <c r="G5153" s="1">
        <v>43061.221689814818</v>
      </c>
      <c r="H5153" s="2">
        <f xml:space="preserve"> D5153 * F5153</f>
        <v>8095</v>
      </c>
    </row>
    <row r="5154" spans="1:8" x14ac:dyDescent="0.25">
      <c r="A5154">
        <v>5256</v>
      </c>
      <c r="B5154">
        <v>7053</v>
      </c>
      <c r="C5154">
        <v>33849</v>
      </c>
      <c r="D5154" s="4">
        <v>563</v>
      </c>
      <c r="E5154" t="str">
        <f t="shared" si="80"/>
        <v>MENOR</v>
      </c>
      <c r="F5154">
        <v>2</v>
      </c>
      <c r="G5154" s="1">
        <v>43061.221701388888</v>
      </c>
      <c r="H5154" s="2">
        <f xml:space="preserve"> D5154 * F5154</f>
        <v>1126</v>
      </c>
    </row>
    <row r="5155" spans="1:8" x14ac:dyDescent="0.25">
      <c r="A5155">
        <v>5257</v>
      </c>
      <c r="B5155">
        <v>8921</v>
      </c>
      <c r="C5155">
        <v>85968</v>
      </c>
      <c r="D5155" s="4">
        <v>4062</v>
      </c>
      <c r="E5155" t="str">
        <f t="shared" si="80"/>
        <v>MAYOR</v>
      </c>
      <c r="F5155">
        <v>1</v>
      </c>
      <c r="G5155" s="1">
        <v>43061.221712962964</v>
      </c>
      <c r="H5155" s="2">
        <f xml:space="preserve"> D5155 * F5155</f>
        <v>4062</v>
      </c>
    </row>
    <row r="5156" spans="1:8" x14ac:dyDescent="0.25">
      <c r="A5156">
        <v>5258</v>
      </c>
      <c r="B5156">
        <v>5944</v>
      </c>
      <c r="C5156">
        <v>46241</v>
      </c>
      <c r="D5156" s="4">
        <v>2460</v>
      </c>
      <c r="E5156" t="str">
        <f t="shared" si="80"/>
        <v>MENOR</v>
      </c>
      <c r="F5156">
        <v>5</v>
      </c>
      <c r="G5156" s="1">
        <v>43061.221724537034</v>
      </c>
      <c r="H5156" s="2">
        <f xml:space="preserve"> D5156 * F5156</f>
        <v>12300</v>
      </c>
    </row>
    <row r="5157" spans="1:8" x14ac:dyDescent="0.25">
      <c r="A5157">
        <v>5259</v>
      </c>
      <c r="B5157">
        <v>7569</v>
      </c>
      <c r="C5157">
        <v>23075</v>
      </c>
      <c r="D5157" s="4">
        <v>2048</v>
      </c>
      <c r="E5157" t="str">
        <f t="shared" si="80"/>
        <v>MENOR</v>
      </c>
      <c r="F5157">
        <v>2</v>
      </c>
      <c r="G5157" s="1">
        <v>43061.221736111111</v>
      </c>
      <c r="H5157" s="2">
        <f xml:space="preserve"> D5157 * F5157</f>
        <v>4096</v>
      </c>
    </row>
    <row r="5158" spans="1:8" x14ac:dyDescent="0.25">
      <c r="A5158">
        <v>5260</v>
      </c>
      <c r="B5158">
        <v>6524</v>
      </c>
      <c r="C5158">
        <v>18418</v>
      </c>
      <c r="D5158" s="4">
        <v>1240</v>
      </c>
      <c r="E5158" t="str">
        <f t="shared" si="80"/>
        <v>MENOR</v>
      </c>
      <c r="F5158">
        <v>2</v>
      </c>
      <c r="G5158" s="1">
        <v>43061.221747685187</v>
      </c>
      <c r="H5158" s="2">
        <f xml:space="preserve"> D5158 * F5158</f>
        <v>2480</v>
      </c>
    </row>
    <row r="5159" spans="1:8" x14ac:dyDescent="0.25">
      <c r="A5159">
        <v>5261</v>
      </c>
      <c r="B5159">
        <v>6034</v>
      </c>
      <c r="C5159">
        <v>36749</v>
      </c>
      <c r="D5159" s="4">
        <v>418</v>
      </c>
      <c r="E5159" t="str">
        <f t="shared" si="80"/>
        <v>MENOR</v>
      </c>
      <c r="F5159">
        <v>1</v>
      </c>
      <c r="G5159" s="1">
        <v>43061.221759259257</v>
      </c>
      <c r="H5159" s="2">
        <f xml:space="preserve"> D5159 * F5159</f>
        <v>418</v>
      </c>
    </row>
    <row r="5160" spans="1:8" x14ac:dyDescent="0.25">
      <c r="A5160">
        <v>5262</v>
      </c>
      <c r="B5160">
        <v>6017</v>
      </c>
      <c r="C5160">
        <v>79247</v>
      </c>
      <c r="D5160" s="4">
        <v>4945</v>
      </c>
      <c r="E5160" t="str">
        <f t="shared" si="80"/>
        <v>MAYOR</v>
      </c>
      <c r="F5160">
        <v>5</v>
      </c>
      <c r="G5160" s="1">
        <v>43061.221770833334</v>
      </c>
      <c r="H5160" s="2">
        <f xml:space="preserve"> D5160 * F5160</f>
        <v>24725</v>
      </c>
    </row>
    <row r="5161" spans="1:8" x14ac:dyDescent="0.25">
      <c r="A5161">
        <v>5263</v>
      </c>
      <c r="B5161">
        <v>6328</v>
      </c>
      <c r="C5161">
        <v>57914</v>
      </c>
      <c r="D5161" s="4">
        <v>3549</v>
      </c>
      <c r="E5161" t="str">
        <f t="shared" si="80"/>
        <v>MENOR</v>
      </c>
      <c r="F5161">
        <v>5</v>
      </c>
      <c r="G5161" s="1">
        <v>43061.221782407411</v>
      </c>
      <c r="H5161" s="2">
        <f xml:space="preserve"> D5161 * F5161</f>
        <v>17745</v>
      </c>
    </row>
    <row r="5162" spans="1:8" x14ac:dyDescent="0.25">
      <c r="A5162">
        <v>5264</v>
      </c>
      <c r="B5162">
        <v>8556</v>
      </c>
      <c r="C5162">
        <v>88981</v>
      </c>
      <c r="D5162" s="4">
        <v>410</v>
      </c>
      <c r="E5162" t="str">
        <f t="shared" si="80"/>
        <v>MENOR</v>
      </c>
      <c r="F5162">
        <v>2</v>
      </c>
      <c r="G5162" s="1">
        <v>43061.22179398148</v>
      </c>
      <c r="H5162" s="2">
        <f xml:space="preserve"> D5162 * F5162</f>
        <v>820</v>
      </c>
    </row>
    <row r="5163" spans="1:8" x14ac:dyDescent="0.25">
      <c r="A5163">
        <v>5265</v>
      </c>
      <c r="B5163">
        <v>6753</v>
      </c>
      <c r="C5163">
        <v>85976</v>
      </c>
      <c r="D5163" s="4">
        <v>1191</v>
      </c>
      <c r="E5163" t="str">
        <f t="shared" si="80"/>
        <v>MENOR</v>
      </c>
      <c r="F5163">
        <v>5</v>
      </c>
      <c r="G5163" s="1">
        <v>43061.221805555557</v>
      </c>
      <c r="H5163" s="2">
        <f xml:space="preserve"> D5163 * F5163</f>
        <v>5955</v>
      </c>
    </row>
    <row r="5164" spans="1:8" x14ac:dyDescent="0.25">
      <c r="A5164">
        <v>5266</v>
      </c>
      <c r="B5164">
        <v>5834</v>
      </c>
      <c r="C5164">
        <v>71322</v>
      </c>
      <c r="D5164" s="4">
        <v>1209</v>
      </c>
      <c r="E5164" t="str">
        <f t="shared" si="80"/>
        <v>MENOR</v>
      </c>
      <c r="F5164">
        <v>2</v>
      </c>
      <c r="G5164" s="1">
        <v>43061.221817129626</v>
      </c>
      <c r="H5164" s="2">
        <f xml:space="preserve"> D5164 * F5164</f>
        <v>2418</v>
      </c>
    </row>
    <row r="5165" spans="1:8" x14ac:dyDescent="0.25">
      <c r="A5165">
        <v>5267</v>
      </c>
      <c r="B5165">
        <v>7600</v>
      </c>
      <c r="C5165">
        <v>6117</v>
      </c>
      <c r="D5165" s="4">
        <v>3777</v>
      </c>
      <c r="E5165" t="str">
        <f t="shared" si="80"/>
        <v>MENOR</v>
      </c>
      <c r="F5165">
        <v>5</v>
      </c>
      <c r="G5165" s="1">
        <v>43061.221828703703</v>
      </c>
      <c r="H5165" s="2">
        <f xml:space="preserve"> D5165 * F5165</f>
        <v>18885</v>
      </c>
    </row>
    <row r="5166" spans="1:8" x14ac:dyDescent="0.25">
      <c r="A5166">
        <v>5268</v>
      </c>
      <c r="B5166">
        <v>8495</v>
      </c>
      <c r="C5166">
        <v>87463</v>
      </c>
      <c r="D5166" s="4">
        <v>4678</v>
      </c>
      <c r="E5166" t="str">
        <f t="shared" si="80"/>
        <v>MAYOR</v>
      </c>
      <c r="F5166">
        <v>1</v>
      </c>
      <c r="G5166" s="1">
        <v>43061.22184027778</v>
      </c>
      <c r="H5166" s="2">
        <f xml:space="preserve"> D5166 * F5166</f>
        <v>4678</v>
      </c>
    </row>
    <row r="5167" spans="1:8" x14ac:dyDescent="0.25">
      <c r="A5167">
        <v>5269</v>
      </c>
      <c r="B5167">
        <v>6203</v>
      </c>
      <c r="C5167">
        <v>77235</v>
      </c>
      <c r="D5167" s="4">
        <v>3530</v>
      </c>
      <c r="E5167" t="str">
        <f t="shared" si="80"/>
        <v>MENOR</v>
      </c>
      <c r="F5167">
        <v>4</v>
      </c>
      <c r="G5167" s="1">
        <v>43061.221851851849</v>
      </c>
      <c r="H5167" s="2">
        <f xml:space="preserve"> D5167 * F5167</f>
        <v>14120</v>
      </c>
    </row>
    <row r="5168" spans="1:8" x14ac:dyDescent="0.25">
      <c r="A5168">
        <v>5270</v>
      </c>
      <c r="B5168">
        <v>7539</v>
      </c>
      <c r="C5168">
        <v>61319</v>
      </c>
      <c r="D5168" s="4">
        <v>156</v>
      </c>
      <c r="E5168" t="str">
        <f t="shared" si="80"/>
        <v>MENOR</v>
      </c>
      <c r="F5168">
        <v>2</v>
      </c>
      <c r="G5168" s="1">
        <v>43061.221863425926</v>
      </c>
      <c r="H5168" s="2">
        <f xml:space="preserve"> D5168 * F5168</f>
        <v>312</v>
      </c>
    </row>
    <row r="5169" spans="1:8" x14ac:dyDescent="0.25">
      <c r="A5169">
        <v>5271</v>
      </c>
      <c r="B5169">
        <v>8133</v>
      </c>
      <c r="C5169">
        <v>51025</v>
      </c>
      <c r="D5169" s="4">
        <v>129</v>
      </c>
      <c r="E5169" t="str">
        <f t="shared" si="80"/>
        <v>MENOR</v>
      </c>
      <c r="F5169">
        <v>5</v>
      </c>
      <c r="G5169" s="1">
        <v>43061.221875000003</v>
      </c>
      <c r="H5169" s="2">
        <f xml:space="preserve"> D5169 * F5169</f>
        <v>645</v>
      </c>
    </row>
    <row r="5170" spans="1:8" x14ac:dyDescent="0.25">
      <c r="A5170">
        <v>5272</v>
      </c>
      <c r="B5170">
        <v>5725</v>
      </c>
      <c r="C5170">
        <v>81629</v>
      </c>
      <c r="D5170" s="4">
        <v>509</v>
      </c>
      <c r="E5170" t="str">
        <f t="shared" si="80"/>
        <v>MENOR</v>
      </c>
      <c r="F5170">
        <v>3</v>
      </c>
      <c r="G5170" s="1">
        <v>43061.221886574072</v>
      </c>
      <c r="H5170" s="2">
        <f xml:space="preserve"> D5170 * F5170</f>
        <v>1527</v>
      </c>
    </row>
    <row r="5171" spans="1:8" x14ac:dyDescent="0.25">
      <c r="A5171">
        <v>5273</v>
      </c>
      <c r="B5171">
        <v>8883</v>
      </c>
      <c r="C5171">
        <v>77905</v>
      </c>
      <c r="D5171" s="4">
        <v>2982</v>
      </c>
      <c r="E5171" t="str">
        <f t="shared" si="80"/>
        <v>MENOR</v>
      </c>
      <c r="F5171">
        <v>4</v>
      </c>
      <c r="G5171" s="1">
        <v>43061.221898148149</v>
      </c>
      <c r="H5171" s="2">
        <f xml:space="preserve"> D5171 * F5171</f>
        <v>11928</v>
      </c>
    </row>
    <row r="5172" spans="1:8" x14ac:dyDescent="0.25">
      <c r="A5172">
        <v>5274</v>
      </c>
      <c r="B5172">
        <v>7959</v>
      </c>
      <c r="C5172">
        <v>53014</v>
      </c>
      <c r="D5172" s="4">
        <v>77</v>
      </c>
      <c r="E5172" t="str">
        <f t="shared" si="80"/>
        <v>MENOR</v>
      </c>
      <c r="F5172">
        <v>1</v>
      </c>
      <c r="G5172" s="1">
        <v>43061.221909722219</v>
      </c>
      <c r="H5172" s="2">
        <f xml:space="preserve"> D5172 * F5172</f>
        <v>77</v>
      </c>
    </row>
    <row r="5173" spans="1:8" x14ac:dyDescent="0.25">
      <c r="A5173">
        <v>5275</v>
      </c>
      <c r="B5173">
        <v>7768</v>
      </c>
      <c r="C5173">
        <v>9450</v>
      </c>
      <c r="D5173" s="4">
        <v>4255</v>
      </c>
      <c r="E5173" t="str">
        <f t="shared" si="80"/>
        <v>MAYOR</v>
      </c>
      <c r="F5173">
        <v>5</v>
      </c>
      <c r="G5173" s="1">
        <v>43061.221921296295</v>
      </c>
      <c r="H5173" s="2">
        <f xml:space="preserve"> D5173 * F5173</f>
        <v>21275</v>
      </c>
    </row>
    <row r="5174" spans="1:8" x14ac:dyDescent="0.25">
      <c r="A5174">
        <v>5276</v>
      </c>
      <c r="B5174">
        <v>8178</v>
      </c>
      <c r="C5174">
        <v>82089</v>
      </c>
      <c r="D5174" s="4">
        <v>2907</v>
      </c>
      <c r="E5174" t="str">
        <f t="shared" si="80"/>
        <v>MENOR</v>
      </c>
      <c r="F5174">
        <v>5</v>
      </c>
      <c r="G5174" s="1">
        <v>43061.221932870372</v>
      </c>
      <c r="H5174" s="2">
        <f xml:space="preserve"> D5174 * F5174</f>
        <v>14535</v>
      </c>
    </row>
    <row r="5175" spans="1:8" x14ac:dyDescent="0.25">
      <c r="A5175">
        <v>5277</v>
      </c>
      <c r="B5175">
        <v>8677</v>
      </c>
      <c r="C5175">
        <v>35409</v>
      </c>
      <c r="D5175" s="4">
        <v>252</v>
      </c>
      <c r="E5175" t="str">
        <f t="shared" si="80"/>
        <v>MENOR</v>
      </c>
      <c r="F5175">
        <v>2</v>
      </c>
      <c r="G5175" s="1">
        <v>43061.221944444442</v>
      </c>
      <c r="H5175" s="2">
        <f xml:space="preserve"> D5175 * F5175</f>
        <v>504</v>
      </c>
    </row>
    <row r="5176" spans="1:8" x14ac:dyDescent="0.25">
      <c r="A5176">
        <v>5278</v>
      </c>
      <c r="B5176">
        <v>5910</v>
      </c>
      <c r="C5176">
        <v>72723</v>
      </c>
      <c r="D5176" s="4">
        <v>1769</v>
      </c>
      <c r="E5176" t="str">
        <f t="shared" si="80"/>
        <v>MENOR</v>
      </c>
      <c r="F5176">
        <v>3</v>
      </c>
      <c r="G5176" s="1">
        <v>43061.221956018519</v>
      </c>
      <c r="H5176" s="2">
        <f xml:space="preserve"> D5176 * F5176</f>
        <v>5307</v>
      </c>
    </row>
    <row r="5177" spans="1:8" x14ac:dyDescent="0.25">
      <c r="A5177">
        <v>5279</v>
      </c>
      <c r="B5177">
        <v>8268</v>
      </c>
      <c r="C5177">
        <v>62545</v>
      </c>
      <c r="D5177" s="4">
        <v>1509</v>
      </c>
      <c r="E5177" t="str">
        <f t="shared" si="80"/>
        <v>MENOR</v>
      </c>
      <c r="F5177">
        <v>1</v>
      </c>
      <c r="G5177" s="1">
        <v>43061.221967592595</v>
      </c>
      <c r="H5177" s="2">
        <f xml:space="preserve"> D5177 * F5177</f>
        <v>1509</v>
      </c>
    </row>
    <row r="5178" spans="1:8" x14ac:dyDescent="0.25">
      <c r="A5178">
        <v>5280</v>
      </c>
      <c r="B5178">
        <v>7353</v>
      </c>
      <c r="C5178">
        <v>53491</v>
      </c>
      <c r="D5178" s="4">
        <v>2227</v>
      </c>
      <c r="E5178" t="str">
        <f t="shared" si="80"/>
        <v>MENOR</v>
      </c>
      <c r="F5178">
        <v>5</v>
      </c>
      <c r="G5178" s="1">
        <v>43061.221979166665</v>
      </c>
      <c r="H5178" s="2">
        <f xml:space="preserve"> D5178 * F5178</f>
        <v>11135</v>
      </c>
    </row>
    <row r="5179" spans="1:8" x14ac:dyDescent="0.25">
      <c r="A5179">
        <v>5281</v>
      </c>
      <c r="B5179">
        <v>7777</v>
      </c>
      <c r="C5179">
        <v>68360</v>
      </c>
      <c r="D5179" s="4">
        <v>800</v>
      </c>
      <c r="E5179" t="str">
        <f t="shared" si="80"/>
        <v>MENOR</v>
      </c>
      <c r="F5179">
        <v>2</v>
      </c>
      <c r="G5179" s="1">
        <v>43061.221990740742</v>
      </c>
      <c r="H5179" s="2">
        <f xml:space="preserve"> D5179 * F5179</f>
        <v>1600</v>
      </c>
    </row>
    <row r="5180" spans="1:8" x14ac:dyDescent="0.25">
      <c r="A5180">
        <v>5282</v>
      </c>
      <c r="B5180">
        <v>8023</v>
      </c>
      <c r="C5180">
        <v>49344</v>
      </c>
      <c r="D5180" s="4">
        <v>3335</v>
      </c>
      <c r="E5180" t="str">
        <f t="shared" si="80"/>
        <v>MENOR</v>
      </c>
      <c r="F5180">
        <v>4</v>
      </c>
      <c r="G5180" s="1">
        <v>43061.222002314818</v>
      </c>
      <c r="H5180" s="2">
        <f xml:space="preserve"> D5180 * F5180</f>
        <v>13340</v>
      </c>
    </row>
    <row r="5181" spans="1:8" x14ac:dyDescent="0.25">
      <c r="A5181">
        <v>5283</v>
      </c>
      <c r="B5181">
        <v>7866</v>
      </c>
      <c r="C5181">
        <v>1111</v>
      </c>
      <c r="D5181" s="4">
        <v>1938</v>
      </c>
      <c r="E5181" t="str">
        <f t="shared" si="80"/>
        <v>MENOR</v>
      </c>
      <c r="F5181">
        <v>1</v>
      </c>
      <c r="G5181" s="1">
        <v>43061.222013888888</v>
      </c>
      <c r="H5181" s="2">
        <f xml:space="preserve"> D5181 * F5181</f>
        <v>1938</v>
      </c>
    </row>
    <row r="5182" spans="1:8" x14ac:dyDescent="0.25">
      <c r="A5182">
        <v>5284</v>
      </c>
      <c r="B5182">
        <v>7665</v>
      </c>
      <c r="C5182">
        <v>75210</v>
      </c>
      <c r="D5182" s="4">
        <v>2202</v>
      </c>
      <c r="E5182" t="str">
        <f t="shared" si="80"/>
        <v>MENOR</v>
      </c>
      <c r="F5182">
        <v>2</v>
      </c>
      <c r="G5182" s="1">
        <v>43061.222025462965</v>
      </c>
      <c r="H5182" s="2">
        <f xml:space="preserve"> D5182 * F5182</f>
        <v>4404</v>
      </c>
    </row>
    <row r="5183" spans="1:8" x14ac:dyDescent="0.25">
      <c r="A5183">
        <v>5285</v>
      </c>
      <c r="B5183">
        <v>8315</v>
      </c>
      <c r="C5183">
        <v>30412</v>
      </c>
      <c r="D5183" s="4">
        <v>3743</v>
      </c>
      <c r="E5183" t="str">
        <f t="shared" si="80"/>
        <v>MENOR</v>
      </c>
      <c r="F5183">
        <v>5</v>
      </c>
      <c r="G5183" s="1">
        <v>43061.222037037034</v>
      </c>
      <c r="H5183" s="2">
        <f xml:space="preserve"> D5183 * F5183</f>
        <v>18715</v>
      </c>
    </row>
    <row r="5184" spans="1:8" x14ac:dyDescent="0.25">
      <c r="A5184">
        <v>5286</v>
      </c>
      <c r="B5184">
        <v>7065</v>
      </c>
      <c r="C5184">
        <v>44445</v>
      </c>
      <c r="D5184" s="4">
        <v>4342</v>
      </c>
      <c r="E5184" t="str">
        <f t="shared" si="80"/>
        <v>MAYOR</v>
      </c>
      <c r="F5184">
        <v>3</v>
      </c>
      <c r="G5184" s="1">
        <v>43061.222048611111</v>
      </c>
      <c r="H5184" s="2">
        <f xml:space="preserve"> D5184 * F5184</f>
        <v>13026</v>
      </c>
    </row>
    <row r="5185" spans="1:8" x14ac:dyDescent="0.25">
      <c r="A5185">
        <v>5287</v>
      </c>
      <c r="B5185">
        <v>7233</v>
      </c>
      <c r="C5185">
        <v>39533</v>
      </c>
      <c r="D5185" s="4">
        <v>4293</v>
      </c>
      <c r="E5185" t="str">
        <f t="shared" si="80"/>
        <v>MAYOR</v>
      </c>
      <c r="F5185">
        <v>1</v>
      </c>
      <c r="G5185" s="1">
        <v>43061.222060185188</v>
      </c>
      <c r="H5185" s="2">
        <f xml:space="preserve"> D5185 * F5185</f>
        <v>4293</v>
      </c>
    </row>
    <row r="5186" spans="1:8" x14ac:dyDescent="0.25">
      <c r="A5186">
        <v>5288</v>
      </c>
      <c r="B5186">
        <v>7825</v>
      </c>
      <c r="C5186">
        <v>49696</v>
      </c>
      <c r="D5186" s="4">
        <v>4940</v>
      </c>
      <c r="E5186" t="str">
        <f t="shared" ref="E5186:E5249" si="81">IF(D5186&gt;4000,"MAYOR","MENOR")</f>
        <v>MAYOR</v>
      </c>
      <c r="F5186">
        <v>3</v>
      </c>
      <c r="G5186" s="1">
        <v>43061.222071759257</v>
      </c>
      <c r="H5186" s="2">
        <f xml:space="preserve"> D5186 * F5186</f>
        <v>14820</v>
      </c>
    </row>
    <row r="5187" spans="1:8" x14ac:dyDescent="0.25">
      <c r="A5187">
        <v>5289</v>
      </c>
      <c r="B5187">
        <v>6050</v>
      </c>
      <c r="C5187">
        <v>86329</v>
      </c>
      <c r="D5187" s="4">
        <v>757</v>
      </c>
      <c r="E5187" t="str">
        <f t="shared" si="81"/>
        <v>MENOR</v>
      </c>
      <c r="F5187">
        <v>4</v>
      </c>
      <c r="G5187" s="1">
        <v>43061.222083333334</v>
      </c>
      <c r="H5187" s="2">
        <f xml:space="preserve"> D5187 * F5187</f>
        <v>3028</v>
      </c>
    </row>
    <row r="5188" spans="1:8" x14ac:dyDescent="0.25">
      <c r="A5188">
        <v>5290</v>
      </c>
      <c r="B5188">
        <v>6798</v>
      </c>
      <c r="C5188">
        <v>4776</v>
      </c>
      <c r="D5188" s="4">
        <v>4793</v>
      </c>
      <c r="E5188" t="str">
        <f t="shared" si="81"/>
        <v>MAYOR</v>
      </c>
      <c r="F5188">
        <v>1</v>
      </c>
      <c r="G5188" s="1">
        <v>43061.222094907411</v>
      </c>
      <c r="H5188" s="2">
        <f xml:space="preserve"> D5188 * F5188</f>
        <v>4793</v>
      </c>
    </row>
    <row r="5189" spans="1:8" x14ac:dyDescent="0.25">
      <c r="A5189">
        <v>5291</v>
      </c>
      <c r="B5189">
        <v>7450</v>
      </c>
      <c r="C5189">
        <v>71084</v>
      </c>
      <c r="D5189" s="4">
        <v>4403</v>
      </c>
      <c r="E5189" t="str">
        <f t="shared" si="81"/>
        <v>MAYOR</v>
      </c>
      <c r="F5189">
        <v>3</v>
      </c>
      <c r="G5189" s="1">
        <v>43061.22210648148</v>
      </c>
      <c r="H5189" s="2">
        <f xml:space="preserve"> D5189 * F5189</f>
        <v>13209</v>
      </c>
    </row>
    <row r="5190" spans="1:8" x14ac:dyDescent="0.25">
      <c r="A5190">
        <v>5292</v>
      </c>
      <c r="B5190">
        <v>7843</v>
      </c>
      <c r="C5190">
        <v>2890</v>
      </c>
      <c r="D5190" s="4">
        <v>1056</v>
      </c>
      <c r="E5190" t="str">
        <f t="shared" si="81"/>
        <v>MENOR</v>
      </c>
      <c r="F5190">
        <v>4</v>
      </c>
      <c r="G5190" s="1">
        <v>43061.222118055557</v>
      </c>
      <c r="H5190" s="2">
        <f xml:space="preserve"> D5190 * F5190</f>
        <v>4224</v>
      </c>
    </row>
    <row r="5191" spans="1:8" x14ac:dyDescent="0.25">
      <c r="A5191">
        <v>5293</v>
      </c>
      <c r="B5191">
        <v>6248</v>
      </c>
      <c r="C5191">
        <v>2995</v>
      </c>
      <c r="D5191" s="4">
        <v>4886</v>
      </c>
      <c r="E5191" t="str">
        <f t="shared" si="81"/>
        <v>MAYOR</v>
      </c>
      <c r="F5191">
        <v>5</v>
      </c>
      <c r="G5191" s="1">
        <v>43061.222129629627</v>
      </c>
      <c r="H5191" s="2">
        <f xml:space="preserve"> D5191 * F5191</f>
        <v>24430</v>
      </c>
    </row>
    <row r="5192" spans="1:8" x14ac:dyDescent="0.25">
      <c r="A5192">
        <v>5294</v>
      </c>
      <c r="B5192">
        <v>7552</v>
      </c>
      <c r="C5192">
        <v>41565</v>
      </c>
      <c r="D5192" s="4">
        <v>590</v>
      </c>
      <c r="E5192" t="str">
        <f t="shared" si="81"/>
        <v>MENOR</v>
      </c>
      <c r="F5192">
        <v>1</v>
      </c>
      <c r="G5192" s="1">
        <v>43061.222141203703</v>
      </c>
      <c r="H5192" s="2">
        <f xml:space="preserve"> D5192 * F5192</f>
        <v>590</v>
      </c>
    </row>
    <row r="5193" spans="1:8" x14ac:dyDescent="0.25">
      <c r="A5193">
        <v>5295</v>
      </c>
      <c r="B5193">
        <v>7276</v>
      </c>
      <c r="C5193">
        <v>78193</v>
      </c>
      <c r="D5193" s="4">
        <v>2450</v>
      </c>
      <c r="E5193" t="str">
        <f t="shared" si="81"/>
        <v>MENOR</v>
      </c>
      <c r="F5193">
        <v>5</v>
      </c>
      <c r="G5193" s="1">
        <v>43061.22215277778</v>
      </c>
      <c r="H5193" s="2">
        <f xml:space="preserve"> D5193 * F5193</f>
        <v>12250</v>
      </c>
    </row>
    <row r="5194" spans="1:8" x14ac:dyDescent="0.25">
      <c r="A5194">
        <v>5296</v>
      </c>
      <c r="B5194">
        <v>6189</v>
      </c>
      <c r="C5194">
        <v>61962</v>
      </c>
      <c r="D5194" s="4">
        <v>148</v>
      </c>
      <c r="E5194" t="str">
        <f t="shared" si="81"/>
        <v>MENOR</v>
      </c>
      <c r="F5194">
        <v>3</v>
      </c>
      <c r="G5194" s="1">
        <v>43061.22216435185</v>
      </c>
      <c r="H5194" s="2">
        <f xml:space="preserve"> D5194 * F5194</f>
        <v>444</v>
      </c>
    </row>
    <row r="5195" spans="1:8" x14ac:dyDescent="0.25">
      <c r="A5195">
        <v>5297</v>
      </c>
      <c r="B5195">
        <v>7330</v>
      </c>
      <c r="C5195">
        <v>51008</v>
      </c>
      <c r="D5195" s="4">
        <v>4614</v>
      </c>
      <c r="E5195" t="str">
        <f t="shared" si="81"/>
        <v>MAYOR</v>
      </c>
      <c r="F5195">
        <v>4</v>
      </c>
      <c r="G5195" s="1">
        <v>43061.222175925926</v>
      </c>
      <c r="H5195" s="2">
        <f xml:space="preserve"> D5195 * F5195</f>
        <v>18456</v>
      </c>
    </row>
    <row r="5196" spans="1:8" x14ac:dyDescent="0.25">
      <c r="A5196">
        <v>5298</v>
      </c>
      <c r="B5196">
        <v>5620</v>
      </c>
      <c r="C5196">
        <v>65545</v>
      </c>
      <c r="D5196" s="4">
        <v>3135</v>
      </c>
      <c r="E5196" t="str">
        <f t="shared" si="81"/>
        <v>MENOR</v>
      </c>
      <c r="F5196">
        <v>4</v>
      </c>
      <c r="G5196" s="1">
        <v>43061.222187500003</v>
      </c>
      <c r="H5196" s="2">
        <f xml:space="preserve"> D5196 * F5196</f>
        <v>12540</v>
      </c>
    </row>
    <row r="5197" spans="1:8" x14ac:dyDescent="0.25">
      <c r="A5197">
        <v>5299</v>
      </c>
      <c r="B5197">
        <v>6798</v>
      </c>
      <c r="C5197">
        <v>44</v>
      </c>
      <c r="D5197" s="4">
        <v>4793</v>
      </c>
      <c r="E5197" t="str">
        <f t="shared" si="81"/>
        <v>MAYOR</v>
      </c>
      <c r="F5197">
        <v>5</v>
      </c>
      <c r="G5197" s="1">
        <v>43061.222199074073</v>
      </c>
      <c r="H5197" s="2">
        <f xml:space="preserve"> D5197 * F5197</f>
        <v>23965</v>
      </c>
    </row>
    <row r="5198" spans="1:8" x14ac:dyDescent="0.25">
      <c r="A5198">
        <v>5300</v>
      </c>
      <c r="B5198">
        <v>6961</v>
      </c>
      <c r="C5198">
        <v>75488</v>
      </c>
      <c r="D5198" s="4">
        <v>2926</v>
      </c>
      <c r="E5198" t="str">
        <f t="shared" si="81"/>
        <v>MENOR</v>
      </c>
      <c r="F5198">
        <v>2</v>
      </c>
      <c r="G5198" s="1">
        <v>43061.222210648149</v>
      </c>
      <c r="H5198" s="2">
        <f xml:space="preserve"> D5198 * F5198</f>
        <v>5852</v>
      </c>
    </row>
    <row r="5199" spans="1:8" x14ac:dyDescent="0.25">
      <c r="A5199">
        <v>5301</v>
      </c>
      <c r="B5199">
        <v>7115</v>
      </c>
      <c r="C5199">
        <v>70760</v>
      </c>
      <c r="D5199" s="4">
        <v>3987</v>
      </c>
      <c r="E5199" t="str">
        <f t="shared" si="81"/>
        <v>MENOR</v>
      </c>
      <c r="F5199">
        <v>1</v>
      </c>
      <c r="G5199" s="1">
        <v>43061.222222222219</v>
      </c>
      <c r="H5199" s="2">
        <f xml:space="preserve"> D5199 * F5199</f>
        <v>3987</v>
      </c>
    </row>
    <row r="5200" spans="1:8" x14ac:dyDescent="0.25">
      <c r="A5200">
        <v>5302</v>
      </c>
      <c r="B5200">
        <v>8688</v>
      </c>
      <c r="C5200">
        <v>42163</v>
      </c>
      <c r="D5200" s="4">
        <v>3164</v>
      </c>
      <c r="E5200" t="str">
        <f t="shared" si="81"/>
        <v>MENOR</v>
      </c>
      <c r="F5200">
        <v>2</v>
      </c>
      <c r="G5200" s="1">
        <v>43061.222233796296</v>
      </c>
      <c r="H5200" s="2">
        <f xml:space="preserve"> D5200 * F5200</f>
        <v>6328</v>
      </c>
    </row>
    <row r="5201" spans="1:8" x14ac:dyDescent="0.25">
      <c r="A5201">
        <v>5303</v>
      </c>
      <c r="B5201">
        <v>5638</v>
      </c>
      <c r="C5201">
        <v>22062</v>
      </c>
      <c r="D5201" s="4">
        <v>859</v>
      </c>
      <c r="E5201" t="str">
        <f t="shared" si="81"/>
        <v>MENOR</v>
      </c>
      <c r="F5201">
        <v>5</v>
      </c>
      <c r="G5201" s="1">
        <v>43061.222245370373</v>
      </c>
      <c r="H5201" s="2">
        <f xml:space="preserve"> D5201 * F5201</f>
        <v>4295</v>
      </c>
    </row>
    <row r="5202" spans="1:8" x14ac:dyDescent="0.25">
      <c r="A5202">
        <v>5304</v>
      </c>
      <c r="B5202">
        <v>6664</v>
      </c>
      <c r="C5202">
        <v>47505</v>
      </c>
      <c r="D5202" s="4">
        <v>3995</v>
      </c>
      <c r="E5202" t="str">
        <f t="shared" si="81"/>
        <v>MENOR</v>
      </c>
      <c r="F5202">
        <v>4</v>
      </c>
      <c r="G5202" s="1">
        <v>43061.222256944442</v>
      </c>
      <c r="H5202" s="2">
        <f xml:space="preserve"> D5202 * F5202</f>
        <v>15980</v>
      </c>
    </row>
    <row r="5203" spans="1:8" x14ac:dyDescent="0.25">
      <c r="A5203">
        <v>5305</v>
      </c>
      <c r="B5203">
        <v>7630</v>
      </c>
      <c r="C5203">
        <v>41778</v>
      </c>
      <c r="D5203" s="4">
        <v>3781</v>
      </c>
      <c r="E5203" t="str">
        <f t="shared" si="81"/>
        <v>MENOR</v>
      </c>
      <c r="F5203">
        <v>5</v>
      </c>
      <c r="G5203" s="1">
        <v>43061.222268518519</v>
      </c>
      <c r="H5203" s="2">
        <f xml:space="preserve"> D5203 * F5203</f>
        <v>18905</v>
      </c>
    </row>
    <row r="5204" spans="1:8" x14ac:dyDescent="0.25">
      <c r="A5204">
        <v>5306</v>
      </c>
      <c r="B5204">
        <v>7936</v>
      </c>
      <c r="C5204">
        <v>20438</v>
      </c>
      <c r="D5204" s="4">
        <v>4906</v>
      </c>
      <c r="E5204" t="str">
        <f t="shared" si="81"/>
        <v>MAYOR</v>
      </c>
      <c r="F5204">
        <v>5</v>
      </c>
      <c r="G5204" s="1">
        <v>43061.222280092596</v>
      </c>
      <c r="H5204" s="2">
        <f xml:space="preserve"> D5204 * F5204</f>
        <v>24530</v>
      </c>
    </row>
    <row r="5205" spans="1:8" x14ac:dyDescent="0.25">
      <c r="A5205">
        <v>5307</v>
      </c>
      <c r="B5205">
        <v>7897</v>
      </c>
      <c r="C5205">
        <v>44463</v>
      </c>
      <c r="D5205" s="4">
        <v>4634</v>
      </c>
      <c r="E5205" t="str">
        <f t="shared" si="81"/>
        <v>MAYOR</v>
      </c>
      <c r="F5205">
        <v>3</v>
      </c>
      <c r="G5205" s="1">
        <v>43061.222291666665</v>
      </c>
      <c r="H5205" s="2">
        <f xml:space="preserve"> D5205 * F5205</f>
        <v>13902</v>
      </c>
    </row>
    <row r="5206" spans="1:8" x14ac:dyDescent="0.25">
      <c r="A5206">
        <v>5308</v>
      </c>
      <c r="B5206">
        <v>7237</v>
      </c>
      <c r="C5206">
        <v>35521</v>
      </c>
      <c r="D5206" s="4">
        <v>2151</v>
      </c>
      <c r="E5206" t="str">
        <f t="shared" si="81"/>
        <v>MENOR</v>
      </c>
      <c r="F5206">
        <v>3</v>
      </c>
      <c r="G5206" s="1">
        <v>43061.222303240742</v>
      </c>
      <c r="H5206" s="2">
        <f xml:space="preserve"> D5206 * F5206</f>
        <v>6453</v>
      </c>
    </row>
    <row r="5207" spans="1:8" x14ac:dyDescent="0.25">
      <c r="A5207">
        <v>5309</v>
      </c>
      <c r="B5207">
        <v>6625</v>
      </c>
      <c r="C5207">
        <v>59144</v>
      </c>
      <c r="D5207" s="4">
        <v>4920</v>
      </c>
      <c r="E5207" t="str">
        <f t="shared" si="81"/>
        <v>MAYOR</v>
      </c>
      <c r="F5207">
        <v>5</v>
      </c>
      <c r="G5207" s="1">
        <v>43061.222314814811</v>
      </c>
      <c r="H5207" s="2">
        <f xml:space="preserve"> D5207 * F5207</f>
        <v>24600</v>
      </c>
    </row>
    <row r="5208" spans="1:8" x14ac:dyDescent="0.25">
      <c r="A5208">
        <v>5310</v>
      </c>
      <c r="B5208">
        <v>8737</v>
      </c>
      <c r="C5208">
        <v>5887</v>
      </c>
      <c r="D5208" s="4">
        <v>4474</v>
      </c>
      <c r="E5208" t="str">
        <f t="shared" si="81"/>
        <v>MAYOR</v>
      </c>
      <c r="F5208">
        <v>3</v>
      </c>
      <c r="G5208" s="1">
        <v>43061.222326388888</v>
      </c>
      <c r="H5208" s="2">
        <f xml:space="preserve"> D5208 * F5208</f>
        <v>13422</v>
      </c>
    </row>
    <row r="5209" spans="1:8" x14ac:dyDescent="0.25">
      <c r="A5209">
        <v>5311</v>
      </c>
      <c r="B5209">
        <v>6478</v>
      </c>
      <c r="C5209">
        <v>76091</v>
      </c>
      <c r="D5209" s="4">
        <v>2809</v>
      </c>
      <c r="E5209" t="str">
        <f t="shared" si="81"/>
        <v>MENOR</v>
      </c>
      <c r="F5209">
        <v>2</v>
      </c>
      <c r="G5209" s="1">
        <v>43061.222337962965</v>
      </c>
      <c r="H5209" s="2">
        <f xml:space="preserve"> D5209 * F5209</f>
        <v>5618</v>
      </c>
    </row>
    <row r="5210" spans="1:8" x14ac:dyDescent="0.25">
      <c r="A5210">
        <v>5312</v>
      </c>
      <c r="B5210">
        <v>7502</v>
      </c>
      <c r="C5210">
        <v>89345</v>
      </c>
      <c r="D5210" s="4">
        <v>3128</v>
      </c>
      <c r="E5210" t="str">
        <f t="shared" si="81"/>
        <v>MENOR</v>
      </c>
      <c r="F5210">
        <v>4</v>
      </c>
      <c r="G5210" s="1">
        <v>43061.222349537034</v>
      </c>
      <c r="H5210" s="2">
        <f xml:space="preserve"> D5210 * F5210</f>
        <v>12512</v>
      </c>
    </row>
    <row r="5211" spans="1:8" x14ac:dyDescent="0.25">
      <c r="A5211">
        <v>5313</v>
      </c>
      <c r="B5211">
        <v>8382</v>
      </c>
      <c r="C5211">
        <v>41908</v>
      </c>
      <c r="D5211" s="4">
        <v>699</v>
      </c>
      <c r="E5211" t="str">
        <f t="shared" si="81"/>
        <v>MENOR</v>
      </c>
      <c r="F5211">
        <v>4</v>
      </c>
      <c r="G5211" s="1">
        <v>43061.222361111111</v>
      </c>
      <c r="H5211" s="2">
        <f xml:space="preserve"> D5211 * F5211</f>
        <v>2796</v>
      </c>
    </row>
    <row r="5212" spans="1:8" x14ac:dyDescent="0.25">
      <c r="A5212">
        <v>5314</v>
      </c>
      <c r="B5212">
        <v>8363</v>
      </c>
      <c r="C5212">
        <v>2610</v>
      </c>
      <c r="D5212" s="4">
        <v>2208</v>
      </c>
      <c r="E5212" t="str">
        <f t="shared" si="81"/>
        <v>MENOR</v>
      </c>
      <c r="F5212">
        <v>3</v>
      </c>
      <c r="G5212" s="1">
        <v>43061.222372685188</v>
      </c>
      <c r="H5212" s="2">
        <f xml:space="preserve"> D5212 * F5212</f>
        <v>6624</v>
      </c>
    </row>
    <row r="5213" spans="1:8" x14ac:dyDescent="0.25">
      <c r="A5213">
        <v>5315</v>
      </c>
      <c r="B5213">
        <v>6160</v>
      </c>
      <c r="C5213">
        <v>4207</v>
      </c>
      <c r="D5213" s="4">
        <v>3501</v>
      </c>
      <c r="E5213" t="str">
        <f t="shared" si="81"/>
        <v>MENOR</v>
      </c>
      <c r="F5213">
        <v>1</v>
      </c>
      <c r="G5213" s="1">
        <v>43061.222384259258</v>
      </c>
      <c r="H5213" s="2">
        <f xml:space="preserve"> D5213 * F5213</f>
        <v>3501</v>
      </c>
    </row>
    <row r="5214" spans="1:8" x14ac:dyDescent="0.25">
      <c r="A5214">
        <v>5316</v>
      </c>
      <c r="B5214">
        <v>7318</v>
      </c>
      <c r="C5214">
        <v>16821</v>
      </c>
      <c r="D5214" s="4">
        <v>2399</v>
      </c>
      <c r="E5214" t="str">
        <f t="shared" si="81"/>
        <v>MENOR</v>
      </c>
      <c r="F5214">
        <v>5</v>
      </c>
      <c r="G5214" s="1">
        <v>43061.222395833334</v>
      </c>
      <c r="H5214" s="2">
        <f xml:space="preserve"> D5214 * F5214</f>
        <v>11995</v>
      </c>
    </row>
    <row r="5215" spans="1:8" x14ac:dyDescent="0.25">
      <c r="A5215">
        <v>5317</v>
      </c>
      <c r="B5215">
        <v>7197</v>
      </c>
      <c r="C5215">
        <v>62673</v>
      </c>
      <c r="D5215" s="4">
        <v>2895</v>
      </c>
      <c r="E5215" t="str">
        <f t="shared" si="81"/>
        <v>MENOR</v>
      </c>
      <c r="F5215">
        <v>1</v>
      </c>
      <c r="G5215" s="1">
        <v>43061.222407407404</v>
      </c>
      <c r="H5215" s="2">
        <f xml:space="preserve"> D5215 * F5215</f>
        <v>2895</v>
      </c>
    </row>
    <row r="5216" spans="1:8" x14ac:dyDescent="0.25">
      <c r="A5216">
        <v>5318</v>
      </c>
      <c r="B5216">
        <v>7996</v>
      </c>
      <c r="C5216">
        <v>10776</v>
      </c>
      <c r="D5216" s="4">
        <v>927</v>
      </c>
      <c r="E5216" t="str">
        <f t="shared" si="81"/>
        <v>MENOR</v>
      </c>
      <c r="F5216">
        <v>3</v>
      </c>
      <c r="G5216" s="1">
        <v>43061.222418981481</v>
      </c>
      <c r="H5216" s="2">
        <f xml:space="preserve"> D5216 * F5216</f>
        <v>2781</v>
      </c>
    </row>
    <row r="5217" spans="1:8" x14ac:dyDescent="0.25">
      <c r="A5217">
        <v>5319</v>
      </c>
      <c r="B5217">
        <v>8156</v>
      </c>
      <c r="C5217">
        <v>81686</v>
      </c>
      <c r="D5217" s="4">
        <v>2558</v>
      </c>
      <c r="E5217" t="str">
        <f t="shared" si="81"/>
        <v>MENOR</v>
      </c>
      <c r="F5217">
        <v>5</v>
      </c>
      <c r="G5217" s="1">
        <v>43061.222430555557</v>
      </c>
      <c r="H5217" s="2">
        <f xml:space="preserve"> D5217 * F5217</f>
        <v>12790</v>
      </c>
    </row>
    <row r="5218" spans="1:8" x14ac:dyDescent="0.25">
      <c r="A5218">
        <v>5320</v>
      </c>
      <c r="B5218">
        <v>8492</v>
      </c>
      <c r="C5218">
        <v>71643</v>
      </c>
      <c r="D5218" s="4">
        <v>3710</v>
      </c>
      <c r="E5218" t="str">
        <f t="shared" si="81"/>
        <v>MENOR</v>
      </c>
      <c r="F5218">
        <v>3</v>
      </c>
      <c r="G5218" s="1">
        <v>43061.222442129627</v>
      </c>
      <c r="H5218" s="2">
        <f xml:space="preserve"> D5218 * F5218</f>
        <v>11130</v>
      </c>
    </row>
    <row r="5219" spans="1:8" x14ac:dyDescent="0.25">
      <c r="A5219">
        <v>5321</v>
      </c>
      <c r="B5219">
        <v>5674</v>
      </c>
      <c r="C5219">
        <v>8339</v>
      </c>
      <c r="D5219" s="4">
        <v>1349</v>
      </c>
      <c r="E5219" t="str">
        <f t="shared" si="81"/>
        <v>MENOR</v>
      </c>
      <c r="F5219">
        <v>5</v>
      </c>
      <c r="G5219" s="1">
        <v>43061.222453703704</v>
      </c>
      <c r="H5219" s="2">
        <f xml:space="preserve"> D5219 * F5219</f>
        <v>6745</v>
      </c>
    </row>
    <row r="5220" spans="1:8" x14ac:dyDescent="0.25">
      <c r="A5220">
        <v>5322</v>
      </c>
      <c r="B5220">
        <v>7576</v>
      </c>
      <c r="C5220">
        <v>68715</v>
      </c>
      <c r="D5220" s="4">
        <v>2107</v>
      </c>
      <c r="E5220" t="str">
        <f t="shared" si="81"/>
        <v>MENOR</v>
      </c>
      <c r="F5220">
        <v>5</v>
      </c>
      <c r="G5220" s="1">
        <v>43061.22246527778</v>
      </c>
      <c r="H5220" s="2">
        <f xml:space="preserve"> D5220 * F5220</f>
        <v>10535</v>
      </c>
    </row>
    <row r="5221" spans="1:8" x14ac:dyDescent="0.25">
      <c r="A5221">
        <v>5323</v>
      </c>
      <c r="B5221">
        <v>8953</v>
      </c>
      <c r="C5221">
        <v>87544</v>
      </c>
      <c r="D5221" s="4">
        <v>1121</v>
      </c>
      <c r="E5221" t="str">
        <f t="shared" si="81"/>
        <v>MENOR</v>
      </c>
      <c r="F5221">
        <v>5</v>
      </c>
      <c r="G5221" s="1">
        <v>43061.22247685185</v>
      </c>
      <c r="H5221" s="2">
        <f xml:space="preserve"> D5221 * F5221</f>
        <v>5605</v>
      </c>
    </row>
    <row r="5222" spans="1:8" x14ac:dyDescent="0.25">
      <c r="A5222">
        <v>5324</v>
      </c>
      <c r="B5222">
        <v>6105</v>
      </c>
      <c r="C5222">
        <v>77236</v>
      </c>
      <c r="D5222" s="4">
        <v>1784</v>
      </c>
      <c r="E5222" t="str">
        <f t="shared" si="81"/>
        <v>MENOR</v>
      </c>
      <c r="F5222">
        <v>5</v>
      </c>
      <c r="G5222" s="1">
        <v>43061.222488425927</v>
      </c>
      <c r="H5222" s="2">
        <f xml:space="preserve"> D5222 * F5222</f>
        <v>8920</v>
      </c>
    </row>
    <row r="5223" spans="1:8" x14ac:dyDescent="0.25">
      <c r="A5223">
        <v>5325</v>
      </c>
      <c r="B5223">
        <v>6623</v>
      </c>
      <c r="C5223">
        <v>85675</v>
      </c>
      <c r="D5223" s="4">
        <v>779</v>
      </c>
      <c r="E5223" t="str">
        <f t="shared" si="81"/>
        <v>MENOR</v>
      </c>
      <c r="F5223">
        <v>3</v>
      </c>
      <c r="G5223" s="1">
        <v>43061.222500000003</v>
      </c>
      <c r="H5223" s="2">
        <f xml:space="preserve"> D5223 * F5223</f>
        <v>2337</v>
      </c>
    </row>
    <row r="5224" spans="1:8" x14ac:dyDescent="0.25">
      <c r="A5224">
        <v>5326</v>
      </c>
      <c r="B5224">
        <v>6650</v>
      </c>
      <c r="C5224">
        <v>89690</v>
      </c>
      <c r="D5224" s="4">
        <v>4888</v>
      </c>
      <c r="E5224" t="str">
        <f t="shared" si="81"/>
        <v>MAYOR</v>
      </c>
      <c r="F5224">
        <v>3</v>
      </c>
      <c r="G5224" s="1">
        <v>43061.222511574073</v>
      </c>
      <c r="H5224" s="2">
        <f xml:space="preserve"> D5224 * F5224</f>
        <v>14664</v>
      </c>
    </row>
    <row r="5225" spans="1:8" x14ac:dyDescent="0.25">
      <c r="A5225">
        <v>5327</v>
      </c>
      <c r="B5225">
        <v>6273</v>
      </c>
      <c r="C5225">
        <v>31011</v>
      </c>
      <c r="D5225" s="4">
        <v>3517</v>
      </c>
      <c r="E5225" t="str">
        <f t="shared" si="81"/>
        <v>MENOR</v>
      </c>
      <c r="F5225">
        <v>4</v>
      </c>
      <c r="G5225" s="1">
        <v>43061.22252314815</v>
      </c>
      <c r="H5225" s="2">
        <f xml:space="preserve"> D5225 * F5225</f>
        <v>14068</v>
      </c>
    </row>
    <row r="5226" spans="1:8" x14ac:dyDescent="0.25">
      <c r="A5226">
        <v>5328</v>
      </c>
      <c r="B5226">
        <v>7321</v>
      </c>
      <c r="C5226">
        <v>28570</v>
      </c>
      <c r="D5226" s="4">
        <v>4894</v>
      </c>
      <c r="E5226" t="str">
        <f t="shared" si="81"/>
        <v>MAYOR</v>
      </c>
      <c r="F5226">
        <v>2</v>
      </c>
      <c r="G5226" s="1">
        <v>43061.222534722219</v>
      </c>
      <c r="H5226" s="2">
        <f xml:space="preserve"> D5226 * F5226</f>
        <v>9788</v>
      </c>
    </row>
    <row r="5227" spans="1:8" x14ac:dyDescent="0.25">
      <c r="A5227">
        <v>5329</v>
      </c>
      <c r="B5227">
        <v>7098</v>
      </c>
      <c r="C5227">
        <v>38543</v>
      </c>
      <c r="D5227" s="4">
        <v>1177</v>
      </c>
      <c r="E5227" t="str">
        <f t="shared" si="81"/>
        <v>MENOR</v>
      </c>
      <c r="F5227">
        <v>3</v>
      </c>
      <c r="G5227" s="1">
        <v>43061.222546296296</v>
      </c>
      <c r="H5227" s="2">
        <f xml:space="preserve"> D5227 * F5227</f>
        <v>3531</v>
      </c>
    </row>
    <row r="5228" spans="1:8" x14ac:dyDescent="0.25">
      <c r="A5228">
        <v>5330</v>
      </c>
      <c r="B5228">
        <v>8738</v>
      </c>
      <c r="C5228">
        <v>71881</v>
      </c>
      <c r="D5228" s="4">
        <v>2717</v>
      </c>
      <c r="E5228" t="str">
        <f t="shared" si="81"/>
        <v>MENOR</v>
      </c>
      <c r="F5228">
        <v>5</v>
      </c>
      <c r="G5228" s="1">
        <v>43061.222557870373</v>
      </c>
      <c r="H5228" s="2">
        <f xml:space="preserve"> D5228 * F5228</f>
        <v>13585</v>
      </c>
    </row>
    <row r="5229" spans="1:8" x14ac:dyDescent="0.25">
      <c r="A5229">
        <v>5331</v>
      </c>
      <c r="B5229">
        <v>5913</v>
      </c>
      <c r="C5229">
        <v>61277</v>
      </c>
      <c r="D5229" s="4">
        <v>1431</v>
      </c>
      <c r="E5229" t="str">
        <f t="shared" si="81"/>
        <v>MENOR</v>
      </c>
      <c r="F5229">
        <v>1</v>
      </c>
      <c r="G5229" s="1">
        <v>43061.222569444442</v>
      </c>
      <c r="H5229" s="2">
        <f xml:space="preserve"> D5229 * F5229</f>
        <v>1431</v>
      </c>
    </row>
    <row r="5230" spans="1:8" x14ac:dyDescent="0.25">
      <c r="A5230">
        <v>5332</v>
      </c>
      <c r="B5230">
        <v>6694</v>
      </c>
      <c r="C5230">
        <v>81501</v>
      </c>
      <c r="D5230" s="4">
        <v>125</v>
      </c>
      <c r="E5230" t="str">
        <f t="shared" si="81"/>
        <v>MENOR</v>
      </c>
      <c r="F5230">
        <v>1</v>
      </c>
      <c r="G5230" s="1">
        <v>43061.222581018519</v>
      </c>
      <c r="H5230" s="2">
        <f xml:space="preserve"> D5230 * F5230</f>
        <v>125</v>
      </c>
    </row>
    <row r="5231" spans="1:8" x14ac:dyDescent="0.25">
      <c r="A5231">
        <v>5333</v>
      </c>
      <c r="B5231">
        <v>8619</v>
      </c>
      <c r="C5231">
        <v>14727</v>
      </c>
      <c r="D5231" s="4">
        <v>4323</v>
      </c>
      <c r="E5231" t="str">
        <f t="shared" si="81"/>
        <v>MAYOR</v>
      </c>
      <c r="F5231">
        <v>1</v>
      </c>
      <c r="G5231" s="1">
        <v>43061.222592592596</v>
      </c>
      <c r="H5231" s="2">
        <f xml:space="preserve"> D5231 * F5231</f>
        <v>4323</v>
      </c>
    </row>
    <row r="5232" spans="1:8" x14ac:dyDescent="0.25">
      <c r="A5232">
        <v>5334</v>
      </c>
      <c r="B5232">
        <v>6920</v>
      </c>
      <c r="C5232">
        <v>85700</v>
      </c>
      <c r="D5232" s="4">
        <v>3433</v>
      </c>
      <c r="E5232" t="str">
        <f t="shared" si="81"/>
        <v>MENOR</v>
      </c>
      <c r="F5232">
        <v>5</v>
      </c>
      <c r="G5232" s="1">
        <v>43061.222604166665</v>
      </c>
      <c r="H5232" s="2">
        <f xml:space="preserve"> D5232 * F5232</f>
        <v>17165</v>
      </c>
    </row>
    <row r="5233" spans="1:8" x14ac:dyDescent="0.25">
      <c r="A5233">
        <v>5335</v>
      </c>
      <c r="B5233">
        <v>6654</v>
      </c>
      <c r="C5233">
        <v>63150</v>
      </c>
      <c r="D5233" s="4">
        <v>4580</v>
      </c>
      <c r="E5233" t="str">
        <f t="shared" si="81"/>
        <v>MAYOR</v>
      </c>
      <c r="F5233">
        <v>2</v>
      </c>
      <c r="G5233" s="1">
        <v>43061.222615740742</v>
      </c>
      <c r="H5233" s="2">
        <f xml:space="preserve"> D5233 * F5233</f>
        <v>9160</v>
      </c>
    </row>
    <row r="5234" spans="1:8" x14ac:dyDescent="0.25">
      <c r="A5234">
        <v>5336</v>
      </c>
      <c r="B5234">
        <v>7737</v>
      </c>
      <c r="C5234">
        <v>54047</v>
      </c>
      <c r="D5234" s="4">
        <v>233</v>
      </c>
      <c r="E5234" t="str">
        <f t="shared" si="81"/>
        <v>MENOR</v>
      </c>
      <c r="F5234">
        <v>3</v>
      </c>
      <c r="G5234" s="1">
        <v>43061.222627314812</v>
      </c>
      <c r="H5234" s="2">
        <f xml:space="preserve"> D5234 * F5234</f>
        <v>699</v>
      </c>
    </row>
    <row r="5235" spans="1:8" x14ac:dyDescent="0.25">
      <c r="A5235">
        <v>5337</v>
      </c>
      <c r="B5235">
        <v>7413</v>
      </c>
      <c r="C5235">
        <v>36938</v>
      </c>
      <c r="D5235" s="4">
        <v>2466</v>
      </c>
      <c r="E5235" t="str">
        <f t="shared" si="81"/>
        <v>MENOR</v>
      </c>
      <c r="F5235">
        <v>3</v>
      </c>
      <c r="G5235" s="1">
        <v>43061.222638888888</v>
      </c>
      <c r="H5235" s="2">
        <f xml:space="preserve"> D5235 * F5235</f>
        <v>7398</v>
      </c>
    </row>
    <row r="5236" spans="1:8" x14ac:dyDescent="0.25">
      <c r="A5236">
        <v>5338</v>
      </c>
      <c r="B5236">
        <v>8770</v>
      </c>
      <c r="C5236">
        <v>47960</v>
      </c>
      <c r="D5236" s="4">
        <v>124</v>
      </c>
      <c r="E5236" t="str">
        <f t="shared" si="81"/>
        <v>MENOR</v>
      </c>
      <c r="F5236">
        <v>4</v>
      </c>
      <c r="G5236" s="1">
        <v>43061.222650462965</v>
      </c>
      <c r="H5236" s="2">
        <f xml:space="preserve"> D5236 * F5236</f>
        <v>496</v>
      </c>
    </row>
    <row r="5237" spans="1:8" x14ac:dyDescent="0.25">
      <c r="A5237">
        <v>5339</v>
      </c>
      <c r="B5237">
        <v>7979</v>
      </c>
      <c r="C5237">
        <v>60164</v>
      </c>
      <c r="D5237" s="4">
        <v>4846</v>
      </c>
      <c r="E5237" t="str">
        <f t="shared" si="81"/>
        <v>MAYOR</v>
      </c>
      <c r="F5237">
        <v>3</v>
      </c>
      <c r="G5237" s="1">
        <v>43061.222662037035</v>
      </c>
      <c r="H5237" s="2">
        <f xml:space="preserve"> D5237 * F5237</f>
        <v>14538</v>
      </c>
    </row>
    <row r="5238" spans="1:8" x14ac:dyDescent="0.25">
      <c r="A5238">
        <v>5340</v>
      </c>
      <c r="B5238">
        <v>8207</v>
      </c>
      <c r="C5238">
        <v>85862</v>
      </c>
      <c r="D5238" s="4">
        <v>4664</v>
      </c>
      <c r="E5238" t="str">
        <f t="shared" si="81"/>
        <v>MAYOR</v>
      </c>
      <c r="F5238">
        <v>5</v>
      </c>
      <c r="G5238" s="1">
        <v>43061.222673611112</v>
      </c>
      <c r="H5238" s="2">
        <f xml:space="preserve"> D5238 * F5238</f>
        <v>23320</v>
      </c>
    </row>
    <row r="5239" spans="1:8" x14ac:dyDescent="0.25">
      <c r="A5239">
        <v>5341</v>
      </c>
      <c r="B5239">
        <v>8825</v>
      </c>
      <c r="C5239">
        <v>40428</v>
      </c>
      <c r="D5239" s="4">
        <v>3493</v>
      </c>
      <c r="E5239" t="str">
        <f t="shared" si="81"/>
        <v>MENOR</v>
      </c>
      <c r="F5239">
        <v>5</v>
      </c>
      <c r="G5239" s="1">
        <v>43061.222685185188</v>
      </c>
      <c r="H5239" s="2">
        <f xml:space="preserve"> D5239 * F5239</f>
        <v>17465</v>
      </c>
    </row>
    <row r="5240" spans="1:8" x14ac:dyDescent="0.25">
      <c r="A5240">
        <v>5342</v>
      </c>
      <c r="B5240">
        <v>8725</v>
      </c>
      <c r="C5240">
        <v>58488</v>
      </c>
      <c r="D5240" s="4">
        <v>2917</v>
      </c>
      <c r="E5240" t="str">
        <f t="shared" si="81"/>
        <v>MENOR</v>
      </c>
      <c r="F5240">
        <v>1</v>
      </c>
      <c r="G5240" s="1">
        <v>43061.222696759258</v>
      </c>
      <c r="H5240" s="2">
        <f xml:space="preserve"> D5240 * F5240</f>
        <v>2917</v>
      </c>
    </row>
    <row r="5241" spans="1:8" x14ac:dyDescent="0.25">
      <c r="A5241">
        <v>5343</v>
      </c>
      <c r="B5241">
        <v>7787</v>
      </c>
      <c r="C5241">
        <v>75481</v>
      </c>
      <c r="D5241" s="4">
        <v>783</v>
      </c>
      <c r="E5241" t="str">
        <f t="shared" si="81"/>
        <v>MENOR</v>
      </c>
      <c r="F5241">
        <v>3</v>
      </c>
      <c r="G5241" s="1">
        <v>43061.222708333335</v>
      </c>
      <c r="H5241" s="2">
        <f xml:space="preserve"> D5241 * F5241</f>
        <v>2349</v>
      </c>
    </row>
    <row r="5242" spans="1:8" x14ac:dyDescent="0.25">
      <c r="A5242">
        <v>5344</v>
      </c>
      <c r="B5242">
        <v>8691</v>
      </c>
      <c r="C5242">
        <v>23689</v>
      </c>
      <c r="D5242" s="4">
        <v>2931</v>
      </c>
      <c r="E5242" t="str">
        <f t="shared" si="81"/>
        <v>MENOR</v>
      </c>
      <c r="F5242">
        <v>1</v>
      </c>
      <c r="G5242" s="1">
        <v>43061.222719907404</v>
      </c>
      <c r="H5242" s="2">
        <f xml:space="preserve"> D5242 * F5242</f>
        <v>2931</v>
      </c>
    </row>
    <row r="5243" spans="1:8" x14ac:dyDescent="0.25">
      <c r="A5243">
        <v>5345</v>
      </c>
      <c r="B5243">
        <v>8449</v>
      </c>
      <c r="C5243">
        <v>87714</v>
      </c>
      <c r="D5243" s="4">
        <v>1719</v>
      </c>
      <c r="E5243" t="str">
        <f t="shared" si="81"/>
        <v>MENOR</v>
      </c>
      <c r="F5243">
        <v>3</v>
      </c>
      <c r="G5243" s="1">
        <v>43061.222731481481</v>
      </c>
      <c r="H5243" s="2">
        <f xml:space="preserve"> D5243 * F5243</f>
        <v>5157</v>
      </c>
    </row>
    <row r="5244" spans="1:8" x14ac:dyDescent="0.25">
      <c r="A5244">
        <v>5346</v>
      </c>
      <c r="B5244">
        <v>7896</v>
      </c>
      <c r="C5244">
        <v>64698</v>
      </c>
      <c r="D5244" s="4">
        <v>1110</v>
      </c>
      <c r="E5244" t="str">
        <f t="shared" si="81"/>
        <v>MENOR</v>
      </c>
      <c r="F5244">
        <v>4</v>
      </c>
      <c r="G5244" s="1">
        <v>43061.222743055558</v>
      </c>
      <c r="H5244" s="2">
        <f xml:space="preserve"> D5244 * F5244</f>
        <v>4440</v>
      </c>
    </row>
    <row r="5245" spans="1:8" x14ac:dyDescent="0.25">
      <c r="A5245">
        <v>5347</v>
      </c>
      <c r="B5245">
        <v>8257</v>
      </c>
      <c r="C5245">
        <v>53258</v>
      </c>
      <c r="D5245" s="4">
        <v>2615</v>
      </c>
      <c r="E5245" t="str">
        <f t="shared" si="81"/>
        <v>MENOR</v>
      </c>
      <c r="F5245">
        <v>5</v>
      </c>
      <c r="G5245" s="1">
        <v>43061.222754629627</v>
      </c>
      <c r="H5245" s="2">
        <f xml:space="preserve"> D5245 * F5245</f>
        <v>13075</v>
      </c>
    </row>
    <row r="5246" spans="1:8" x14ac:dyDescent="0.25">
      <c r="A5246">
        <v>5348</v>
      </c>
      <c r="B5246">
        <v>6813</v>
      </c>
      <c r="C5246">
        <v>62511</v>
      </c>
      <c r="D5246" s="4">
        <v>3191</v>
      </c>
      <c r="E5246" t="str">
        <f t="shared" si="81"/>
        <v>MENOR</v>
      </c>
      <c r="F5246">
        <v>4</v>
      </c>
      <c r="G5246" s="1">
        <v>43061.222766203704</v>
      </c>
      <c r="H5246" s="2">
        <f xml:space="preserve"> D5246 * F5246</f>
        <v>12764</v>
      </c>
    </row>
    <row r="5247" spans="1:8" x14ac:dyDescent="0.25">
      <c r="A5247">
        <v>5349</v>
      </c>
      <c r="B5247">
        <v>7729</v>
      </c>
      <c r="C5247">
        <v>30203</v>
      </c>
      <c r="D5247" s="4">
        <v>804</v>
      </c>
      <c r="E5247" t="str">
        <f t="shared" si="81"/>
        <v>MENOR</v>
      </c>
      <c r="F5247">
        <v>3</v>
      </c>
      <c r="G5247" s="1">
        <v>43061.222777777781</v>
      </c>
      <c r="H5247" s="2">
        <f xml:space="preserve"> D5247 * F5247</f>
        <v>2412</v>
      </c>
    </row>
    <row r="5248" spans="1:8" x14ac:dyDescent="0.25">
      <c r="A5248">
        <v>5350</v>
      </c>
      <c r="B5248">
        <v>6511</v>
      </c>
      <c r="C5248">
        <v>31790</v>
      </c>
      <c r="D5248" s="4">
        <v>2436</v>
      </c>
      <c r="E5248" t="str">
        <f t="shared" si="81"/>
        <v>MENOR</v>
      </c>
      <c r="F5248">
        <v>5</v>
      </c>
      <c r="G5248" s="1">
        <v>43061.22278935185</v>
      </c>
      <c r="H5248" s="2">
        <f xml:space="preserve"> D5248 * F5248</f>
        <v>12180</v>
      </c>
    </row>
    <row r="5249" spans="1:8" x14ac:dyDescent="0.25">
      <c r="A5249">
        <v>5351</v>
      </c>
      <c r="B5249">
        <v>8164</v>
      </c>
      <c r="C5249">
        <v>72945</v>
      </c>
      <c r="D5249" s="4">
        <v>383</v>
      </c>
      <c r="E5249" t="str">
        <f t="shared" si="81"/>
        <v>MENOR</v>
      </c>
      <c r="F5249">
        <v>3</v>
      </c>
      <c r="G5249" s="1">
        <v>43061.222800925927</v>
      </c>
      <c r="H5249" s="2">
        <f xml:space="preserve"> D5249 * F5249</f>
        <v>1149</v>
      </c>
    </row>
    <row r="5250" spans="1:8" x14ac:dyDescent="0.25">
      <c r="A5250">
        <v>5352</v>
      </c>
      <c r="B5250">
        <v>8099</v>
      </c>
      <c r="C5250">
        <v>19401</v>
      </c>
      <c r="D5250" s="4">
        <v>4913</v>
      </c>
      <c r="E5250" t="str">
        <f t="shared" ref="E5250:E5313" si="82">IF(D5250&gt;4000,"MAYOR","MENOR")</f>
        <v>MAYOR</v>
      </c>
      <c r="F5250">
        <v>1</v>
      </c>
      <c r="G5250" s="1">
        <v>43061.222812499997</v>
      </c>
      <c r="H5250" s="2">
        <f xml:space="preserve"> D5250 * F5250</f>
        <v>4913</v>
      </c>
    </row>
    <row r="5251" spans="1:8" x14ac:dyDescent="0.25">
      <c r="A5251">
        <v>5353</v>
      </c>
      <c r="B5251">
        <v>6441</v>
      </c>
      <c r="C5251">
        <v>21697</v>
      </c>
      <c r="D5251" s="4">
        <v>4446</v>
      </c>
      <c r="E5251" t="str">
        <f t="shared" si="82"/>
        <v>MAYOR</v>
      </c>
      <c r="F5251">
        <v>1</v>
      </c>
      <c r="G5251" s="1">
        <v>43061.222824074073</v>
      </c>
      <c r="H5251" s="2">
        <f xml:space="preserve"> D5251 * F5251</f>
        <v>4446</v>
      </c>
    </row>
    <row r="5252" spans="1:8" x14ac:dyDescent="0.25">
      <c r="A5252">
        <v>5354</v>
      </c>
      <c r="B5252">
        <v>5779</v>
      </c>
      <c r="C5252">
        <v>47548</v>
      </c>
      <c r="D5252" s="4">
        <v>1039</v>
      </c>
      <c r="E5252" t="str">
        <f t="shared" si="82"/>
        <v>MENOR</v>
      </c>
      <c r="F5252">
        <v>1</v>
      </c>
      <c r="G5252" s="1">
        <v>43061.22283564815</v>
      </c>
      <c r="H5252" s="2">
        <f xml:space="preserve"> D5252 * F5252</f>
        <v>1039</v>
      </c>
    </row>
    <row r="5253" spans="1:8" x14ac:dyDescent="0.25">
      <c r="A5253">
        <v>5355</v>
      </c>
      <c r="B5253">
        <v>8492</v>
      </c>
      <c r="C5253">
        <v>35164</v>
      </c>
      <c r="D5253" s="4">
        <v>3710</v>
      </c>
      <c r="E5253" t="str">
        <f t="shared" si="82"/>
        <v>MENOR</v>
      </c>
      <c r="F5253">
        <v>3</v>
      </c>
      <c r="G5253" s="1">
        <v>43061.22284722222</v>
      </c>
      <c r="H5253" s="2">
        <f xml:space="preserve"> D5253 * F5253</f>
        <v>11130</v>
      </c>
    </row>
    <row r="5254" spans="1:8" x14ac:dyDescent="0.25">
      <c r="A5254">
        <v>5356</v>
      </c>
      <c r="B5254">
        <v>8665</v>
      </c>
      <c r="C5254">
        <v>8291</v>
      </c>
      <c r="D5254" s="4">
        <v>1945</v>
      </c>
      <c r="E5254" t="str">
        <f t="shared" si="82"/>
        <v>MENOR</v>
      </c>
      <c r="F5254">
        <v>4</v>
      </c>
      <c r="G5254" s="1">
        <v>43061.222858796296</v>
      </c>
      <c r="H5254" s="2">
        <f xml:space="preserve"> D5254 * F5254</f>
        <v>7780</v>
      </c>
    </row>
    <row r="5255" spans="1:8" x14ac:dyDescent="0.25">
      <c r="A5255">
        <v>5357</v>
      </c>
      <c r="B5255">
        <v>6722</v>
      </c>
      <c r="C5255">
        <v>73590</v>
      </c>
      <c r="D5255" s="4">
        <v>3003</v>
      </c>
      <c r="E5255" t="str">
        <f t="shared" si="82"/>
        <v>MENOR</v>
      </c>
      <c r="F5255">
        <v>3</v>
      </c>
      <c r="G5255" s="1">
        <v>43061.222870370373</v>
      </c>
      <c r="H5255" s="2">
        <f xml:space="preserve"> D5255 * F5255</f>
        <v>9009</v>
      </c>
    </row>
    <row r="5256" spans="1:8" x14ac:dyDescent="0.25">
      <c r="A5256">
        <v>5358</v>
      </c>
      <c r="B5256">
        <v>8479</v>
      </c>
      <c r="C5256">
        <v>391</v>
      </c>
      <c r="D5256" s="4">
        <v>3018</v>
      </c>
      <c r="E5256" t="str">
        <f t="shared" si="82"/>
        <v>MENOR</v>
      </c>
      <c r="F5256">
        <v>5</v>
      </c>
      <c r="G5256" s="1">
        <v>43061.222881944443</v>
      </c>
      <c r="H5256" s="2">
        <f xml:space="preserve"> D5256 * F5256</f>
        <v>15090</v>
      </c>
    </row>
    <row r="5257" spans="1:8" x14ac:dyDescent="0.25">
      <c r="A5257">
        <v>5359</v>
      </c>
      <c r="B5257">
        <v>7045</v>
      </c>
      <c r="C5257">
        <v>13738</v>
      </c>
      <c r="D5257" s="4">
        <v>2157</v>
      </c>
      <c r="E5257" t="str">
        <f t="shared" si="82"/>
        <v>MENOR</v>
      </c>
      <c r="F5257">
        <v>3</v>
      </c>
      <c r="G5257" s="1">
        <v>43061.222893518519</v>
      </c>
      <c r="H5257" s="2">
        <f xml:space="preserve"> D5257 * F5257</f>
        <v>6471</v>
      </c>
    </row>
    <row r="5258" spans="1:8" x14ac:dyDescent="0.25">
      <c r="A5258">
        <v>5360</v>
      </c>
      <c r="B5258">
        <v>8366</v>
      </c>
      <c r="C5258">
        <v>74048</v>
      </c>
      <c r="D5258" s="4">
        <v>2429</v>
      </c>
      <c r="E5258" t="str">
        <f t="shared" si="82"/>
        <v>MENOR</v>
      </c>
      <c r="F5258">
        <v>5</v>
      </c>
      <c r="G5258" s="1">
        <v>43061.222905092596</v>
      </c>
      <c r="H5258" s="2">
        <f xml:space="preserve"> D5258 * F5258</f>
        <v>12145</v>
      </c>
    </row>
    <row r="5259" spans="1:8" x14ac:dyDescent="0.25">
      <c r="A5259">
        <v>5361</v>
      </c>
      <c r="B5259">
        <v>8227</v>
      </c>
      <c r="C5259">
        <v>8648</v>
      </c>
      <c r="D5259" s="4">
        <v>3209</v>
      </c>
      <c r="E5259" t="str">
        <f t="shared" si="82"/>
        <v>MENOR</v>
      </c>
      <c r="F5259">
        <v>5</v>
      </c>
      <c r="G5259" s="1">
        <v>43061.222916666666</v>
      </c>
      <c r="H5259" s="2">
        <f xml:space="preserve"> D5259 * F5259</f>
        <v>16045</v>
      </c>
    </row>
    <row r="5260" spans="1:8" x14ac:dyDescent="0.25">
      <c r="A5260">
        <v>5362</v>
      </c>
      <c r="B5260">
        <v>5940</v>
      </c>
      <c r="C5260">
        <v>15395</v>
      </c>
      <c r="D5260" s="4">
        <v>3110</v>
      </c>
      <c r="E5260" t="str">
        <f t="shared" si="82"/>
        <v>MENOR</v>
      </c>
      <c r="F5260">
        <v>1</v>
      </c>
      <c r="G5260" s="1">
        <v>43061.222928240742</v>
      </c>
      <c r="H5260" s="2">
        <f xml:space="preserve"> D5260 * F5260</f>
        <v>3110</v>
      </c>
    </row>
    <row r="5261" spans="1:8" x14ac:dyDescent="0.25">
      <c r="A5261">
        <v>5363</v>
      </c>
      <c r="B5261">
        <v>7865</v>
      </c>
      <c r="C5261">
        <v>4670</v>
      </c>
      <c r="D5261" s="4">
        <v>1752</v>
      </c>
      <c r="E5261" t="str">
        <f t="shared" si="82"/>
        <v>MENOR</v>
      </c>
      <c r="F5261">
        <v>5</v>
      </c>
      <c r="G5261" s="1">
        <v>43061.222939814812</v>
      </c>
      <c r="H5261" s="2">
        <f xml:space="preserve"> D5261 * F5261</f>
        <v>8760</v>
      </c>
    </row>
    <row r="5262" spans="1:8" x14ac:dyDescent="0.25">
      <c r="A5262">
        <v>5364</v>
      </c>
      <c r="B5262">
        <v>8437</v>
      </c>
      <c r="C5262">
        <v>8795</v>
      </c>
      <c r="D5262" s="4">
        <v>4565</v>
      </c>
      <c r="E5262" t="str">
        <f t="shared" si="82"/>
        <v>MAYOR</v>
      </c>
      <c r="F5262">
        <v>1</v>
      </c>
      <c r="G5262" s="1">
        <v>43061.222951388889</v>
      </c>
      <c r="H5262" s="2">
        <f xml:space="preserve"> D5262 * F5262</f>
        <v>4565</v>
      </c>
    </row>
    <row r="5263" spans="1:8" x14ac:dyDescent="0.25">
      <c r="A5263">
        <v>5365</v>
      </c>
      <c r="B5263">
        <v>6124</v>
      </c>
      <c r="C5263">
        <v>13185</v>
      </c>
      <c r="D5263" s="4">
        <v>3725</v>
      </c>
      <c r="E5263" t="str">
        <f t="shared" si="82"/>
        <v>MENOR</v>
      </c>
      <c r="F5263">
        <v>3</v>
      </c>
      <c r="G5263" s="1">
        <v>43061.222962962966</v>
      </c>
      <c r="H5263" s="2">
        <f xml:space="preserve"> D5263 * F5263</f>
        <v>11175</v>
      </c>
    </row>
    <row r="5264" spans="1:8" x14ac:dyDescent="0.25">
      <c r="A5264">
        <v>5366</v>
      </c>
      <c r="B5264">
        <v>7092</v>
      </c>
      <c r="C5264">
        <v>86153</v>
      </c>
      <c r="D5264" s="4">
        <v>1214</v>
      </c>
      <c r="E5264" t="str">
        <f t="shared" si="82"/>
        <v>MENOR</v>
      </c>
      <c r="F5264">
        <v>1</v>
      </c>
      <c r="G5264" s="1">
        <v>43061.222974537035</v>
      </c>
      <c r="H5264" s="2">
        <f xml:space="preserve"> D5264 * F5264</f>
        <v>1214</v>
      </c>
    </row>
    <row r="5265" spans="1:8" x14ac:dyDescent="0.25">
      <c r="A5265">
        <v>5367</v>
      </c>
      <c r="B5265">
        <v>7205</v>
      </c>
      <c r="C5265">
        <v>44618</v>
      </c>
      <c r="D5265" s="4">
        <v>3824</v>
      </c>
      <c r="E5265" t="str">
        <f t="shared" si="82"/>
        <v>MENOR</v>
      </c>
      <c r="F5265">
        <v>2</v>
      </c>
      <c r="G5265" s="1">
        <v>43061.222986111112</v>
      </c>
      <c r="H5265" s="2">
        <f xml:space="preserve"> D5265 * F5265</f>
        <v>7648</v>
      </c>
    </row>
    <row r="5266" spans="1:8" x14ac:dyDescent="0.25">
      <c r="A5266">
        <v>5368</v>
      </c>
      <c r="B5266">
        <v>8022</v>
      </c>
      <c r="C5266">
        <v>32258</v>
      </c>
      <c r="D5266" s="4">
        <v>909</v>
      </c>
      <c r="E5266" t="str">
        <f t="shared" si="82"/>
        <v>MENOR</v>
      </c>
      <c r="F5266">
        <v>5</v>
      </c>
      <c r="G5266" s="1">
        <v>43061.222997685189</v>
      </c>
      <c r="H5266" s="2">
        <f xml:space="preserve"> D5266 * F5266</f>
        <v>4545</v>
      </c>
    </row>
    <row r="5267" spans="1:8" x14ac:dyDescent="0.25">
      <c r="A5267">
        <v>5369</v>
      </c>
      <c r="B5267">
        <v>6405</v>
      </c>
      <c r="C5267">
        <v>37371</v>
      </c>
      <c r="D5267" s="4">
        <v>3235</v>
      </c>
      <c r="E5267" t="str">
        <f t="shared" si="82"/>
        <v>MENOR</v>
      </c>
      <c r="F5267">
        <v>5</v>
      </c>
      <c r="G5267" s="1">
        <v>43061.223009259258</v>
      </c>
      <c r="H5267" s="2">
        <f xml:space="preserve"> D5267 * F5267</f>
        <v>16175</v>
      </c>
    </row>
    <row r="5268" spans="1:8" x14ac:dyDescent="0.25">
      <c r="A5268">
        <v>5370</v>
      </c>
      <c r="B5268">
        <v>6910</v>
      </c>
      <c r="C5268">
        <v>74444</v>
      </c>
      <c r="D5268" s="4">
        <v>2434</v>
      </c>
      <c r="E5268" t="str">
        <f t="shared" si="82"/>
        <v>MENOR</v>
      </c>
      <c r="F5268">
        <v>2</v>
      </c>
      <c r="G5268" s="1">
        <v>43061.223020833335</v>
      </c>
      <c r="H5268" s="2">
        <f xml:space="preserve"> D5268 * F5268</f>
        <v>4868</v>
      </c>
    </row>
    <row r="5269" spans="1:8" x14ac:dyDescent="0.25">
      <c r="A5269">
        <v>5371</v>
      </c>
      <c r="B5269">
        <v>7300</v>
      </c>
      <c r="C5269">
        <v>81305</v>
      </c>
      <c r="D5269" s="4">
        <v>1958</v>
      </c>
      <c r="E5269" t="str">
        <f t="shared" si="82"/>
        <v>MENOR</v>
      </c>
      <c r="F5269">
        <v>2</v>
      </c>
      <c r="G5269" s="1">
        <v>43061.223032407404</v>
      </c>
      <c r="H5269" s="2">
        <f xml:space="preserve"> D5269 * F5269</f>
        <v>3916</v>
      </c>
    </row>
    <row r="5270" spans="1:8" x14ac:dyDescent="0.25">
      <c r="A5270">
        <v>5372</v>
      </c>
      <c r="B5270">
        <v>8538</v>
      </c>
      <c r="C5270">
        <v>69498</v>
      </c>
      <c r="D5270" s="4">
        <v>1747</v>
      </c>
      <c r="E5270" t="str">
        <f t="shared" si="82"/>
        <v>MENOR</v>
      </c>
      <c r="F5270">
        <v>5</v>
      </c>
      <c r="G5270" s="1">
        <v>43061.223043981481</v>
      </c>
      <c r="H5270" s="2">
        <f xml:space="preserve"> D5270 * F5270</f>
        <v>8735</v>
      </c>
    </row>
    <row r="5271" spans="1:8" x14ac:dyDescent="0.25">
      <c r="A5271">
        <v>5373</v>
      </c>
      <c r="B5271">
        <v>6161</v>
      </c>
      <c r="C5271">
        <v>69160</v>
      </c>
      <c r="D5271" s="4">
        <v>4505</v>
      </c>
      <c r="E5271" t="str">
        <f t="shared" si="82"/>
        <v>MAYOR</v>
      </c>
      <c r="F5271">
        <v>4</v>
      </c>
      <c r="G5271" s="1">
        <v>43061.223055555558</v>
      </c>
      <c r="H5271" s="2">
        <f xml:space="preserve"> D5271 * F5271</f>
        <v>18020</v>
      </c>
    </row>
    <row r="5272" spans="1:8" x14ac:dyDescent="0.25">
      <c r="A5272">
        <v>5374</v>
      </c>
      <c r="B5272">
        <v>6660</v>
      </c>
      <c r="C5272">
        <v>63611</v>
      </c>
      <c r="D5272" s="4">
        <v>4498</v>
      </c>
      <c r="E5272" t="str">
        <f t="shared" si="82"/>
        <v>MAYOR</v>
      </c>
      <c r="F5272">
        <v>3</v>
      </c>
      <c r="G5272" s="1">
        <v>43061.223067129627</v>
      </c>
      <c r="H5272" s="2">
        <f xml:space="preserve"> D5272 * F5272</f>
        <v>13494</v>
      </c>
    </row>
    <row r="5273" spans="1:8" x14ac:dyDescent="0.25">
      <c r="A5273">
        <v>5375</v>
      </c>
      <c r="B5273">
        <v>8220</v>
      </c>
      <c r="C5273">
        <v>53152</v>
      </c>
      <c r="D5273" s="4">
        <v>751</v>
      </c>
      <c r="E5273" t="str">
        <f t="shared" si="82"/>
        <v>MENOR</v>
      </c>
      <c r="F5273">
        <v>4</v>
      </c>
      <c r="G5273" s="1">
        <v>43061.223078703704</v>
      </c>
      <c r="H5273" s="2">
        <f xml:space="preserve"> D5273 * F5273</f>
        <v>3004</v>
      </c>
    </row>
    <row r="5274" spans="1:8" x14ac:dyDescent="0.25">
      <c r="A5274">
        <v>5376</v>
      </c>
      <c r="B5274">
        <v>8153</v>
      </c>
      <c r="C5274">
        <v>21644</v>
      </c>
      <c r="D5274" s="4">
        <v>215</v>
      </c>
      <c r="E5274" t="str">
        <f t="shared" si="82"/>
        <v>MENOR</v>
      </c>
      <c r="F5274">
        <v>1</v>
      </c>
      <c r="G5274" s="1">
        <v>43061.223090277781</v>
      </c>
      <c r="H5274" s="2">
        <f xml:space="preserve"> D5274 * F5274</f>
        <v>215</v>
      </c>
    </row>
    <row r="5275" spans="1:8" x14ac:dyDescent="0.25">
      <c r="A5275">
        <v>5377</v>
      </c>
      <c r="B5275">
        <v>5917</v>
      </c>
      <c r="C5275">
        <v>15844</v>
      </c>
      <c r="D5275" s="4">
        <v>4425</v>
      </c>
      <c r="E5275" t="str">
        <f t="shared" si="82"/>
        <v>MAYOR</v>
      </c>
      <c r="F5275">
        <v>2</v>
      </c>
      <c r="G5275" s="1">
        <v>43061.223101851851</v>
      </c>
      <c r="H5275" s="2">
        <f xml:space="preserve"> D5275 * F5275</f>
        <v>8850</v>
      </c>
    </row>
    <row r="5276" spans="1:8" x14ac:dyDescent="0.25">
      <c r="A5276">
        <v>5378</v>
      </c>
      <c r="B5276">
        <v>7410</v>
      </c>
      <c r="C5276">
        <v>39212</v>
      </c>
      <c r="D5276" s="4">
        <v>3459</v>
      </c>
      <c r="E5276" t="str">
        <f t="shared" si="82"/>
        <v>MENOR</v>
      </c>
      <c r="F5276">
        <v>3</v>
      </c>
      <c r="G5276" s="1">
        <v>43061.223113425927</v>
      </c>
      <c r="H5276" s="2">
        <f xml:space="preserve"> D5276 * F5276</f>
        <v>10377</v>
      </c>
    </row>
    <row r="5277" spans="1:8" x14ac:dyDescent="0.25">
      <c r="A5277">
        <v>5379</v>
      </c>
      <c r="B5277">
        <v>6220</v>
      </c>
      <c r="C5277">
        <v>18882</v>
      </c>
      <c r="D5277" s="4">
        <v>3033</v>
      </c>
      <c r="E5277" t="str">
        <f t="shared" si="82"/>
        <v>MENOR</v>
      </c>
      <c r="F5277">
        <v>4</v>
      </c>
      <c r="G5277" s="1">
        <v>43061.223124999997</v>
      </c>
      <c r="H5277" s="2">
        <f xml:space="preserve"> D5277 * F5277</f>
        <v>12132</v>
      </c>
    </row>
    <row r="5278" spans="1:8" x14ac:dyDescent="0.25">
      <c r="A5278">
        <v>5380</v>
      </c>
      <c r="B5278">
        <v>6537</v>
      </c>
      <c r="C5278">
        <v>6979</v>
      </c>
      <c r="D5278" s="4">
        <v>4389</v>
      </c>
      <c r="E5278" t="str">
        <f t="shared" si="82"/>
        <v>MAYOR</v>
      </c>
      <c r="F5278">
        <v>1</v>
      </c>
      <c r="G5278" s="1">
        <v>43061.223136574074</v>
      </c>
      <c r="H5278" s="2">
        <f xml:space="preserve"> D5278 * F5278</f>
        <v>4389</v>
      </c>
    </row>
    <row r="5279" spans="1:8" x14ac:dyDescent="0.25">
      <c r="A5279">
        <v>5381</v>
      </c>
      <c r="B5279">
        <v>6312</v>
      </c>
      <c r="C5279">
        <v>85428</v>
      </c>
      <c r="D5279" s="4">
        <v>4729</v>
      </c>
      <c r="E5279" t="str">
        <f t="shared" si="82"/>
        <v>MAYOR</v>
      </c>
      <c r="F5279">
        <v>4</v>
      </c>
      <c r="G5279" s="1">
        <v>43061.22314814815</v>
      </c>
      <c r="H5279" s="2">
        <f xml:space="preserve"> D5279 * F5279</f>
        <v>18916</v>
      </c>
    </row>
    <row r="5280" spans="1:8" x14ac:dyDescent="0.25">
      <c r="A5280">
        <v>5382</v>
      </c>
      <c r="B5280">
        <v>7372</v>
      </c>
      <c r="C5280">
        <v>84453</v>
      </c>
      <c r="D5280" s="4">
        <v>1262</v>
      </c>
      <c r="E5280" t="str">
        <f t="shared" si="82"/>
        <v>MENOR</v>
      </c>
      <c r="F5280">
        <v>4</v>
      </c>
      <c r="G5280" s="1">
        <v>43061.22315972222</v>
      </c>
      <c r="H5280" s="2">
        <f xml:space="preserve"> D5280 * F5280</f>
        <v>5048</v>
      </c>
    </row>
    <row r="5281" spans="1:8" x14ac:dyDescent="0.25">
      <c r="A5281">
        <v>5383</v>
      </c>
      <c r="B5281">
        <v>7167</v>
      </c>
      <c r="C5281">
        <v>7119</v>
      </c>
      <c r="D5281" s="4">
        <v>2480</v>
      </c>
      <c r="E5281" t="str">
        <f t="shared" si="82"/>
        <v>MENOR</v>
      </c>
      <c r="F5281">
        <v>1</v>
      </c>
      <c r="G5281" s="1">
        <v>43061.223171296297</v>
      </c>
      <c r="H5281" s="2">
        <f xml:space="preserve"> D5281 * F5281</f>
        <v>2480</v>
      </c>
    </row>
    <row r="5282" spans="1:8" x14ac:dyDescent="0.25">
      <c r="A5282">
        <v>5384</v>
      </c>
      <c r="B5282">
        <v>8842</v>
      </c>
      <c r="C5282">
        <v>11793</v>
      </c>
      <c r="D5282" s="4">
        <v>4946</v>
      </c>
      <c r="E5282" t="str">
        <f t="shared" si="82"/>
        <v>MAYOR</v>
      </c>
      <c r="F5282">
        <v>1</v>
      </c>
      <c r="G5282" s="1">
        <v>43061.223182870373</v>
      </c>
      <c r="H5282" s="2">
        <f xml:space="preserve"> D5282 * F5282</f>
        <v>4946</v>
      </c>
    </row>
    <row r="5283" spans="1:8" x14ac:dyDescent="0.25">
      <c r="A5283">
        <v>5385</v>
      </c>
      <c r="B5283">
        <v>7095</v>
      </c>
      <c r="C5283">
        <v>39832</v>
      </c>
      <c r="D5283" s="4">
        <v>704</v>
      </c>
      <c r="E5283" t="str">
        <f t="shared" si="82"/>
        <v>MENOR</v>
      </c>
      <c r="F5283">
        <v>4</v>
      </c>
      <c r="G5283" s="1">
        <v>43061.223194444443</v>
      </c>
      <c r="H5283" s="2">
        <f xml:space="preserve"> D5283 * F5283</f>
        <v>2816</v>
      </c>
    </row>
    <row r="5284" spans="1:8" x14ac:dyDescent="0.25">
      <c r="A5284">
        <v>5386</v>
      </c>
      <c r="B5284">
        <v>6577</v>
      </c>
      <c r="C5284">
        <v>3534</v>
      </c>
      <c r="D5284" s="4">
        <v>2456</v>
      </c>
      <c r="E5284" t="str">
        <f t="shared" si="82"/>
        <v>MENOR</v>
      </c>
      <c r="F5284">
        <v>4</v>
      </c>
      <c r="G5284" s="1">
        <v>43061.22320601852</v>
      </c>
      <c r="H5284" s="2">
        <f xml:space="preserve"> D5284 * F5284</f>
        <v>9824</v>
      </c>
    </row>
    <row r="5285" spans="1:8" x14ac:dyDescent="0.25">
      <c r="A5285">
        <v>5387</v>
      </c>
      <c r="B5285">
        <v>8188</v>
      </c>
      <c r="C5285">
        <v>24942</v>
      </c>
      <c r="D5285" s="4">
        <v>2587</v>
      </c>
      <c r="E5285" t="str">
        <f t="shared" si="82"/>
        <v>MENOR</v>
      </c>
      <c r="F5285">
        <v>2</v>
      </c>
      <c r="G5285" s="1">
        <v>43061.223217592589</v>
      </c>
      <c r="H5285" s="2">
        <f xml:space="preserve"> D5285 * F5285</f>
        <v>5174</v>
      </c>
    </row>
    <row r="5286" spans="1:8" x14ac:dyDescent="0.25">
      <c r="A5286">
        <v>5388</v>
      </c>
      <c r="B5286">
        <v>7567</v>
      </c>
      <c r="C5286">
        <v>10582</v>
      </c>
      <c r="D5286" s="4">
        <v>2105</v>
      </c>
      <c r="E5286" t="str">
        <f t="shared" si="82"/>
        <v>MENOR</v>
      </c>
      <c r="F5286">
        <v>1</v>
      </c>
      <c r="G5286" s="1">
        <v>43061.223229166666</v>
      </c>
      <c r="H5286" s="2">
        <f xml:space="preserve"> D5286 * F5286</f>
        <v>2105</v>
      </c>
    </row>
    <row r="5287" spans="1:8" x14ac:dyDescent="0.25">
      <c r="A5287">
        <v>5389</v>
      </c>
      <c r="B5287">
        <v>8947</v>
      </c>
      <c r="C5287">
        <v>6477</v>
      </c>
      <c r="D5287" s="4">
        <v>1817</v>
      </c>
      <c r="E5287" t="str">
        <f t="shared" si="82"/>
        <v>MENOR</v>
      </c>
      <c r="F5287">
        <v>1</v>
      </c>
      <c r="G5287" s="1">
        <v>43061.223240740743</v>
      </c>
      <c r="H5287" s="2">
        <f xml:space="preserve"> D5287 * F5287</f>
        <v>1817</v>
      </c>
    </row>
    <row r="5288" spans="1:8" x14ac:dyDescent="0.25">
      <c r="A5288">
        <v>5390</v>
      </c>
      <c r="B5288">
        <v>8469</v>
      </c>
      <c r="C5288">
        <v>51918</v>
      </c>
      <c r="D5288" s="4">
        <v>4288</v>
      </c>
      <c r="E5288" t="str">
        <f t="shared" si="82"/>
        <v>MAYOR</v>
      </c>
      <c r="F5288">
        <v>2</v>
      </c>
      <c r="G5288" s="1">
        <v>43061.223252314812</v>
      </c>
      <c r="H5288" s="2">
        <f xml:space="preserve"> D5288 * F5288</f>
        <v>8576</v>
      </c>
    </row>
    <row r="5289" spans="1:8" x14ac:dyDescent="0.25">
      <c r="A5289">
        <v>5391</v>
      </c>
      <c r="B5289">
        <v>8506</v>
      </c>
      <c r="C5289">
        <v>74167</v>
      </c>
      <c r="D5289" s="4">
        <v>4625</v>
      </c>
      <c r="E5289" t="str">
        <f t="shared" si="82"/>
        <v>MAYOR</v>
      </c>
      <c r="F5289">
        <v>5</v>
      </c>
      <c r="G5289" s="1">
        <v>43061.223263888889</v>
      </c>
      <c r="H5289" s="2">
        <f xml:space="preserve"> D5289 * F5289</f>
        <v>23125</v>
      </c>
    </row>
    <row r="5290" spans="1:8" x14ac:dyDescent="0.25">
      <c r="A5290">
        <v>5392</v>
      </c>
      <c r="B5290">
        <v>6540</v>
      </c>
      <c r="C5290">
        <v>8423</v>
      </c>
      <c r="D5290" s="4">
        <v>2847</v>
      </c>
      <c r="E5290" t="str">
        <f t="shared" si="82"/>
        <v>MENOR</v>
      </c>
      <c r="F5290">
        <v>1</v>
      </c>
      <c r="G5290" s="1">
        <v>43061.223275462966</v>
      </c>
      <c r="H5290" s="2">
        <f xml:space="preserve"> D5290 * F5290</f>
        <v>2847</v>
      </c>
    </row>
    <row r="5291" spans="1:8" x14ac:dyDescent="0.25">
      <c r="A5291">
        <v>5393</v>
      </c>
      <c r="B5291">
        <v>6867</v>
      </c>
      <c r="C5291">
        <v>8546</v>
      </c>
      <c r="D5291" s="4">
        <v>4507</v>
      </c>
      <c r="E5291" t="str">
        <f t="shared" si="82"/>
        <v>MAYOR</v>
      </c>
      <c r="F5291">
        <v>2</v>
      </c>
      <c r="G5291" s="1">
        <v>43061.223287037035</v>
      </c>
      <c r="H5291" s="2">
        <f xml:space="preserve"> D5291 * F5291</f>
        <v>9014</v>
      </c>
    </row>
    <row r="5292" spans="1:8" x14ac:dyDescent="0.25">
      <c r="A5292">
        <v>5394</v>
      </c>
      <c r="B5292">
        <v>7717</v>
      </c>
      <c r="C5292">
        <v>9072</v>
      </c>
      <c r="D5292" s="4">
        <v>3688</v>
      </c>
      <c r="E5292" t="str">
        <f t="shared" si="82"/>
        <v>MENOR</v>
      </c>
      <c r="F5292">
        <v>5</v>
      </c>
      <c r="G5292" s="1">
        <v>43061.223298611112</v>
      </c>
      <c r="H5292" s="2">
        <f xml:space="preserve"> D5292 * F5292</f>
        <v>18440</v>
      </c>
    </row>
    <row r="5293" spans="1:8" x14ac:dyDescent="0.25">
      <c r="A5293">
        <v>5395</v>
      </c>
      <c r="B5293">
        <v>7197</v>
      </c>
      <c r="C5293">
        <v>11188</v>
      </c>
      <c r="D5293" s="4">
        <v>2895</v>
      </c>
      <c r="E5293" t="str">
        <f t="shared" si="82"/>
        <v>MENOR</v>
      </c>
      <c r="F5293">
        <v>4</v>
      </c>
      <c r="G5293" s="1">
        <v>43061.223310185182</v>
      </c>
      <c r="H5293" s="2">
        <f xml:space="preserve"> D5293 * F5293</f>
        <v>11580</v>
      </c>
    </row>
    <row r="5294" spans="1:8" x14ac:dyDescent="0.25">
      <c r="A5294">
        <v>5396</v>
      </c>
      <c r="B5294">
        <v>8639</v>
      </c>
      <c r="C5294">
        <v>54983</v>
      </c>
      <c r="D5294" s="4">
        <v>2237</v>
      </c>
      <c r="E5294" t="str">
        <f t="shared" si="82"/>
        <v>MENOR</v>
      </c>
      <c r="F5294">
        <v>5</v>
      </c>
      <c r="G5294" s="1">
        <v>43061.223321759258</v>
      </c>
      <c r="H5294" s="2">
        <f xml:space="preserve"> D5294 * F5294</f>
        <v>11185</v>
      </c>
    </row>
    <row r="5295" spans="1:8" x14ac:dyDescent="0.25">
      <c r="A5295">
        <v>5397</v>
      </c>
      <c r="B5295">
        <v>6556</v>
      </c>
      <c r="C5295">
        <v>84617</v>
      </c>
      <c r="D5295" s="4">
        <v>1849</v>
      </c>
      <c r="E5295" t="str">
        <f t="shared" si="82"/>
        <v>MENOR</v>
      </c>
      <c r="F5295">
        <v>4</v>
      </c>
      <c r="G5295" s="1">
        <v>43061.223333333335</v>
      </c>
      <c r="H5295" s="2">
        <f xml:space="preserve"> D5295 * F5295</f>
        <v>7396</v>
      </c>
    </row>
    <row r="5296" spans="1:8" x14ac:dyDescent="0.25">
      <c r="A5296">
        <v>5398</v>
      </c>
      <c r="B5296">
        <v>8839</v>
      </c>
      <c r="C5296">
        <v>75959</v>
      </c>
      <c r="D5296" s="4">
        <v>1870</v>
      </c>
      <c r="E5296" t="str">
        <f t="shared" si="82"/>
        <v>MENOR</v>
      </c>
      <c r="F5296">
        <v>4</v>
      </c>
      <c r="G5296" s="1">
        <v>43061.223344907405</v>
      </c>
      <c r="H5296" s="2">
        <f xml:space="preserve"> D5296 * F5296</f>
        <v>7480</v>
      </c>
    </row>
    <row r="5297" spans="1:8" x14ac:dyDescent="0.25">
      <c r="A5297">
        <v>5399</v>
      </c>
      <c r="B5297">
        <v>8532</v>
      </c>
      <c r="C5297">
        <v>81644</v>
      </c>
      <c r="D5297" s="4">
        <v>2239</v>
      </c>
      <c r="E5297" t="str">
        <f t="shared" si="82"/>
        <v>MENOR</v>
      </c>
      <c r="F5297">
        <v>3</v>
      </c>
      <c r="G5297" s="1">
        <v>43061.223356481481</v>
      </c>
      <c r="H5297" s="2">
        <f xml:space="preserve"> D5297 * F5297</f>
        <v>6717</v>
      </c>
    </row>
    <row r="5298" spans="1:8" x14ac:dyDescent="0.25">
      <c r="A5298">
        <v>5400</v>
      </c>
      <c r="B5298">
        <v>7196</v>
      </c>
      <c r="C5298">
        <v>83826</v>
      </c>
      <c r="D5298" s="4">
        <v>4666</v>
      </c>
      <c r="E5298" t="str">
        <f t="shared" si="82"/>
        <v>MAYOR</v>
      </c>
      <c r="F5298">
        <v>1</v>
      </c>
      <c r="G5298" s="1">
        <v>43061.223368055558</v>
      </c>
      <c r="H5298" s="2">
        <f xml:space="preserve"> D5298 * F5298</f>
        <v>4666</v>
      </c>
    </row>
    <row r="5299" spans="1:8" x14ac:dyDescent="0.25">
      <c r="A5299">
        <v>5401</v>
      </c>
      <c r="B5299">
        <v>7851</v>
      </c>
      <c r="C5299">
        <v>13619</v>
      </c>
      <c r="D5299" s="4">
        <v>1687</v>
      </c>
      <c r="E5299" t="str">
        <f t="shared" si="82"/>
        <v>MENOR</v>
      </c>
      <c r="F5299">
        <v>1</v>
      </c>
      <c r="G5299" s="1">
        <v>43061.223379629628</v>
      </c>
      <c r="H5299" s="2">
        <f xml:space="preserve"> D5299 * F5299</f>
        <v>1687</v>
      </c>
    </row>
    <row r="5300" spans="1:8" x14ac:dyDescent="0.25">
      <c r="A5300">
        <v>5402</v>
      </c>
      <c r="B5300">
        <v>5920</v>
      </c>
      <c r="C5300">
        <v>64708</v>
      </c>
      <c r="D5300" s="4">
        <v>2424</v>
      </c>
      <c r="E5300" t="str">
        <f t="shared" si="82"/>
        <v>MENOR</v>
      </c>
      <c r="F5300">
        <v>3</v>
      </c>
      <c r="G5300" s="1">
        <v>43061.223391203705</v>
      </c>
      <c r="H5300" s="2">
        <f xml:space="preserve"> D5300 * F5300</f>
        <v>7272</v>
      </c>
    </row>
    <row r="5301" spans="1:8" x14ac:dyDescent="0.25">
      <c r="A5301">
        <v>5403</v>
      </c>
      <c r="B5301">
        <v>7718</v>
      </c>
      <c r="C5301">
        <v>32951</v>
      </c>
      <c r="D5301" s="4">
        <v>2501</v>
      </c>
      <c r="E5301" t="str">
        <f t="shared" si="82"/>
        <v>MENOR</v>
      </c>
      <c r="F5301">
        <v>5</v>
      </c>
      <c r="G5301" s="1">
        <v>43061.223402777781</v>
      </c>
      <c r="H5301" s="2">
        <f xml:space="preserve"> D5301 * F5301</f>
        <v>12505</v>
      </c>
    </row>
    <row r="5302" spans="1:8" x14ac:dyDescent="0.25">
      <c r="A5302">
        <v>5404</v>
      </c>
      <c r="B5302">
        <v>8903</v>
      </c>
      <c r="C5302">
        <v>10842</v>
      </c>
      <c r="D5302" s="4">
        <v>4554</v>
      </c>
      <c r="E5302" t="str">
        <f t="shared" si="82"/>
        <v>MAYOR</v>
      </c>
      <c r="F5302">
        <v>3</v>
      </c>
      <c r="G5302" s="1">
        <v>43061.223414351851</v>
      </c>
      <c r="H5302" s="2">
        <f xml:space="preserve"> D5302 * F5302</f>
        <v>13662</v>
      </c>
    </row>
    <row r="5303" spans="1:8" x14ac:dyDescent="0.25">
      <c r="A5303">
        <v>5405</v>
      </c>
      <c r="B5303">
        <v>7456</v>
      </c>
      <c r="C5303">
        <v>6150</v>
      </c>
      <c r="D5303" s="4">
        <v>4578</v>
      </c>
      <c r="E5303" t="str">
        <f t="shared" si="82"/>
        <v>MAYOR</v>
      </c>
      <c r="F5303">
        <v>4</v>
      </c>
      <c r="G5303" s="1">
        <v>43061.223425925928</v>
      </c>
      <c r="H5303" s="2">
        <f xml:space="preserve"> D5303 * F5303</f>
        <v>18312</v>
      </c>
    </row>
    <row r="5304" spans="1:8" x14ac:dyDescent="0.25">
      <c r="A5304">
        <v>5406</v>
      </c>
      <c r="B5304">
        <v>6217</v>
      </c>
      <c r="C5304">
        <v>58502</v>
      </c>
      <c r="D5304" s="4">
        <v>2307</v>
      </c>
      <c r="E5304" t="str">
        <f t="shared" si="82"/>
        <v>MENOR</v>
      </c>
      <c r="F5304">
        <v>5</v>
      </c>
      <c r="G5304" s="1">
        <v>43061.223437499997</v>
      </c>
      <c r="H5304" s="2">
        <f xml:space="preserve"> D5304 * F5304</f>
        <v>11535</v>
      </c>
    </row>
    <row r="5305" spans="1:8" x14ac:dyDescent="0.25">
      <c r="A5305">
        <v>5407</v>
      </c>
      <c r="B5305">
        <v>7158</v>
      </c>
      <c r="C5305">
        <v>45740</v>
      </c>
      <c r="D5305" s="4">
        <v>1549</v>
      </c>
      <c r="E5305" t="str">
        <f t="shared" si="82"/>
        <v>MENOR</v>
      </c>
      <c r="F5305">
        <v>5</v>
      </c>
      <c r="G5305" s="1">
        <v>43061.223449074074</v>
      </c>
      <c r="H5305" s="2">
        <f xml:space="preserve"> D5305 * F5305</f>
        <v>7745</v>
      </c>
    </row>
    <row r="5306" spans="1:8" x14ac:dyDescent="0.25">
      <c r="A5306">
        <v>5408</v>
      </c>
      <c r="B5306">
        <v>6847</v>
      </c>
      <c r="C5306">
        <v>83352</v>
      </c>
      <c r="D5306" s="4">
        <v>1821</v>
      </c>
      <c r="E5306" t="str">
        <f t="shared" si="82"/>
        <v>MENOR</v>
      </c>
      <c r="F5306">
        <v>3</v>
      </c>
      <c r="G5306" s="1">
        <v>43061.223460648151</v>
      </c>
      <c r="H5306" s="2">
        <f xml:space="preserve"> D5306 * F5306</f>
        <v>5463</v>
      </c>
    </row>
    <row r="5307" spans="1:8" x14ac:dyDescent="0.25">
      <c r="A5307">
        <v>5409</v>
      </c>
      <c r="B5307">
        <v>5784</v>
      </c>
      <c r="C5307">
        <v>40976</v>
      </c>
      <c r="D5307" s="4">
        <v>4344</v>
      </c>
      <c r="E5307" t="str">
        <f t="shared" si="82"/>
        <v>MAYOR</v>
      </c>
      <c r="F5307">
        <v>2</v>
      </c>
      <c r="G5307" s="1">
        <v>43061.22347222222</v>
      </c>
      <c r="H5307" s="2">
        <f xml:space="preserve"> D5307 * F5307</f>
        <v>8688</v>
      </c>
    </row>
    <row r="5308" spans="1:8" x14ac:dyDescent="0.25">
      <c r="A5308">
        <v>5410</v>
      </c>
      <c r="B5308">
        <v>8623</v>
      </c>
      <c r="C5308">
        <v>28342</v>
      </c>
      <c r="D5308" s="4">
        <v>1615</v>
      </c>
      <c r="E5308" t="str">
        <f t="shared" si="82"/>
        <v>MENOR</v>
      </c>
      <c r="F5308">
        <v>3</v>
      </c>
      <c r="G5308" s="1">
        <v>43061.223483796297</v>
      </c>
      <c r="H5308" s="2">
        <f xml:space="preserve"> D5308 * F5308</f>
        <v>4845</v>
      </c>
    </row>
    <row r="5309" spans="1:8" x14ac:dyDescent="0.25">
      <c r="A5309">
        <v>5411</v>
      </c>
      <c r="B5309">
        <v>7747</v>
      </c>
      <c r="C5309">
        <v>52917</v>
      </c>
      <c r="D5309" s="4">
        <v>4511</v>
      </c>
      <c r="E5309" t="str">
        <f t="shared" si="82"/>
        <v>MAYOR</v>
      </c>
      <c r="F5309">
        <v>4</v>
      </c>
      <c r="G5309" s="1">
        <v>43061.223495370374</v>
      </c>
      <c r="H5309" s="2">
        <f xml:space="preserve"> D5309 * F5309</f>
        <v>18044</v>
      </c>
    </row>
    <row r="5310" spans="1:8" x14ac:dyDescent="0.25">
      <c r="A5310">
        <v>5412</v>
      </c>
      <c r="B5310">
        <v>7102</v>
      </c>
      <c r="C5310">
        <v>68389</v>
      </c>
      <c r="D5310" s="4">
        <v>427</v>
      </c>
      <c r="E5310" t="str">
        <f t="shared" si="82"/>
        <v>MENOR</v>
      </c>
      <c r="F5310">
        <v>2</v>
      </c>
      <c r="G5310" s="1">
        <v>43061.223506944443</v>
      </c>
      <c r="H5310" s="2">
        <f xml:space="preserve"> D5310 * F5310</f>
        <v>854</v>
      </c>
    </row>
    <row r="5311" spans="1:8" x14ac:dyDescent="0.25">
      <c r="A5311">
        <v>5413</v>
      </c>
      <c r="B5311">
        <v>8052</v>
      </c>
      <c r="C5311">
        <v>27195</v>
      </c>
      <c r="D5311" s="4">
        <v>685</v>
      </c>
      <c r="E5311" t="str">
        <f t="shared" si="82"/>
        <v>MENOR</v>
      </c>
      <c r="F5311">
        <v>3</v>
      </c>
      <c r="G5311" s="1">
        <v>43061.22351851852</v>
      </c>
      <c r="H5311" s="2">
        <f xml:space="preserve"> D5311 * F5311</f>
        <v>2055</v>
      </c>
    </row>
    <row r="5312" spans="1:8" x14ac:dyDescent="0.25">
      <c r="A5312">
        <v>5414</v>
      </c>
      <c r="B5312">
        <v>7862</v>
      </c>
      <c r="C5312">
        <v>64154</v>
      </c>
      <c r="D5312" s="4">
        <v>862</v>
      </c>
      <c r="E5312" t="str">
        <f t="shared" si="82"/>
        <v>MENOR</v>
      </c>
      <c r="F5312">
        <v>3</v>
      </c>
      <c r="G5312" s="1">
        <v>43061.223530092589</v>
      </c>
      <c r="H5312" s="2">
        <f xml:space="preserve"> D5312 * F5312</f>
        <v>2586</v>
      </c>
    </row>
    <row r="5313" spans="1:8" x14ac:dyDescent="0.25">
      <c r="A5313">
        <v>5415</v>
      </c>
      <c r="B5313">
        <v>8911</v>
      </c>
      <c r="C5313">
        <v>50191</v>
      </c>
      <c r="D5313" s="4">
        <v>4077</v>
      </c>
      <c r="E5313" t="str">
        <f t="shared" si="82"/>
        <v>MAYOR</v>
      </c>
      <c r="F5313">
        <v>2</v>
      </c>
      <c r="G5313" s="1">
        <v>43061.223541666666</v>
      </c>
      <c r="H5313" s="2">
        <f xml:space="preserve"> D5313 * F5313</f>
        <v>8154</v>
      </c>
    </row>
    <row r="5314" spans="1:8" x14ac:dyDescent="0.25">
      <c r="A5314">
        <v>5416</v>
      </c>
      <c r="B5314">
        <v>6524</v>
      </c>
      <c r="C5314">
        <v>82689</v>
      </c>
      <c r="D5314" s="4">
        <v>1240</v>
      </c>
      <c r="E5314" t="str">
        <f t="shared" ref="E5314:E5377" si="83">IF(D5314&gt;4000,"MAYOR","MENOR")</f>
        <v>MENOR</v>
      </c>
      <c r="F5314">
        <v>1</v>
      </c>
      <c r="G5314" s="1">
        <v>43061.223553240743</v>
      </c>
      <c r="H5314" s="2">
        <f xml:space="preserve"> D5314 * F5314</f>
        <v>1240</v>
      </c>
    </row>
    <row r="5315" spans="1:8" x14ac:dyDescent="0.25">
      <c r="A5315">
        <v>5417</v>
      </c>
      <c r="B5315">
        <v>6470</v>
      </c>
      <c r="C5315">
        <v>72176</v>
      </c>
      <c r="D5315" s="4">
        <v>4029</v>
      </c>
      <c r="E5315" t="str">
        <f t="shared" si="83"/>
        <v>MAYOR</v>
      </c>
      <c r="F5315">
        <v>4</v>
      </c>
      <c r="G5315" s="1">
        <v>43061.223564814813</v>
      </c>
      <c r="H5315" s="2">
        <f xml:space="preserve"> D5315 * F5315</f>
        <v>16116</v>
      </c>
    </row>
    <row r="5316" spans="1:8" x14ac:dyDescent="0.25">
      <c r="A5316">
        <v>5418</v>
      </c>
      <c r="B5316">
        <v>5889</v>
      </c>
      <c r="C5316">
        <v>47967</v>
      </c>
      <c r="D5316" s="4">
        <v>589</v>
      </c>
      <c r="E5316" t="str">
        <f t="shared" si="83"/>
        <v>MENOR</v>
      </c>
      <c r="F5316">
        <v>3</v>
      </c>
      <c r="G5316" s="1">
        <v>43061.223576388889</v>
      </c>
      <c r="H5316" s="2">
        <f xml:space="preserve"> D5316 * F5316</f>
        <v>1767</v>
      </c>
    </row>
    <row r="5317" spans="1:8" x14ac:dyDescent="0.25">
      <c r="A5317">
        <v>5419</v>
      </c>
      <c r="B5317">
        <v>6016</v>
      </c>
      <c r="C5317">
        <v>73264</v>
      </c>
      <c r="D5317" s="4">
        <v>2534</v>
      </c>
      <c r="E5317" t="str">
        <f t="shared" si="83"/>
        <v>MENOR</v>
      </c>
      <c r="F5317">
        <v>1</v>
      </c>
      <c r="G5317" s="1">
        <v>43061.223587962966</v>
      </c>
      <c r="H5317" s="2">
        <f xml:space="preserve"> D5317 * F5317</f>
        <v>2534</v>
      </c>
    </row>
    <row r="5318" spans="1:8" x14ac:dyDescent="0.25">
      <c r="A5318">
        <v>5420</v>
      </c>
      <c r="B5318">
        <v>8538</v>
      </c>
      <c r="C5318">
        <v>47450</v>
      </c>
      <c r="D5318" s="4">
        <v>1747</v>
      </c>
      <c r="E5318" t="str">
        <f t="shared" si="83"/>
        <v>MENOR</v>
      </c>
      <c r="F5318">
        <v>1</v>
      </c>
      <c r="G5318" s="1">
        <v>43061.223599537036</v>
      </c>
      <c r="H5318" s="2">
        <f xml:space="preserve"> D5318 * F5318</f>
        <v>1747</v>
      </c>
    </row>
    <row r="5319" spans="1:8" x14ac:dyDescent="0.25">
      <c r="A5319">
        <v>5421</v>
      </c>
      <c r="B5319">
        <v>8482</v>
      </c>
      <c r="C5319">
        <v>27646</v>
      </c>
      <c r="D5319" s="4">
        <v>3582</v>
      </c>
      <c r="E5319" t="str">
        <f t="shared" si="83"/>
        <v>MENOR</v>
      </c>
      <c r="F5319">
        <v>4</v>
      </c>
      <c r="G5319" s="1">
        <v>43061.223611111112</v>
      </c>
      <c r="H5319" s="2">
        <f xml:space="preserve"> D5319 * F5319</f>
        <v>14328</v>
      </c>
    </row>
    <row r="5320" spans="1:8" x14ac:dyDescent="0.25">
      <c r="A5320">
        <v>5422</v>
      </c>
      <c r="B5320">
        <v>6102</v>
      </c>
      <c r="C5320">
        <v>55320</v>
      </c>
      <c r="D5320" s="4">
        <v>596</v>
      </c>
      <c r="E5320" t="str">
        <f t="shared" si="83"/>
        <v>MENOR</v>
      </c>
      <c r="F5320">
        <v>2</v>
      </c>
      <c r="G5320" s="1">
        <v>43061.223622685182</v>
      </c>
      <c r="H5320" s="2">
        <f xml:space="preserve"> D5320 * F5320</f>
        <v>1192</v>
      </c>
    </row>
    <row r="5321" spans="1:8" x14ac:dyDescent="0.25">
      <c r="A5321">
        <v>5423</v>
      </c>
      <c r="B5321">
        <v>5752</v>
      </c>
      <c r="C5321">
        <v>13786</v>
      </c>
      <c r="D5321" s="4">
        <v>4436</v>
      </c>
      <c r="E5321" t="str">
        <f t="shared" si="83"/>
        <v>MAYOR</v>
      </c>
      <c r="F5321">
        <v>5</v>
      </c>
      <c r="G5321" s="1">
        <v>43061.223634259259</v>
      </c>
      <c r="H5321" s="2">
        <f xml:space="preserve"> D5321 * F5321</f>
        <v>22180</v>
      </c>
    </row>
    <row r="5322" spans="1:8" x14ac:dyDescent="0.25">
      <c r="A5322">
        <v>5424</v>
      </c>
      <c r="B5322">
        <v>6660</v>
      </c>
      <c r="C5322">
        <v>43362</v>
      </c>
      <c r="D5322" s="4">
        <v>4498</v>
      </c>
      <c r="E5322" t="str">
        <f t="shared" si="83"/>
        <v>MAYOR</v>
      </c>
      <c r="F5322">
        <v>1</v>
      </c>
      <c r="G5322" s="1">
        <v>43061.223645833335</v>
      </c>
      <c r="H5322" s="2">
        <f xml:space="preserve"> D5322 * F5322</f>
        <v>4498</v>
      </c>
    </row>
    <row r="5323" spans="1:8" x14ac:dyDescent="0.25">
      <c r="A5323">
        <v>5425</v>
      </c>
      <c r="B5323">
        <v>8726</v>
      </c>
      <c r="C5323">
        <v>61661</v>
      </c>
      <c r="D5323" s="4">
        <v>323</v>
      </c>
      <c r="E5323" t="str">
        <f t="shared" si="83"/>
        <v>MENOR</v>
      </c>
      <c r="F5323">
        <v>2</v>
      </c>
      <c r="G5323" s="1">
        <v>43061.223657407405</v>
      </c>
      <c r="H5323" s="2">
        <f xml:space="preserve"> D5323 * F5323</f>
        <v>646</v>
      </c>
    </row>
    <row r="5324" spans="1:8" x14ac:dyDescent="0.25">
      <c r="A5324">
        <v>5426</v>
      </c>
      <c r="B5324">
        <v>6429</v>
      </c>
      <c r="C5324">
        <v>74134</v>
      </c>
      <c r="D5324" s="4">
        <v>1015</v>
      </c>
      <c r="E5324" t="str">
        <f t="shared" si="83"/>
        <v>MENOR</v>
      </c>
      <c r="F5324">
        <v>2</v>
      </c>
      <c r="G5324" s="1">
        <v>43061.223668981482</v>
      </c>
      <c r="H5324" s="2">
        <f xml:space="preserve"> D5324 * F5324</f>
        <v>2030</v>
      </c>
    </row>
    <row r="5325" spans="1:8" x14ac:dyDescent="0.25">
      <c r="A5325">
        <v>5427</v>
      </c>
      <c r="B5325">
        <v>5951</v>
      </c>
      <c r="C5325">
        <v>83690</v>
      </c>
      <c r="D5325" s="4">
        <v>3954</v>
      </c>
      <c r="E5325" t="str">
        <f t="shared" si="83"/>
        <v>MENOR</v>
      </c>
      <c r="F5325">
        <v>2</v>
      </c>
      <c r="G5325" s="1">
        <v>43061.223680555559</v>
      </c>
      <c r="H5325" s="2">
        <f xml:space="preserve"> D5325 * F5325</f>
        <v>7908</v>
      </c>
    </row>
    <row r="5326" spans="1:8" x14ac:dyDescent="0.25">
      <c r="A5326">
        <v>5428</v>
      </c>
      <c r="B5326">
        <v>7099</v>
      </c>
      <c r="C5326">
        <v>48614</v>
      </c>
      <c r="D5326" s="4">
        <v>4532</v>
      </c>
      <c r="E5326" t="str">
        <f t="shared" si="83"/>
        <v>MAYOR</v>
      </c>
      <c r="F5326">
        <v>2</v>
      </c>
      <c r="G5326" s="1">
        <v>43061.223692129628</v>
      </c>
      <c r="H5326" s="2">
        <f xml:space="preserve"> D5326 * F5326</f>
        <v>9064</v>
      </c>
    </row>
    <row r="5327" spans="1:8" x14ac:dyDescent="0.25">
      <c r="A5327">
        <v>5429</v>
      </c>
      <c r="B5327">
        <v>8747</v>
      </c>
      <c r="C5327">
        <v>52984</v>
      </c>
      <c r="D5327" s="4">
        <v>547</v>
      </c>
      <c r="E5327" t="str">
        <f t="shared" si="83"/>
        <v>MENOR</v>
      </c>
      <c r="F5327">
        <v>4</v>
      </c>
      <c r="G5327" s="1">
        <v>43061.223703703705</v>
      </c>
      <c r="H5327" s="2">
        <f xml:space="preserve"> D5327 * F5327</f>
        <v>2188</v>
      </c>
    </row>
    <row r="5328" spans="1:8" x14ac:dyDescent="0.25">
      <c r="A5328">
        <v>5430</v>
      </c>
      <c r="B5328">
        <v>7227</v>
      </c>
      <c r="C5328">
        <v>16285</v>
      </c>
      <c r="D5328" s="4">
        <v>4470</v>
      </c>
      <c r="E5328" t="str">
        <f t="shared" si="83"/>
        <v>MAYOR</v>
      </c>
      <c r="F5328">
        <v>3</v>
      </c>
      <c r="G5328" s="1">
        <v>43061.223715277774</v>
      </c>
      <c r="H5328" s="2">
        <f xml:space="preserve"> D5328 * F5328</f>
        <v>13410</v>
      </c>
    </row>
    <row r="5329" spans="1:8" x14ac:dyDescent="0.25">
      <c r="A5329">
        <v>5431</v>
      </c>
      <c r="B5329">
        <v>6271</v>
      </c>
      <c r="C5329">
        <v>35700</v>
      </c>
      <c r="D5329" s="4">
        <v>4539</v>
      </c>
      <c r="E5329" t="str">
        <f t="shared" si="83"/>
        <v>MAYOR</v>
      </c>
      <c r="F5329">
        <v>5</v>
      </c>
      <c r="G5329" s="1">
        <v>43061.223726851851</v>
      </c>
      <c r="H5329" s="2">
        <f xml:space="preserve"> D5329 * F5329</f>
        <v>22695</v>
      </c>
    </row>
    <row r="5330" spans="1:8" x14ac:dyDescent="0.25">
      <c r="A5330">
        <v>5432</v>
      </c>
      <c r="B5330">
        <v>6392</v>
      </c>
      <c r="C5330">
        <v>61522</v>
      </c>
      <c r="D5330" s="4">
        <v>3673</v>
      </c>
      <c r="E5330" t="str">
        <f t="shared" si="83"/>
        <v>MENOR</v>
      </c>
      <c r="F5330">
        <v>2</v>
      </c>
      <c r="G5330" s="1">
        <v>43061.223738425928</v>
      </c>
      <c r="H5330" s="2">
        <f xml:space="preserve"> D5330 * F5330</f>
        <v>7346</v>
      </c>
    </row>
    <row r="5331" spans="1:8" x14ac:dyDescent="0.25">
      <c r="A5331">
        <v>5433</v>
      </c>
      <c r="B5331">
        <v>7409</v>
      </c>
      <c r="C5331">
        <v>37927</v>
      </c>
      <c r="D5331" s="4">
        <v>4597</v>
      </c>
      <c r="E5331" t="str">
        <f t="shared" si="83"/>
        <v>MAYOR</v>
      </c>
      <c r="F5331">
        <v>4</v>
      </c>
      <c r="G5331" s="1">
        <v>43061.223749999997</v>
      </c>
      <c r="H5331" s="2">
        <f xml:space="preserve"> D5331 * F5331</f>
        <v>18388</v>
      </c>
    </row>
    <row r="5332" spans="1:8" x14ac:dyDescent="0.25">
      <c r="A5332">
        <v>5434</v>
      </c>
      <c r="B5332">
        <v>5812</v>
      </c>
      <c r="C5332">
        <v>62445</v>
      </c>
      <c r="D5332" s="4">
        <v>767</v>
      </c>
      <c r="E5332" t="str">
        <f t="shared" si="83"/>
        <v>MENOR</v>
      </c>
      <c r="F5332">
        <v>2</v>
      </c>
      <c r="G5332" s="1">
        <v>43061.223761574074</v>
      </c>
      <c r="H5332" s="2">
        <f xml:space="preserve"> D5332 * F5332</f>
        <v>1534</v>
      </c>
    </row>
    <row r="5333" spans="1:8" x14ac:dyDescent="0.25">
      <c r="A5333">
        <v>5435</v>
      </c>
      <c r="B5333">
        <v>7095</v>
      </c>
      <c r="C5333">
        <v>85465</v>
      </c>
      <c r="D5333" s="4">
        <v>704</v>
      </c>
      <c r="E5333" t="str">
        <f t="shared" si="83"/>
        <v>MENOR</v>
      </c>
      <c r="F5333">
        <v>2</v>
      </c>
      <c r="G5333" s="1">
        <v>43061.223773148151</v>
      </c>
      <c r="H5333" s="2">
        <f xml:space="preserve"> D5333 * F5333</f>
        <v>1408</v>
      </c>
    </row>
    <row r="5334" spans="1:8" x14ac:dyDescent="0.25">
      <c r="A5334">
        <v>5436</v>
      </c>
      <c r="B5334">
        <v>5666</v>
      </c>
      <c r="C5334">
        <v>25747</v>
      </c>
      <c r="D5334" s="4">
        <v>1900</v>
      </c>
      <c r="E5334" t="str">
        <f t="shared" si="83"/>
        <v>MENOR</v>
      </c>
      <c r="F5334">
        <v>5</v>
      </c>
      <c r="G5334" s="1">
        <v>43061.22378472222</v>
      </c>
      <c r="H5334" s="2">
        <f xml:space="preserve"> D5334 * F5334</f>
        <v>9500</v>
      </c>
    </row>
    <row r="5335" spans="1:8" x14ac:dyDescent="0.25">
      <c r="A5335">
        <v>5437</v>
      </c>
      <c r="B5335">
        <v>6491</v>
      </c>
      <c r="C5335">
        <v>62596</v>
      </c>
      <c r="D5335" s="4">
        <v>4288</v>
      </c>
      <c r="E5335" t="str">
        <f t="shared" si="83"/>
        <v>MAYOR</v>
      </c>
      <c r="F5335">
        <v>5</v>
      </c>
      <c r="G5335" s="1">
        <v>43061.223796296297</v>
      </c>
      <c r="H5335" s="2">
        <f xml:space="preserve"> D5335 * F5335</f>
        <v>21440</v>
      </c>
    </row>
    <row r="5336" spans="1:8" x14ac:dyDescent="0.25">
      <c r="A5336">
        <v>5438</v>
      </c>
      <c r="B5336">
        <v>6417</v>
      </c>
      <c r="C5336">
        <v>44339</v>
      </c>
      <c r="D5336" s="4">
        <v>2029</v>
      </c>
      <c r="E5336" t="str">
        <f t="shared" si="83"/>
        <v>MENOR</v>
      </c>
      <c r="F5336">
        <v>1</v>
      </c>
      <c r="G5336" s="1">
        <v>43061.223807870374</v>
      </c>
      <c r="H5336" s="2">
        <f xml:space="preserve"> D5336 * F5336</f>
        <v>2029</v>
      </c>
    </row>
    <row r="5337" spans="1:8" x14ac:dyDescent="0.25">
      <c r="A5337">
        <v>5439</v>
      </c>
      <c r="B5337">
        <v>6191</v>
      </c>
      <c r="C5337">
        <v>71397</v>
      </c>
      <c r="D5337" s="4">
        <v>1843</v>
      </c>
      <c r="E5337" t="str">
        <f t="shared" si="83"/>
        <v>MENOR</v>
      </c>
      <c r="F5337">
        <v>2</v>
      </c>
      <c r="G5337" s="1">
        <v>43061.223819444444</v>
      </c>
      <c r="H5337" s="2">
        <f xml:space="preserve"> D5337 * F5337</f>
        <v>3686</v>
      </c>
    </row>
    <row r="5338" spans="1:8" x14ac:dyDescent="0.25">
      <c r="A5338">
        <v>5440</v>
      </c>
      <c r="B5338">
        <v>5614</v>
      </c>
      <c r="C5338">
        <v>2919</v>
      </c>
      <c r="D5338" s="4">
        <v>697</v>
      </c>
      <c r="E5338" t="str">
        <f t="shared" si="83"/>
        <v>MENOR</v>
      </c>
      <c r="F5338">
        <v>1</v>
      </c>
      <c r="G5338" s="1">
        <v>43061.22383101852</v>
      </c>
      <c r="H5338" s="2">
        <f xml:space="preserve"> D5338 * F5338</f>
        <v>697</v>
      </c>
    </row>
    <row r="5339" spans="1:8" x14ac:dyDescent="0.25">
      <c r="A5339">
        <v>5441</v>
      </c>
      <c r="B5339">
        <v>8244</v>
      </c>
      <c r="C5339">
        <v>70972</v>
      </c>
      <c r="D5339" s="4">
        <v>800</v>
      </c>
      <c r="E5339" t="str">
        <f t="shared" si="83"/>
        <v>MENOR</v>
      </c>
      <c r="F5339">
        <v>3</v>
      </c>
      <c r="G5339" s="1">
        <v>43061.22384259259</v>
      </c>
      <c r="H5339" s="2">
        <f xml:space="preserve"> D5339 * F5339</f>
        <v>2400</v>
      </c>
    </row>
    <row r="5340" spans="1:8" x14ac:dyDescent="0.25">
      <c r="A5340">
        <v>5442</v>
      </c>
      <c r="B5340">
        <v>8506</v>
      </c>
      <c r="C5340">
        <v>38608</v>
      </c>
      <c r="D5340" s="4">
        <v>4625</v>
      </c>
      <c r="E5340" t="str">
        <f t="shared" si="83"/>
        <v>MAYOR</v>
      </c>
      <c r="F5340">
        <v>3</v>
      </c>
      <c r="G5340" s="1">
        <v>43061.223854166667</v>
      </c>
      <c r="H5340" s="2">
        <f xml:space="preserve"> D5340 * F5340</f>
        <v>13875</v>
      </c>
    </row>
    <row r="5341" spans="1:8" x14ac:dyDescent="0.25">
      <c r="A5341">
        <v>5443</v>
      </c>
      <c r="B5341">
        <v>6650</v>
      </c>
      <c r="C5341">
        <v>77570</v>
      </c>
      <c r="D5341" s="4">
        <v>4888</v>
      </c>
      <c r="E5341" t="str">
        <f t="shared" si="83"/>
        <v>MAYOR</v>
      </c>
      <c r="F5341">
        <v>4</v>
      </c>
      <c r="G5341" s="1">
        <v>43061.223865740743</v>
      </c>
      <c r="H5341" s="2">
        <f xml:space="preserve"> D5341 * F5341</f>
        <v>19552</v>
      </c>
    </row>
    <row r="5342" spans="1:8" x14ac:dyDescent="0.25">
      <c r="A5342">
        <v>5444</v>
      </c>
      <c r="B5342">
        <v>7328</v>
      </c>
      <c r="C5342">
        <v>10087</v>
      </c>
      <c r="D5342" s="4">
        <v>903</v>
      </c>
      <c r="E5342" t="str">
        <f t="shared" si="83"/>
        <v>MENOR</v>
      </c>
      <c r="F5342">
        <v>1</v>
      </c>
      <c r="G5342" s="1">
        <v>43061.223877314813</v>
      </c>
      <c r="H5342" s="2">
        <f xml:space="preserve"> D5342 * F5342</f>
        <v>903</v>
      </c>
    </row>
    <row r="5343" spans="1:8" x14ac:dyDescent="0.25">
      <c r="A5343">
        <v>5445</v>
      </c>
      <c r="B5343">
        <v>7232</v>
      </c>
      <c r="C5343">
        <v>12666</v>
      </c>
      <c r="D5343" s="4">
        <v>3797</v>
      </c>
      <c r="E5343" t="str">
        <f t="shared" si="83"/>
        <v>MENOR</v>
      </c>
      <c r="F5343">
        <v>5</v>
      </c>
      <c r="G5343" s="1">
        <v>43061.22388888889</v>
      </c>
      <c r="H5343" s="2">
        <f xml:space="preserve"> D5343 * F5343</f>
        <v>18985</v>
      </c>
    </row>
    <row r="5344" spans="1:8" x14ac:dyDescent="0.25">
      <c r="A5344">
        <v>5446</v>
      </c>
      <c r="B5344">
        <v>8176</v>
      </c>
      <c r="C5344">
        <v>84128</v>
      </c>
      <c r="D5344" s="4">
        <v>2563</v>
      </c>
      <c r="E5344" t="str">
        <f t="shared" si="83"/>
        <v>MENOR</v>
      </c>
      <c r="F5344">
        <v>3</v>
      </c>
      <c r="G5344" s="1">
        <v>43061.223900462966</v>
      </c>
      <c r="H5344" s="2">
        <f xml:space="preserve"> D5344 * F5344</f>
        <v>7689</v>
      </c>
    </row>
    <row r="5345" spans="1:8" x14ac:dyDescent="0.25">
      <c r="A5345">
        <v>5447</v>
      </c>
      <c r="B5345">
        <v>5795</v>
      </c>
      <c r="C5345">
        <v>6135</v>
      </c>
      <c r="D5345" s="4">
        <v>2049</v>
      </c>
      <c r="E5345" t="str">
        <f t="shared" si="83"/>
        <v>MENOR</v>
      </c>
      <c r="F5345">
        <v>2</v>
      </c>
      <c r="G5345" s="1">
        <v>43061.223912037036</v>
      </c>
      <c r="H5345" s="2">
        <f xml:space="preserve"> D5345 * F5345</f>
        <v>4098</v>
      </c>
    </row>
    <row r="5346" spans="1:8" x14ac:dyDescent="0.25">
      <c r="A5346">
        <v>5448</v>
      </c>
      <c r="B5346">
        <v>6445</v>
      </c>
      <c r="C5346">
        <v>40464</v>
      </c>
      <c r="D5346" s="4">
        <v>3805</v>
      </c>
      <c r="E5346" t="str">
        <f t="shared" si="83"/>
        <v>MENOR</v>
      </c>
      <c r="F5346">
        <v>1</v>
      </c>
      <c r="G5346" s="1">
        <v>43061.223923611113</v>
      </c>
      <c r="H5346" s="2">
        <f xml:space="preserve"> D5346 * F5346</f>
        <v>3805</v>
      </c>
    </row>
    <row r="5347" spans="1:8" x14ac:dyDescent="0.25">
      <c r="A5347">
        <v>5449</v>
      </c>
      <c r="B5347">
        <v>8959</v>
      </c>
      <c r="C5347">
        <v>51386</v>
      </c>
      <c r="D5347" s="4">
        <v>1728</v>
      </c>
      <c r="E5347" t="str">
        <f t="shared" si="83"/>
        <v>MENOR</v>
      </c>
      <c r="F5347">
        <v>4</v>
      </c>
      <c r="G5347" s="1">
        <v>43061.223935185182</v>
      </c>
      <c r="H5347" s="2">
        <f xml:space="preserve"> D5347 * F5347</f>
        <v>6912</v>
      </c>
    </row>
    <row r="5348" spans="1:8" x14ac:dyDescent="0.25">
      <c r="A5348">
        <v>5450</v>
      </c>
      <c r="B5348">
        <v>8818</v>
      </c>
      <c r="C5348">
        <v>1306</v>
      </c>
      <c r="D5348" s="4">
        <v>1065</v>
      </c>
      <c r="E5348" t="str">
        <f t="shared" si="83"/>
        <v>MENOR</v>
      </c>
      <c r="F5348">
        <v>1</v>
      </c>
      <c r="G5348" s="1">
        <v>43061.223946759259</v>
      </c>
      <c r="H5348" s="2">
        <f xml:space="preserve"> D5348 * F5348</f>
        <v>1065</v>
      </c>
    </row>
    <row r="5349" spans="1:8" x14ac:dyDescent="0.25">
      <c r="A5349">
        <v>5451</v>
      </c>
      <c r="B5349">
        <v>5960</v>
      </c>
      <c r="C5349">
        <v>51152</v>
      </c>
      <c r="D5349" s="4">
        <v>2709</v>
      </c>
      <c r="E5349" t="str">
        <f t="shared" si="83"/>
        <v>MENOR</v>
      </c>
      <c r="F5349">
        <v>4</v>
      </c>
      <c r="G5349" s="1">
        <v>43061.223958333336</v>
      </c>
      <c r="H5349" s="2">
        <f xml:space="preserve"> D5349 * F5349</f>
        <v>10836</v>
      </c>
    </row>
    <row r="5350" spans="1:8" x14ac:dyDescent="0.25">
      <c r="A5350">
        <v>5452</v>
      </c>
      <c r="B5350">
        <v>8196</v>
      </c>
      <c r="C5350">
        <v>30538</v>
      </c>
      <c r="D5350" s="4">
        <v>4389</v>
      </c>
      <c r="E5350" t="str">
        <f t="shared" si="83"/>
        <v>MAYOR</v>
      </c>
      <c r="F5350">
        <v>3</v>
      </c>
      <c r="G5350" s="1">
        <v>43061.223969907405</v>
      </c>
      <c r="H5350" s="2">
        <f xml:space="preserve"> D5350 * F5350</f>
        <v>13167</v>
      </c>
    </row>
    <row r="5351" spans="1:8" x14ac:dyDescent="0.25">
      <c r="A5351">
        <v>5453</v>
      </c>
      <c r="B5351">
        <v>6235</v>
      </c>
      <c r="C5351">
        <v>44490</v>
      </c>
      <c r="D5351" s="4">
        <v>3132</v>
      </c>
      <c r="E5351" t="str">
        <f t="shared" si="83"/>
        <v>MENOR</v>
      </c>
      <c r="F5351">
        <v>4</v>
      </c>
      <c r="G5351" s="1">
        <v>43061.223981481482</v>
      </c>
      <c r="H5351" s="2">
        <f xml:space="preserve"> D5351 * F5351</f>
        <v>12528</v>
      </c>
    </row>
    <row r="5352" spans="1:8" x14ac:dyDescent="0.25">
      <c r="A5352">
        <v>5454</v>
      </c>
      <c r="B5352">
        <v>6949</v>
      </c>
      <c r="C5352">
        <v>78860</v>
      </c>
      <c r="D5352" s="4">
        <v>833</v>
      </c>
      <c r="E5352" t="str">
        <f t="shared" si="83"/>
        <v>MENOR</v>
      </c>
      <c r="F5352">
        <v>3</v>
      </c>
      <c r="G5352" s="1">
        <v>43061.223993055559</v>
      </c>
      <c r="H5352" s="2">
        <f xml:space="preserve"> D5352 * F5352</f>
        <v>2499</v>
      </c>
    </row>
    <row r="5353" spans="1:8" x14ac:dyDescent="0.25">
      <c r="A5353">
        <v>5455</v>
      </c>
      <c r="B5353">
        <v>8766</v>
      </c>
      <c r="C5353">
        <v>30236</v>
      </c>
      <c r="D5353" s="4">
        <v>1661</v>
      </c>
      <c r="E5353" t="str">
        <f t="shared" si="83"/>
        <v>MENOR</v>
      </c>
      <c r="F5353">
        <v>3</v>
      </c>
      <c r="G5353" s="1">
        <v>43061.224004629628</v>
      </c>
      <c r="H5353" s="2">
        <f xml:space="preserve"> D5353 * F5353</f>
        <v>4983</v>
      </c>
    </row>
    <row r="5354" spans="1:8" x14ac:dyDescent="0.25">
      <c r="A5354">
        <v>5456</v>
      </c>
      <c r="B5354">
        <v>8578</v>
      </c>
      <c r="C5354">
        <v>52206</v>
      </c>
      <c r="D5354" s="4">
        <v>2926</v>
      </c>
      <c r="E5354" t="str">
        <f t="shared" si="83"/>
        <v>MENOR</v>
      </c>
      <c r="F5354">
        <v>3</v>
      </c>
      <c r="G5354" s="1">
        <v>43061.224016203705</v>
      </c>
      <c r="H5354" s="2">
        <f xml:space="preserve"> D5354 * F5354</f>
        <v>8778</v>
      </c>
    </row>
    <row r="5355" spans="1:8" x14ac:dyDescent="0.25">
      <c r="A5355">
        <v>5457</v>
      </c>
      <c r="B5355">
        <v>7354</v>
      </c>
      <c r="C5355">
        <v>46408</v>
      </c>
      <c r="D5355" s="4">
        <v>1224</v>
      </c>
      <c r="E5355" t="str">
        <f t="shared" si="83"/>
        <v>MENOR</v>
      </c>
      <c r="F5355">
        <v>1</v>
      </c>
      <c r="G5355" s="1">
        <v>43061.224027777775</v>
      </c>
      <c r="H5355" s="2">
        <f xml:space="preserve"> D5355 * F5355</f>
        <v>1224</v>
      </c>
    </row>
    <row r="5356" spans="1:8" x14ac:dyDescent="0.25">
      <c r="A5356">
        <v>5458</v>
      </c>
      <c r="B5356">
        <v>5925</v>
      </c>
      <c r="C5356">
        <v>13623</v>
      </c>
      <c r="D5356" s="4">
        <v>1170</v>
      </c>
      <c r="E5356" t="str">
        <f t="shared" si="83"/>
        <v>MENOR</v>
      </c>
      <c r="F5356">
        <v>3</v>
      </c>
      <c r="G5356" s="1">
        <v>43061.224039351851</v>
      </c>
      <c r="H5356" s="2">
        <f xml:space="preserve"> D5356 * F5356</f>
        <v>3510</v>
      </c>
    </row>
    <row r="5357" spans="1:8" x14ac:dyDescent="0.25">
      <c r="A5357">
        <v>5459</v>
      </c>
      <c r="B5357">
        <v>7374</v>
      </c>
      <c r="C5357">
        <v>69725</v>
      </c>
      <c r="D5357" s="4">
        <v>3492</v>
      </c>
      <c r="E5357" t="str">
        <f t="shared" si="83"/>
        <v>MENOR</v>
      </c>
      <c r="F5357">
        <v>3</v>
      </c>
      <c r="G5357" s="1">
        <v>43061.224050925928</v>
      </c>
      <c r="H5357" s="2">
        <f xml:space="preserve"> D5357 * F5357</f>
        <v>10476</v>
      </c>
    </row>
    <row r="5358" spans="1:8" x14ac:dyDescent="0.25">
      <c r="A5358">
        <v>5460</v>
      </c>
      <c r="B5358">
        <v>7053</v>
      </c>
      <c r="C5358">
        <v>23717</v>
      </c>
      <c r="D5358" s="4">
        <v>563</v>
      </c>
      <c r="E5358" t="str">
        <f t="shared" si="83"/>
        <v>MENOR</v>
      </c>
      <c r="F5358">
        <v>1</v>
      </c>
      <c r="G5358" s="1">
        <v>43061.224062499998</v>
      </c>
      <c r="H5358" s="2">
        <f xml:space="preserve"> D5358 * F5358</f>
        <v>563</v>
      </c>
    </row>
    <row r="5359" spans="1:8" x14ac:dyDescent="0.25">
      <c r="A5359">
        <v>5461</v>
      </c>
      <c r="B5359">
        <v>7154</v>
      </c>
      <c r="C5359">
        <v>40766</v>
      </c>
      <c r="D5359" s="4">
        <v>4839</v>
      </c>
      <c r="E5359" t="str">
        <f t="shared" si="83"/>
        <v>MAYOR</v>
      </c>
      <c r="F5359">
        <v>1</v>
      </c>
      <c r="G5359" s="1">
        <v>43061.224074074074</v>
      </c>
      <c r="H5359" s="2">
        <f xml:space="preserve"> D5359 * F5359</f>
        <v>4839</v>
      </c>
    </row>
    <row r="5360" spans="1:8" x14ac:dyDescent="0.25">
      <c r="A5360">
        <v>5462</v>
      </c>
      <c r="B5360">
        <v>5779</v>
      </c>
      <c r="C5360">
        <v>13121</v>
      </c>
      <c r="D5360" s="4">
        <v>1039</v>
      </c>
      <c r="E5360" t="str">
        <f t="shared" si="83"/>
        <v>MENOR</v>
      </c>
      <c r="F5360">
        <v>2</v>
      </c>
      <c r="G5360" s="1">
        <v>43061.224085648151</v>
      </c>
      <c r="H5360" s="2">
        <f xml:space="preserve"> D5360 * F5360</f>
        <v>2078</v>
      </c>
    </row>
    <row r="5361" spans="1:8" x14ac:dyDescent="0.25">
      <c r="A5361">
        <v>5463</v>
      </c>
      <c r="B5361">
        <v>6314</v>
      </c>
      <c r="C5361">
        <v>71799</v>
      </c>
      <c r="D5361" s="4">
        <v>4596</v>
      </c>
      <c r="E5361" t="str">
        <f t="shared" si="83"/>
        <v>MAYOR</v>
      </c>
      <c r="F5361">
        <v>5</v>
      </c>
      <c r="G5361" s="1">
        <v>43061.224097222221</v>
      </c>
      <c r="H5361" s="2">
        <f xml:space="preserve"> D5361 * F5361</f>
        <v>22980</v>
      </c>
    </row>
    <row r="5362" spans="1:8" x14ac:dyDescent="0.25">
      <c r="A5362">
        <v>5464</v>
      </c>
      <c r="B5362">
        <v>7505</v>
      </c>
      <c r="C5362">
        <v>67941</v>
      </c>
      <c r="D5362" s="4">
        <v>3577</v>
      </c>
      <c r="E5362" t="str">
        <f t="shared" si="83"/>
        <v>MENOR</v>
      </c>
      <c r="F5362">
        <v>4</v>
      </c>
      <c r="G5362" s="1">
        <v>43061.224108796298</v>
      </c>
      <c r="H5362" s="2">
        <f xml:space="preserve"> D5362 * F5362</f>
        <v>14308</v>
      </c>
    </row>
    <row r="5363" spans="1:8" x14ac:dyDescent="0.25">
      <c r="A5363">
        <v>5465</v>
      </c>
      <c r="B5363">
        <v>7739</v>
      </c>
      <c r="C5363">
        <v>58013</v>
      </c>
      <c r="D5363" s="4">
        <v>2531</v>
      </c>
      <c r="E5363" t="str">
        <f t="shared" si="83"/>
        <v>MENOR</v>
      </c>
      <c r="F5363">
        <v>4</v>
      </c>
      <c r="G5363" s="1">
        <v>43061.224120370367</v>
      </c>
      <c r="H5363" s="2">
        <f xml:space="preserve"> D5363 * F5363</f>
        <v>10124</v>
      </c>
    </row>
    <row r="5364" spans="1:8" x14ac:dyDescent="0.25">
      <c r="A5364">
        <v>5466</v>
      </c>
      <c r="B5364">
        <v>5990</v>
      </c>
      <c r="C5364">
        <v>61350</v>
      </c>
      <c r="D5364" s="4">
        <v>4060</v>
      </c>
      <c r="E5364" t="str">
        <f t="shared" si="83"/>
        <v>MAYOR</v>
      </c>
      <c r="F5364">
        <v>2</v>
      </c>
      <c r="G5364" s="1">
        <v>43061.224131944444</v>
      </c>
      <c r="H5364" s="2">
        <f xml:space="preserve"> D5364 * F5364</f>
        <v>8120</v>
      </c>
    </row>
    <row r="5365" spans="1:8" x14ac:dyDescent="0.25">
      <c r="A5365">
        <v>5467</v>
      </c>
      <c r="B5365">
        <v>7884</v>
      </c>
      <c r="C5365">
        <v>17242</v>
      </c>
      <c r="D5365" s="4">
        <v>3724</v>
      </c>
      <c r="E5365" t="str">
        <f t="shared" si="83"/>
        <v>MENOR</v>
      </c>
      <c r="F5365">
        <v>2</v>
      </c>
      <c r="G5365" s="1">
        <v>43061.224143518521</v>
      </c>
      <c r="H5365" s="2">
        <f xml:space="preserve"> D5365 * F5365</f>
        <v>7448</v>
      </c>
    </row>
    <row r="5366" spans="1:8" x14ac:dyDescent="0.25">
      <c r="A5366">
        <v>5468</v>
      </c>
      <c r="B5366">
        <v>8838</v>
      </c>
      <c r="C5366">
        <v>21380</v>
      </c>
      <c r="D5366" s="4">
        <v>4229</v>
      </c>
      <c r="E5366" t="str">
        <f t="shared" si="83"/>
        <v>MAYOR</v>
      </c>
      <c r="F5366">
        <v>4</v>
      </c>
      <c r="G5366" s="1">
        <v>43061.22415509259</v>
      </c>
      <c r="H5366" s="2">
        <f xml:space="preserve"> D5366 * F5366</f>
        <v>16916</v>
      </c>
    </row>
    <row r="5367" spans="1:8" x14ac:dyDescent="0.25">
      <c r="A5367">
        <v>5469</v>
      </c>
      <c r="B5367">
        <v>6168</v>
      </c>
      <c r="C5367">
        <v>10379</v>
      </c>
      <c r="D5367" s="4">
        <v>2956</v>
      </c>
      <c r="E5367" t="str">
        <f t="shared" si="83"/>
        <v>MENOR</v>
      </c>
      <c r="F5367">
        <v>5</v>
      </c>
      <c r="G5367" s="1">
        <v>43061.224166666667</v>
      </c>
      <c r="H5367" s="2">
        <f xml:space="preserve"> D5367 * F5367</f>
        <v>14780</v>
      </c>
    </row>
    <row r="5368" spans="1:8" x14ac:dyDescent="0.25">
      <c r="A5368">
        <v>5470</v>
      </c>
      <c r="B5368">
        <v>6965</v>
      </c>
      <c r="C5368">
        <v>66477</v>
      </c>
      <c r="D5368" s="4">
        <v>1858</v>
      </c>
      <c r="E5368" t="str">
        <f t="shared" si="83"/>
        <v>MENOR</v>
      </c>
      <c r="F5368">
        <v>5</v>
      </c>
      <c r="G5368" s="1">
        <v>43061.224178240744</v>
      </c>
      <c r="H5368" s="2">
        <f xml:space="preserve"> D5368 * F5368</f>
        <v>9290</v>
      </c>
    </row>
    <row r="5369" spans="1:8" x14ac:dyDescent="0.25">
      <c r="A5369">
        <v>5471</v>
      </c>
      <c r="B5369">
        <v>7687</v>
      </c>
      <c r="C5369">
        <v>60760</v>
      </c>
      <c r="D5369" s="4">
        <v>1154</v>
      </c>
      <c r="E5369" t="str">
        <f t="shared" si="83"/>
        <v>MENOR</v>
      </c>
      <c r="F5369">
        <v>3</v>
      </c>
      <c r="G5369" s="1">
        <v>43061.224189814813</v>
      </c>
      <c r="H5369" s="2">
        <f xml:space="preserve"> D5369 * F5369</f>
        <v>3462</v>
      </c>
    </row>
    <row r="5370" spans="1:8" x14ac:dyDescent="0.25">
      <c r="A5370">
        <v>5472</v>
      </c>
      <c r="B5370">
        <v>8269</v>
      </c>
      <c r="C5370">
        <v>22369</v>
      </c>
      <c r="D5370" s="4">
        <v>714</v>
      </c>
      <c r="E5370" t="str">
        <f t="shared" si="83"/>
        <v>MENOR</v>
      </c>
      <c r="F5370">
        <v>3</v>
      </c>
      <c r="G5370" s="1">
        <v>43061.22420138889</v>
      </c>
      <c r="H5370" s="2">
        <f xml:space="preserve"> D5370 * F5370</f>
        <v>2142</v>
      </c>
    </row>
    <row r="5371" spans="1:8" x14ac:dyDescent="0.25">
      <c r="A5371">
        <v>5473</v>
      </c>
      <c r="B5371">
        <v>6283</v>
      </c>
      <c r="C5371">
        <v>9593</v>
      </c>
      <c r="D5371" s="4">
        <v>2577</v>
      </c>
      <c r="E5371" t="str">
        <f t="shared" si="83"/>
        <v>MENOR</v>
      </c>
      <c r="F5371">
        <v>5</v>
      </c>
      <c r="G5371" s="1">
        <v>43061.224212962959</v>
      </c>
      <c r="H5371" s="2">
        <f xml:space="preserve"> D5371 * F5371</f>
        <v>12885</v>
      </c>
    </row>
    <row r="5372" spans="1:8" x14ac:dyDescent="0.25">
      <c r="A5372">
        <v>5474</v>
      </c>
      <c r="B5372">
        <v>6492</v>
      </c>
      <c r="C5372">
        <v>27166</v>
      </c>
      <c r="D5372" s="4">
        <v>3988</v>
      </c>
      <c r="E5372" t="str">
        <f t="shared" si="83"/>
        <v>MENOR</v>
      </c>
      <c r="F5372">
        <v>1</v>
      </c>
      <c r="G5372" s="1">
        <v>43061.224224537036</v>
      </c>
      <c r="H5372" s="2">
        <f xml:space="preserve"> D5372 * F5372</f>
        <v>3988</v>
      </c>
    </row>
    <row r="5373" spans="1:8" x14ac:dyDescent="0.25">
      <c r="A5373">
        <v>5475</v>
      </c>
      <c r="B5373">
        <v>7526</v>
      </c>
      <c r="C5373">
        <v>21972</v>
      </c>
      <c r="D5373" s="4">
        <v>1883</v>
      </c>
      <c r="E5373" t="str">
        <f t="shared" si="83"/>
        <v>MENOR</v>
      </c>
      <c r="F5373">
        <v>4</v>
      </c>
      <c r="G5373" s="1">
        <v>43061.224236111113</v>
      </c>
      <c r="H5373" s="2">
        <f xml:space="preserve"> D5373 * F5373</f>
        <v>7532</v>
      </c>
    </row>
    <row r="5374" spans="1:8" x14ac:dyDescent="0.25">
      <c r="A5374">
        <v>5476</v>
      </c>
      <c r="B5374">
        <v>6640</v>
      </c>
      <c r="C5374">
        <v>47984</v>
      </c>
      <c r="D5374" s="4">
        <v>1022</v>
      </c>
      <c r="E5374" t="str">
        <f t="shared" si="83"/>
        <v>MENOR</v>
      </c>
      <c r="F5374">
        <v>1</v>
      </c>
      <c r="G5374" s="1">
        <v>43061.224247685182</v>
      </c>
      <c r="H5374" s="2">
        <f xml:space="preserve"> D5374 * F5374</f>
        <v>1022</v>
      </c>
    </row>
    <row r="5375" spans="1:8" x14ac:dyDescent="0.25">
      <c r="A5375">
        <v>5477</v>
      </c>
      <c r="B5375">
        <v>8928</v>
      </c>
      <c r="C5375">
        <v>80982</v>
      </c>
      <c r="D5375" s="4">
        <v>3352</v>
      </c>
      <c r="E5375" t="str">
        <f t="shared" si="83"/>
        <v>MENOR</v>
      </c>
      <c r="F5375">
        <v>5</v>
      </c>
      <c r="G5375" s="1">
        <v>43061.224259259259</v>
      </c>
      <c r="H5375" s="2">
        <f xml:space="preserve"> D5375 * F5375</f>
        <v>16760</v>
      </c>
    </row>
    <row r="5376" spans="1:8" x14ac:dyDescent="0.25">
      <c r="A5376">
        <v>5478</v>
      </c>
      <c r="B5376">
        <v>8795</v>
      </c>
      <c r="C5376">
        <v>85353</v>
      </c>
      <c r="D5376" s="4">
        <v>3703</v>
      </c>
      <c r="E5376" t="str">
        <f t="shared" si="83"/>
        <v>MENOR</v>
      </c>
      <c r="F5376">
        <v>2</v>
      </c>
      <c r="G5376" s="1">
        <v>43061.224270833336</v>
      </c>
      <c r="H5376" s="2">
        <f xml:space="preserve"> D5376 * F5376</f>
        <v>7406</v>
      </c>
    </row>
    <row r="5377" spans="1:8" x14ac:dyDescent="0.25">
      <c r="A5377">
        <v>5479</v>
      </c>
      <c r="B5377">
        <v>7233</v>
      </c>
      <c r="C5377">
        <v>29639</v>
      </c>
      <c r="D5377" s="4">
        <v>4293</v>
      </c>
      <c r="E5377" t="str">
        <f t="shared" si="83"/>
        <v>MAYOR</v>
      </c>
      <c r="F5377">
        <v>3</v>
      </c>
      <c r="G5377" s="1">
        <v>43061.224282407406</v>
      </c>
      <c r="H5377" s="2">
        <f xml:space="preserve"> D5377 * F5377</f>
        <v>12879</v>
      </c>
    </row>
    <row r="5378" spans="1:8" x14ac:dyDescent="0.25">
      <c r="A5378">
        <v>5480</v>
      </c>
      <c r="B5378">
        <v>6647</v>
      </c>
      <c r="C5378">
        <v>11005</v>
      </c>
      <c r="D5378" s="4">
        <v>1982</v>
      </c>
      <c r="E5378" t="str">
        <f t="shared" ref="E5378:E5441" si="84">IF(D5378&gt;4000,"MAYOR","MENOR")</f>
        <v>MENOR</v>
      </c>
      <c r="F5378">
        <v>4</v>
      </c>
      <c r="G5378" s="1">
        <v>43061.224293981482</v>
      </c>
      <c r="H5378" s="2">
        <f xml:space="preserve"> D5378 * F5378</f>
        <v>7928</v>
      </c>
    </row>
    <row r="5379" spans="1:8" x14ac:dyDescent="0.25">
      <c r="A5379">
        <v>5481</v>
      </c>
      <c r="B5379">
        <v>8006</v>
      </c>
      <c r="C5379">
        <v>621</v>
      </c>
      <c r="D5379" s="4">
        <v>71</v>
      </c>
      <c r="E5379" t="str">
        <f t="shared" si="84"/>
        <v>MENOR</v>
      </c>
      <c r="F5379">
        <v>4</v>
      </c>
      <c r="G5379" s="1">
        <v>43061.224305555559</v>
      </c>
      <c r="H5379" s="2">
        <f xml:space="preserve"> D5379 * F5379</f>
        <v>284</v>
      </c>
    </row>
    <row r="5380" spans="1:8" x14ac:dyDescent="0.25">
      <c r="A5380">
        <v>5482</v>
      </c>
      <c r="B5380">
        <v>6964</v>
      </c>
      <c r="C5380">
        <v>53133</v>
      </c>
      <c r="D5380" s="4">
        <v>562</v>
      </c>
      <c r="E5380" t="str">
        <f t="shared" si="84"/>
        <v>MENOR</v>
      </c>
      <c r="F5380">
        <v>2</v>
      </c>
      <c r="G5380" s="1">
        <v>43061.224317129629</v>
      </c>
      <c r="H5380" s="2">
        <f xml:space="preserve"> D5380 * F5380</f>
        <v>1124</v>
      </c>
    </row>
    <row r="5381" spans="1:8" x14ac:dyDescent="0.25">
      <c r="A5381">
        <v>5483</v>
      </c>
      <c r="B5381">
        <v>5707</v>
      </c>
      <c r="C5381">
        <v>50634</v>
      </c>
      <c r="D5381" s="4">
        <v>3154</v>
      </c>
      <c r="E5381" t="str">
        <f t="shared" si="84"/>
        <v>MENOR</v>
      </c>
      <c r="F5381">
        <v>3</v>
      </c>
      <c r="G5381" s="1">
        <v>43061.224328703705</v>
      </c>
      <c r="H5381" s="2">
        <f xml:space="preserve"> D5381 * F5381</f>
        <v>9462</v>
      </c>
    </row>
    <row r="5382" spans="1:8" x14ac:dyDescent="0.25">
      <c r="A5382">
        <v>5484</v>
      </c>
      <c r="B5382">
        <v>8231</v>
      </c>
      <c r="C5382">
        <v>38598</v>
      </c>
      <c r="D5382" s="4">
        <v>4909</v>
      </c>
      <c r="E5382" t="str">
        <f t="shared" si="84"/>
        <v>MAYOR</v>
      </c>
      <c r="F5382">
        <v>5</v>
      </c>
      <c r="G5382" s="1">
        <v>43061.224340277775</v>
      </c>
      <c r="H5382" s="2">
        <f xml:space="preserve"> D5382 * F5382</f>
        <v>24545</v>
      </c>
    </row>
    <row r="5383" spans="1:8" x14ac:dyDescent="0.25">
      <c r="A5383">
        <v>5485</v>
      </c>
      <c r="B5383">
        <v>7154</v>
      </c>
      <c r="C5383">
        <v>10207</v>
      </c>
      <c r="D5383" s="4">
        <v>4839</v>
      </c>
      <c r="E5383" t="str">
        <f t="shared" si="84"/>
        <v>MAYOR</v>
      </c>
      <c r="F5383">
        <v>1</v>
      </c>
      <c r="G5383" s="1">
        <v>43061.224351851852</v>
      </c>
      <c r="H5383" s="2">
        <f xml:space="preserve"> D5383 * F5383</f>
        <v>4839</v>
      </c>
    </row>
    <row r="5384" spans="1:8" x14ac:dyDescent="0.25">
      <c r="A5384">
        <v>5486</v>
      </c>
      <c r="B5384">
        <v>6435</v>
      </c>
      <c r="C5384">
        <v>50983</v>
      </c>
      <c r="D5384" s="4">
        <v>808</v>
      </c>
      <c r="E5384" t="str">
        <f t="shared" si="84"/>
        <v>MENOR</v>
      </c>
      <c r="F5384">
        <v>3</v>
      </c>
      <c r="G5384" s="1">
        <v>43061.224363425928</v>
      </c>
      <c r="H5384" s="2">
        <f xml:space="preserve"> D5384 * F5384</f>
        <v>2424</v>
      </c>
    </row>
    <row r="5385" spans="1:8" x14ac:dyDescent="0.25">
      <c r="A5385">
        <v>5487</v>
      </c>
      <c r="B5385">
        <v>6898</v>
      </c>
      <c r="C5385">
        <v>62391</v>
      </c>
      <c r="D5385" s="4">
        <v>2377</v>
      </c>
      <c r="E5385" t="str">
        <f t="shared" si="84"/>
        <v>MENOR</v>
      </c>
      <c r="F5385">
        <v>3</v>
      </c>
      <c r="G5385" s="1">
        <v>43061.224374999998</v>
      </c>
      <c r="H5385" s="2">
        <f xml:space="preserve"> D5385 * F5385</f>
        <v>7131</v>
      </c>
    </row>
    <row r="5386" spans="1:8" x14ac:dyDescent="0.25">
      <c r="A5386">
        <v>5488</v>
      </c>
      <c r="B5386">
        <v>8047</v>
      </c>
      <c r="C5386">
        <v>31647</v>
      </c>
      <c r="D5386" s="4">
        <v>370</v>
      </c>
      <c r="E5386" t="str">
        <f t="shared" si="84"/>
        <v>MENOR</v>
      </c>
      <c r="F5386">
        <v>5</v>
      </c>
      <c r="G5386" s="1">
        <v>43061.224386574075</v>
      </c>
      <c r="H5386" s="2">
        <f xml:space="preserve"> D5386 * F5386</f>
        <v>1850</v>
      </c>
    </row>
    <row r="5387" spans="1:8" x14ac:dyDescent="0.25">
      <c r="A5387">
        <v>5489</v>
      </c>
      <c r="B5387">
        <v>6582</v>
      </c>
      <c r="C5387">
        <v>32086</v>
      </c>
      <c r="D5387" s="4">
        <v>3224</v>
      </c>
      <c r="E5387" t="str">
        <f t="shared" si="84"/>
        <v>MENOR</v>
      </c>
      <c r="F5387">
        <v>4</v>
      </c>
      <c r="G5387" s="1">
        <v>43061.224398148152</v>
      </c>
      <c r="H5387" s="2">
        <f xml:space="preserve"> D5387 * F5387</f>
        <v>12896</v>
      </c>
    </row>
    <row r="5388" spans="1:8" x14ac:dyDescent="0.25">
      <c r="A5388">
        <v>5490</v>
      </c>
      <c r="B5388">
        <v>8437</v>
      </c>
      <c r="C5388">
        <v>27397</v>
      </c>
      <c r="D5388" s="4">
        <v>4565</v>
      </c>
      <c r="E5388" t="str">
        <f t="shared" si="84"/>
        <v>MAYOR</v>
      </c>
      <c r="F5388">
        <v>1</v>
      </c>
      <c r="G5388" s="1">
        <v>43061.224409722221</v>
      </c>
      <c r="H5388" s="2">
        <f xml:space="preserve"> D5388 * F5388</f>
        <v>4565</v>
      </c>
    </row>
    <row r="5389" spans="1:8" x14ac:dyDescent="0.25">
      <c r="A5389">
        <v>5491</v>
      </c>
      <c r="B5389">
        <v>6731</v>
      </c>
      <c r="C5389">
        <v>17756</v>
      </c>
      <c r="D5389" s="4">
        <v>906</v>
      </c>
      <c r="E5389" t="str">
        <f t="shared" si="84"/>
        <v>MENOR</v>
      </c>
      <c r="F5389">
        <v>5</v>
      </c>
      <c r="G5389" s="1">
        <v>43061.224421296298</v>
      </c>
      <c r="H5389" s="2">
        <f xml:space="preserve"> D5389 * F5389</f>
        <v>4530</v>
      </c>
    </row>
    <row r="5390" spans="1:8" x14ac:dyDescent="0.25">
      <c r="A5390">
        <v>5492</v>
      </c>
      <c r="B5390">
        <v>6204</v>
      </c>
      <c r="C5390">
        <v>37806</v>
      </c>
      <c r="D5390" s="4">
        <v>3510</v>
      </c>
      <c r="E5390" t="str">
        <f t="shared" si="84"/>
        <v>MENOR</v>
      </c>
      <c r="F5390">
        <v>1</v>
      </c>
      <c r="G5390" s="1">
        <v>43061.224432870367</v>
      </c>
      <c r="H5390" s="2">
        <f xml:space="preserve"> D5390 * F5390</f>
        <v>3510</v>
      </c>
    </row>
    <row r="5391" spans="1:8" x14ac:dyDescent="0.25">
      <c r="A5391">
        <v>5493</v>
      </c>
      <c r="B5391">
        <v>7527</v>
      </c>
      <c r="C5391">
        <v>57102</v>
      </c>
      <c r="D5391" s="4">
        <v>647</v>
      </c>
      <c r="E5391" t="str">
        <f t="shared" si="84"/>
        <v>MENOR</v>
      </c>
      <c r="F5391">
        <v>1</v>
      </c>
      <c r="G5391" s="1">
        <v>43061.224444444444</v>
      </c>
      <c r="H5391" s="2">
        <f xml:space="preserve"> D5391 * F5391</f>
        <v>647</v>
      </c>
    </row>
    <row r="5392" spans="1:8" x14ac:dyDescent="0.25">
      <c r="A5392">
        <v>5494</v>
      </c>
      <c r="B5392">
        <v>8575</v>
      </c>
      <c r="C5392">
        <v>48919</v>
      </c>
      <c r="D5392" s="4">
        <v>2990</v>
      </c>
      <c r="E5392" t="str">
        <f t="shared" si="84"/>
        <v>MENOR</v>
      </c>
      <c r="F5392">
        <v>5</v>
      </c>
      <c r="G5392" s="1">
        <v>43061.224456018521</v>
      </c>
      <c r="H5392" s="2">
        <f xml:space="preserve"> D5392 * F5392</f>
        <v>14950</v>
      </c>
    </row>
    <row r="5393" spans="1:8" x14ac:dyDescent="0.25">
      <c r="A5393">
        <v>5495</v>
      </c>
      <c r="B5393">
        <v>7553</v>
      </c>
      <c r="C5393">
        <v>12336</v>
      </c>
      <c r="D5393" s="4">
        <v>4305</v>
      </c>
      <c r="E5393" t="str">
        <f t="shared" si="84"/>
        <v>MAYOR</v>
      </c>
      <c r="F5393">
        <v>5</v>
      </c>
      <c r="G5393" s="1">
        <v>43061.22446759259</v>
      </c>
      <c r="H5393" s="2">
        <f xml:space="preserve"> D5393 * F5393</f>
        <v>21525</v>
      </c>
    </row>
    <row r="5394" spans="1:8" x14ac:dyDescent="0.25">
      <c r="A5394">
        <v>5496</v>
      </c>
      <c r="B5394">
        <v>8389</v>
      </c>
      <c r="C5394">
        <v>47212</v>
      </c>
      <c r="D5394" s="4">
        <v>699</v>
      </c>
      <c r="E5394" t="str">
        <f t="shared" si="84"/>
        <v>MENOR</v>
      </c>
      <c r="F5394">
        <v>4</v>
      </c>
      <c r="G5394" s="1">
        <v>43061.224479166667</v>
      </c>
      <c r="H5394" s="2">
        <f xml:space="preserve"> D5394 * F5394</f>
        <v>2796</v>
      </c>
    </row>
    <row r="5395" spans="1:8" x14ac:dyDescent="0.25">
      <c r="A5395">
        <v>5497</v>
      </c>
      <c r="B5395">
        <v>8506</v>
      </c>
      <c r="C5395">
        <v>18018</v>
      </c>
      <c r="D5395" s="4">
        <v>4625</v>
      </c>
      <c r="E5395" t="str">
        <f t="shared" si="84"/>
        <v>MAYOR</v>
      </c>
      <c r="F5395">
        <v>4</v>
      </c>
      <c r="G5395" s="1">
        <v>43061.224490740744</v>
      </c>
      <c r="H5395" s="2">
        <f xml:space="preserve"> D5395 * F5395</f>
        <v>18500</v>
      </c>
    </row>
    <row r="5396" spans="1:8" x14ac:dyDescent="0.25">
      <c r="A5396">
        <v>5498</v>
      </c>
      <c r="B5396">
        <v>6187</v>
      </c>
      <c r="C5396">
        <v>69525</v>
      </c>
      <c r="D5396" s="4">
        <v>3464</v>
      </c>
      <c r="E5396" t="str">
        <f t="shared" si="84"/>
        <v>MENOR</v>
      </c>
      <c r="F5396">
        <v>5</v>
      </c>
      <c r="G5396" s="1">
        <v>43061.224502314813</v>
      </c>
      <c r="H5396" s="2">
        <f xml:space="preserve"> D5396 * F5396</f>
        <v>17320</v>
      </c>
    </row>
    <row r="5397" spans="1:8" x14ac:dyDescent="0.25">
      <c r="A5397">
        <v>5499</v>
      </c>
      <c r="B5397">
        <v>7866</v>
      </c>
      <c r="C5397">
        <v>61694</v>
      </c>
      <c r="D5397" s="4">
        <v>1938</v>
      </c>
      <c r="E5397" t="str">
        <f t="shared" si="84"/>
        <v>MENOR</v>
      </c>
      <c r="F5397">
        <v>2</v>
      </c>
      <c r="G5397" s="1">
        <v>43061.22451388889</v>
      </c>
      <c r="H5397" s="2">
        <f xml:space="preserve"> D5397 * F5397</f>
        <v>3876</v>
      </c>
    </row>
    <row r="5398" spans="1:8" x14ac:dyDescent="0.25">
      <c r="A5398">
        <v>5500</v>
      </c>
      <c r="B5398">
        <v>6247</v>
      </c>
      <c r="C5398">
        <v>30320</v>
      </c>
      <c r="D5398" s="4">
        <v>1236</v>
      </c>
      <c r="E5398" t="str">
        <f t="shared" si="84"/>
        <v>MENOR</v>
      </c>
      <c r="F5398">
        <v>2</v>
      </c>
      <c r="G5398" s="1">
        <v>43061.22452546296</v>
      </c>
      <c r="H5398" s="2">
        <f xml:space="preserve"> D5398 * F5398</f>
        <v>2472</v>
      </c>
    </row>
    <row r="5399" spans="1:8" x14ac:dyDescent="0.25">
      <c r="A5399">
        <v>5501</v>
      </c>
      <c r="B5399">
        <v>7726</v>
      </c>
      <c r="C5399">
        <v>46608</v>
      </c>
      <c r="D5399" s="4">
        <v>2153</v>
      </c>
      <c r="E5399" t="str">
        <f t="shared" si="84"/>
        <v>MENOR</v>
      </c>
      <c r="F5399">
        <v>5</v>
      </c>
      <c r="G5399" s="1">
        <v>43061.224537037036</v>
      </c>
      <c r="H5399" s="2">
        <f xml:space="preserve"> D5399 * F5399</f>
        <v>10765</v>
      </c>
    </row>
    <row r="5400" spans="1:8" x14ac:dyDescent="0.25">
      <c r="A5400">
        <v>5502</v>
      </c>
      <c r="B5400">
        <v>7679</v>
      </c>
      <c r="C5400">
        <v>36402</v>
      </c>
      <c r="D5400" s="4">
        <v>2640</v>
      </c>
      <c r="E5400" t="str">
        <f t="shared" si="84"/>
        <v>MENOR</v>
      </c>
      <c r="F5400">
        <v>4</v>
      </c>
      <c r="G5400" s="1">
        <v>43061.224548611113</v>
      </c>
      <c r="H5400" s="2">
        <f xml:space="preserve"> D5400 * F5400</f>
        <v>10560</v>
      </c>
    </row>
    <row r="5401" spans="1:8" x14ac:dyDescent="0.25">
      <c r="A5401">
        <v>5503</v>
      </c>
      <c r="B5401">
        <v>8587</v>
      </c>
      <c r="C5401">
        <v>35014</v>
      </c>
      <c r="D5401" s="4">
        <v>4444</v>
      </c>
      <c r="E5401" t="str">
        <f t="shared" si="84"/>
        <v>MAYOR</v>
      </c>
      <c r="F5401">
        <v>2</v>
      </c>
      <c r="G5401" s="1">
        <v>43061.224560185183</v>
      </c>
      <c r="H5401" s="2">
        <f xml:space="preserve"> D5401 * F5401</f>
        <v>8888</v>
      </c>
    </row>
    <row r="5402" spans="1:8" x14ac:dyDescent="0.25">
      <c r="A5402">
        <v>5504</v>
      </c>
      <c r="B5402">
        <v>8806</v>
      </c>
      <c r="C5402">
        <v>4747</v>
      </c>
      <c r="D5402" s="4">
        <v>2490</v>
      </c>
      <c r="E5402" t="str">
        <f t="shared" si="84"/>
        <v>MENOR</v>
      </c>
      <c r="F5402">
        <v>2</v>
      </c>
      <c r="G5402" s="1">
        <v>43061.22457175926</v>
      </c>
      <c r="H5402" s="2">
        <f xml:space="preserve"> D5402 * F5402</f>
        <v>4980</v>
      </c>
    </row>
    <row r="5403" spans="1:8" x14ac:dyDescent="0.25">
      <c r="A5403">
        <v>5505</v>
      </c>
      <c r="B5403">
        <v>5660</v>
      </c>
      <c r="C5403">
        <v>40866</v>
      </c>
      <c r="D5403" s="4">
        <v>1045</v>
      </c>
      <c r="E5403" t="str">
        <f t="shared" si="84"/>
        <v>MENOR</v>
      </c>
      <c r="F5403">
        <v>1</v>
      </c>
      <c r="G5403" s="1">
        <v>43061.224583333336</v>
      </c>
      <c r="H5403" s="2">
        <f xml:space="preserve"> D5403 * F5403</f>
        <v>1045</v>
      </c>
    </row>
    <row r="5404" spans="1:8" x14ac:dyDescent="0.25">
      <c r="A5404">
        <v>5506</v>
      </c>
      <c r="B5404">
        <v>6969</v>
      </c>
      <c r="C5404">
        <v>83027</v>
      </c>
      <c r="D5404" s="4">
        <v>4436</v>
      </c>
      <c r="E5404" t="str">
        <f t="shared" si="84"/>
        <v>MAYOR</v>
      </c>
      <c r="F5404">
        <v>2</v>
      </c>
      <c r="G5404" s="1">
        <v>43061.224594907406</v>
      </c>
      <c r="H5404" s="2">
        <f xml:space="preserve"> D5404 * F5404</f>
        <v>8872</v>
      </c>
    </row>
    <row r="5405" spans="1:8" x14ac:dyDescent="0.25">
      <c r="A5405">
        <v>5507</v>
      </c>
      <c r="B5405">
        <v>7628</v>
      </c>
      <c r="C5405">
        <v>62886</v>
      </c>
      <c r="D5405" s="4">
        <v>3360</v>
      </c>
      <c r="E5405" t="str">
        <f t="shared" si="84"/>
        <v>MENOR</v>
      </c>
      <c r="F5405">
        <v>5</v>
      </c>
      <c r="G5405" s="1">
        <v>43061.224606481483</v>
      </c>
      <c r="H5405" s="2">
        <f xml:space="preserve"> D5405 * F5405</f>
        <v>16800</v>
      </c>
    </row>
    <row r="5406" spans="1:8" x14ac:dyDescent="0.25">
      <c r="A5406">
        <v>5508</v>
      </c>
      <c r="B5406">
        <v>8479</v>
      </c>
      <c r="C5406">
        <v>71023</v>
      </c>
      <c r="D5406" s="4">
        <v>3018</v>
      </c>
      <c r="E5406" t="str">
        <f t="shared" si="84"/>
        <v>MENOR</v>
      </c>
      <c r="F5406">
        <v>1</v>
      </c>
      <c r="G5406" s="1">
        <v>43061.224618055552</v>
      </c>
      <c r="H5406" s="2">
        <f xml:space="preserve"> D5406 * F5406</f>
        <v>3018</v>
      </c>
    </row>
    <row r="5407" spans="1:8" x14ac:dyDescent="0.25">
      <c r="A5407">
        <v>5509</v>
      </c>
      <c r="B5407">
        <v>7812</v>
      </c>
      <c r="C5407">
        <v>19535</v>
      </c>
      <c r="D5407" s="4">
        <v>448</v>
      </c>
      <c r="E5407" t="str">
        <f t="shared" si="84"/>
        <v>MENOR</v>
      </c>
      <c r="F5407">
        <v>2</v>
      </c>
      <c r="G5407" s="1">
        <v>43061.224629629629</v>
      </c>
      <c r="H5407" s="2">
        <f xml:space="preserve"> D5407 * F5407</f>
        <v>896</v>
      </c>
    </row>
    <row r="5408" spans="1:8" x14ac:dyDescent="0.25">
      <c r="A5408">
        <v>5510</v>
      </c>
      <c r="B5408">
        <v>7561</v>
      </c>
      <c r="C5408">
        <v>42049</v>
      </c>
      <c r="D5408" s="4">
        <v>946</v>
      </c>
      <c r="E5408" t="str">
        <f t="shared" si="84"/>
        <v>MENOR</v>
      </c>
      <c r="F5408">
        <v>4</v>
      </c>
      <c r="G5408" s="1">
        <v>43061.224641203706</v>
      </c>
      <c r="H5408" s="2">
        <f xml:space="preserve"> D5408 * F5408</f>
        <v>3784</v>
      </c>
    </row>
    <row r="5409" spans="1:8" x14ac:dyDescent="0.25">
      <c r="A5409">
        <v>5511</v>
      </c>
      <c r="B5409">
        <v>7523</v>
      </c>
      <c r="C5409">
        <v>9990</v>
      </c>
      <c r="D5409" s="4">
        <v>4101</v>
      </c>
      <c r="E5409" t="str">
        <f t="shared" si="84"/>
        <v>MAYOR</v>
      </c>
      <c r="F5409">
        <v>2</v>
      </c>
      <c r="G5409" s="1">
        <v>43061.224652777775</v>
      </c>
      <c r="H5409" s="2">
        <f xml:space="preserve"> D5409 * F5409</f>
        <v>8202</v>
      </c>
    </row>
    <row r="5410" spans="1:8" x14ac:dyDescent="0.25">
      <c r="A5410">
        <v>5512</v>
      </c>
      <c r="B5410">
        <v>6867</v>
      </c>
      <c r="C5410">
        <v>43696</v>
      </c>
      <c r="D5410" s="4">
        <v>4507</v>
      </c>
      <c r="E5410" t="str">
        <f t="shared" si="84"/>
        <v>MAYOR</v>
      </c>
      <c r="F5410">
        <v>4</v>
      </c>
      <c r="G5410" s="1">
        <v>43061.224664351852</v>
      </c>
      <c r="H5410" s="2">
        <f xml:space="preserve"> D5410 * F5410</f>
        <v>18028</v>
      </c>
    </row>
    <row r="5411" spans="1:8" x14ac:dyDescent="0.25">
      <c r="A5411">
        <v>5513</v>
      </c>
      <c r="B5411">
        <v>7738</v>
      </c>
      <c r="C5411">
        <v>36629</v>
      </c>
      <c r="D5411" s="4">
        <v>923</v>
      </c>
      <c r="E5411" t="str">
        <f t="shared" si="84"/>
        <v>MENOR</v>
      </c>
      <c r="F5411">
        <v>3</v>
      </c>
      <c r="G5411" s="1">
        <v>43061.224675925929</v>
      </c>
      <c r="H5411" s="2">
        <f xml:space="preserve"> D5411 * F5411</f>
        <v>2769</v>
      </c>
    </row>
    <row r="5412" spans="1:8" x14ac:dyDescent="0.25">
      <c r="A5412">
        <v>5514</v>
      </c>
      <c r="B5412">
        <v>7765</v>
      </c>
      <c r="C5412">
        <v>49426</v>
      </c>
      <c r="D5412" s="4">
        <v>1288</v>
      </c>
      <c r="E5412" t="str">
        <f t="shared" si="84"/>
        <v>MENOR</v>
      </c>
      <c r="F5412">
        <v>1</v>
      </c>
      <c r="G5412" s="1">
        <v>43061.224687499998</v>
      </c>
      <c r="H5412" s="2">
        <f xml:space="preserve"> D5412 * F5412</f>
        <v>1288</v>
      </c>
    </row>
    <row r="5413" spans="1:8" x14ac:dyDescent="0.25">
      <c r="A5413">
        <v>5515</v>
      </c>
      <c r="B5413">
        <v>7103</v>
      </c>
      <c r="C5413">
        <v>85091</v>
      </c>
      <c r="D5413" s="4">
        <v>1205</v>
      </c>
      <c r="E5413" t="str">
        <f t="shared" si="84"/>
        <v>MENOR</v>
      </c>
      <c r="F5413">
        <v>1</v>
      </c>
      <c r="G5413" s="1">
        <v>43061.224699074075</v>
      </c>
      <c r="H5413" s="2">
        <f xml:space="preserve"> D5413 * F5413</f>
        <v>1205</v>
      </c>
    </row>
    <row r="5414" spans="1:8" x14ac:dyDescent="0.25">
      <c r="A5414">
        <v>5516</v>
      </c>
      <c r="B5414">
        <v>8146</v>
      </c>
      <c r="C5414">
        <v>86813</v>
      </c>
      <c r="D5414" s="4">
        <v>530</v>
      </c>
      <c r="E5414" t="str">
        <f t="shared" si="84"/>
        <v>MENOR</v>
      </c>
      <c r="F5414">
        <v>2</v>
      </c>
      <c r="G5414" s="1">
        <v>43061.224710648145</v>
      </c>
      <c r="H5414" s="2">
        <f xml:space="preserve"> D5414 * F5414</f>
        <v>1060</v>
      </c>
    </row>
    <row r="5415" spans="1:8" x14ac:dyDescent="0.25">
      <c r="A5415">
        <v>5517</v>
      </c>
      <c r="B5415">
        <v>5753</v>
      </c>
      <c r="C5415">
        <v>73854</v>
      </c>
      <c r="D5415" s="4">
        <v>1005</v>
      </c>
      <c r="E5415" t="str">
        <f t="shared" si="84"/>
        <v>MENOR</v>
      </c>
      <c r="F5415">
        <v>3</v>
      </c>
      <c r="G5415" s="1">
        <v>43061.224722222221</v>
      </c>
      <c r="H5415" s="2">
        <f xml:space="preserve"> D5415 * F5415</f>
        <v>3015</v>
      </c>
    </row>
    <row r="5416" spans="1:8" x14ac:dyDescent="0.25">
      <c r="A5416">
        <v>5518</v>
      </c>
      <c r="B5416">
        <v>7960</v>
      </c>
      <c r="C5416">
        <v>35437</v>
      </c>
      <c r="D5416" s="4">
        <v>2078</v>
      </c>
      <c r="E5416" t="str">
        <f t="shared" si="84"/>
        <v>MENOR</v>
      </c>
      <c r="F5416">
        <v>2</v>
      </c>
      <c r="G5416" s="1">
        <v>43061.224733796298</v>
      </c>
      <c r="H5416" s="2">
        <f xml:space="preserve"> D5416 * F5416</f>
        <v>4156</v>
      </c>
    </row>
    <row r="5417" spans="1:8" x14ac:dyDescent="0.25">
      <c r="A5417">
        <v>5519</v>
      </c>
      <c r="B5417">
        <v>7020</v>
      </c>
      <c r="C5417">
        <v>49564</v>
      </c>
      <c r="D5417" s="4">
        <v>546</v>
      </c>
      <c r="E5417" t="str">
        <f t="shared" si="84"/>
        <v>MENOR</v>
      </c>
      <c r="F5417">
        <v>2</v>
      </c>
      <c r="G5417" s="1">
        <v>43061.224745370368</v>
      </c>
      <c r="H5417" s="2">
        <f xml:space="preserve"> D5417 * F5417</f>
        <v>1092</v>
      </c>
    </row>
    <row r="5418" spans="1:8" x14ac:dyDescent="0.25">
      <c r="A5418">
        <v>5520</v>
      </c>
      <c r="B5418">
        <v>8098</v>
      </c>
      <c r="C5418">
        <v>82361</v>
      </c>
      <c r="D5418" s="4">
        <v>1200</v>
      </c>
      <c r="E5418" t="str">
        <f t="shared" si="84"/>
        <v>MENOR</v>
      </c>
      <c r="F5418">
        <v>5</v>
      </c>
      <c r="G5418" s="1">
        <v>43061.224756944444</v>
      </c>
      <c r="H5418" s="2">
        <f xml:space="preserve"> D5418 * F5418</f>
        <v>6000</v>
      </c>
    </row>
    <row r="5419" spans="1:8" x14ac:dyDescent="0.25">
      <c r="A5419">
        <v>5521</v>
      </c>
      <c r="B5419">
        <v>7627</v>
      </c>
      <c r="C5419">
        <v>19966</v>
      </c>
      <c r="D5419" s="4">
        <v>3257</v>
      </c>
      <c r="E5419" t="str">
        <f t="shared" si="84"/>
        <v>MENOR</v>
      </c>
      <c r="F5419">
        <v>1</v>
      </c>
      <c r="G5419" s="1">
        <v>43061.224768518521</v>
      </c>
      <c r="H5419" s="2">
        <f xml:space="preserve"> D5419 * F5419</f>
        <v>3257</v>
      </c>
    </row>
    <row r="5420" spans="1:8" x14ac:dyDescent="0.25">
      <c r="A5420">
        <v>5522</v>
      </c>
      <c r="B5420">
        <v>7578</v>
      </c>
      <c r="C5420">
        <v>11238</v>
      </c>
      <c r="D5420" s="4">
        <v>163</v>
      </c>
      <c r="E5420" t="str">
        <f t="shared" si="84"/>
        <v>MENOR</v>
      </c>
      <c r="F5420">
        <v>3</v>
      </c>
      <c r="G5420" s="1">
        <v>43061.224780092591</v>
      </c>
      <c r="H5420" s="2">
        <f xml:space="preserve"> D5420 * F5420</f>
        <v>489</v>
      </c>
    </row>
    <row r="5421" spans="1:8" x14ac:dyDescent="0.25">
      <c r="A5421">
        <v>5523</v>
      </c>
      <c r="B5421">
        <v>8358</v>
      </c>
      <c r="C5421">
        <v>65044</v>
      </c>
      <c r="D5421" s="4">
        <v>549</v>
      </c>
      <c r="E5421" t="str">
        <f t="shared" si="84"/>
        <v>MENOR</v>
      </c>
      <c r="F5421">
        <v>5</v>
      </c>
      <c r="G5421" s="1">
        <v>43061.224791666667</v>
      </c>
      <c r="H5421" s="2">
        <f xml:space="preserve"> D5421 * F5421</f>
        <v>2745</v>
      </c>
    </row>
    <row r="5422" spans="1:8" x14ac:dyDescent="0.25">
      <c r="A5422">
        <v>5524</v>
      </c>
      <c r="B5422">
        <v>7913</v>
      </c>
      <c r="C5422">
        <v>13348</v>
      </c>
      <c r="D5422" s="4">
        <v>148</v>
      </c>
      <c r="E5422" t="str">
        <f t="shared" si="84"/>
        <v>MENOR</v>
      </c>
      <c r="F5422">
        <v>2</v>
      </c>
      <c r="G5422" s="1">
        <v>43061.224803240744</v>
      </c>
      <c r="H5422" s="2">
        <f xml:space="preserve"> D5422 * F5422</f>
        <v>296</v>
      </c>
    </row>
    <row r="5423" spans="1:8" x14ac:dyDescent="0.25">
      <c r="A5423">
        <v>5525</v>
      </c>
      <c r="B5423">
        <v>8247</v>
      </c>
      <c r="C5423">
        <v>79724</v>
      </c>
      <c r="D5423" s="4">
        <v>99</v>
      </c>
      <c r="E5423" t="str">
        <f t="shared" si="84"/>
        <v>MENOR</v>
      </c>
      <c r="F5423">
        <v>5</v>
      </c>
      <c r="G5423" s="1">
        <v>43061.224814814814</v>
      </c>
      <c r="H5423" s="2">
        <f xml:space="preserve"> D5423 * F5423</f>
        <v>495</v>
      </c>
    </row>
    <row r="5424" spans="1:8" x14ac:dyDescent="0.25">
      <c r="A5424">
        <v>5526</v>
      </c>
      <c r="B5424">
        <v>7824</v>
      </c>
      <c r="C5424">
        <v>68299</v>
      </c>
      <c r="D5424" s="4">
        <v>720</v>
      </c>
      <c r="E5424" t="str">
        <f t="shared" si="84"/>
        <v>MENOR</v>
      </c>
      <c r="F5424">
        <v>3</v>
      </c>
      <c r="G5424" s="1">
        <v>43061.224826388891</v>
      </c>
      <c r="H5424" s="2">
        <f xml:space="preserve"> D5424 * F5424</f>
        <v>2160</v>
      </c>
    </row>
    <row r="5425" spans="1:8" x14ac:dyDescent="0.25">
      <c r="A5425">
        <v>5527</v>
      </c>
      <c r="B5425">
        <v>5864</v>
      </c>
      <c r="C5425">
        <v>76933</v>
      </c>
      <c r="D5425" s="4">
        <v>651</v>
      </c>
      <c r="E5425" t="str">
        <f t="shared" si="84"/>
        <v>MENOR</v>
      </c>
      <c r="F5425">
        <v>4</v>
      </c>
      <c r="G5425" s="1">
        <v>43061.22483796296</v>
      </c>
      <c r="H5425" s="2">
        <f xml:space="preserve"> D5425 * F5425</f>
        <v>2604</v>
      </c>
    </row>
    <row r="5426" spans="1:8" x14ac:dyDescent="0.25">
      <c r="A5426">
        <v>5528</v>
      </c>
      <c r="B5426">
        <v>6720</v>
      </c>
      <c r="C5426">
        <v>49574</v>
      </c>
      <c r="D5426" s="4">
        <v>4864</v>
      </c>
      <c r="E5426" t="str">
        <f t="shared" si="84"/>
        <v>MAYOR</v>
      </c>
      <c r="F5426">
        <v>3</v>
      </c>
      <c r="G5426" s="1">
        <v>43061.224849537037</v>
      </c>
      <c r="H5426" s="2">
        <f xml:space="preserve"> D5426 * F5426</f>
        <v>14592</v>
      </c>
    </row>
    <row r="5427" spans="1:8" x14ac:dyDescent="0.25">
      <c r="A5427">
        <v>5529</v>
      </c>
      <c r="B5427">
        <v>6436</v>
      </c>
      <c r="C5427">
        <v>68028</v>
      </c>
      <c r="D5427" s="4">
        <v>3024</v>
      </c>
      <c r="E5427" t="str">
        <f t="shared" si="84"/>
        <v>MENOR</v>
      </c>
      <c r="F5427">
        <v>4</v>
      </c>
      <c r="G5427" s="1">
        <v>43061.224861111114</v>
      </c>
      <c r="H5427" s="2">
        <f xml:space="preserve"> D5427 * F5427</f>
        <v>12096</v>
      </c>
    </row>
    <row r="5428" spans="1:8" x14ac:dyDescent="0.25">
      <c r="A5428">
        <v>5530</v>
      </c>
      <c r="B5428">
        <v>8905</v>
      </c>
      <c r="C5428">
        <v>67963</v>
      </c>
      <c r="D5428" s="4">
        <v>2471</v>
      </c>
      <c r="E5428" t="str">
        <f t="shared" si="84"/>
        <v>MENOR</v>
      </c>
      <c r="F5428">
        <v>5</v>
      </c>
      <c r="G5428" s="1">
        <v>43061.224872685183</v>
      </c>
      <c r="H5428" s="2">
        <f xml:space="preserve"> D5428 * F5428</f>
        <v>12355</v>
      </c>
    </row>
    <row r="5429" spans="1:8" x14ac:dyDescent="0.25">
      <c r="A5429">
        <v>5531</v>
      </c>
      <c r="B5429">
        <v>6295</v>
      </c>
      <c r="C5429">
        <v>10454</v>
      </c>
      <c r="D5429" s="4">
        <v>2706</v>
      </c>
      <c r="E5429" t="str">
        <f t="shared" si="84"/>
        <v>MENOR</v>
      </c>
      <c r="F5429">
        <v>4</v>
      </c>
      <c r="G5429" s="1">
        <v>43061.22488425926</v>
      </c>
      <c r="H5429" s="2">
        <f xml:space="preserve"> D5429 * F5429</f>
        <v>10824</v>
      </c>
    </row>
    <row r="5430" spans="1:8" x14ac:dyDescent="0.25">
      <c r="A5430">
        <v>5532</v>
      </c>
      <c r="B5430">
        <v>7173</v>
      </c>
      <c r="C5430">
        <v>6553</v>
      </c>
      <c r="D5430" s="4">
        <v>540</v>
      </c>
      <c r="E5430" t="str">
        <f t="shared" si="84"/>
        <v>MENOR</v>
      </c>
      <c r="F5430">
        <v>5</v>
      </c>
      <c r="G5430" s="1">
        <v>43061.224895833337</v>
      </c>
      <c r="H5430" s="2">
        <f xml:space="preserve"> D5430 * F5430</f>
        <v>2700</v>
      </c>
    </row>
    <row r="5431" spans="1:8" x14ac:dyDescent="0.25">
      <c r="A5431">
        <v>5533</v>
      </c>
      <c r="B5431">
        <v>7169</v>
      </c>
      <c r="C5431">
        <v>78259</v>
      </c>
      <c r="D5431" s="4">
        <v>1461</v>
      </c>
      <c r="E5431" t="str">
        <f t="shared" si="84"/>
        <v>MENOR</v>
      </c>
      <c r="F5431">
        <v>1</v>
      </c>
      <c r="G5431" s="1">
        <v>43061.224907407406</v>
      </c>
      <c r="H5431" s="2">
        <f xml:space="preserve"> D5431 * F5431</f>
        <v>1461</v>
      </c>
    </row>
    <row r="5432" spans="1:8" x14ac:dyDescent="0.25">
      <c r="A5432">
        <v>5534</v>
      </c>
      <c r="B5432">
        <v>6830</v>
      </c>
      <c r="C5432">
        <v>37242</v>
      </c>
      <c r="D5432" s="4">
        <v>4204</v>
      </c>
      <c r="E5432" t="str">
        <f t="shared" si="84"/>
        <v>MAYOR</v>
      </c>
      <c r="F5432">
        <v>1</v>
      </c>
      <c r="G5432" s="1">
        <v>43061.224918981483</v>
      </c>
      <c r="H5432" s="2">
        <f xml:space="preserve"> D5432 * F5432</f>
        <v>4204</v>
      </c>
    </row>
    <row r="5433" spans="1:8" x14ac:dyDescent="0.25">
      <c r="A5433">
        <v>5535</v>
      </c>
      <c r="B5433">
        <v>7977</v>
      </c>
      <c r="C5433">
        <v>29666</v>
      </c>
      <c r="D5433" s="4">
        <v>3522</v>
      </c>
      <c r="E5433" t="str">
        <f t="shared" si="84"/>
        <v>MENOR</v>
      </c>
      <c r="F5433">
        <v>4</v>
      </c>
      <c r="G5433" s="1">
        <v>43061.224930555552</v>
      </c>
      <c r="H5433" s="2">
        <f xml:space="preserve"> D5433 * F5433</f>
        <v>14088</v>
      </c>
    </row>
    <row r="5434" spans="1:8" x14ac:dyDescent="0.25">
      <c r="A5434">
        <v>5536</v>
      </c>
      <c r="B5434">
        <v>6340</v>
      </c>
      <c r="C5434">
        <v>58836</v>
      </c>
      <c r="D5434" s="4">
        <v>2732</v>
      </c>
      <c r="E5434" t="str">
        <f t="shared" si="84"/>
        <v>MENOR</v>
      </c>
      <c r="F5434">
        <v>3</v>
      </c>
      <c r="G5434" s="1">
        <v>43061.224942129629</v>
      </c>
      <c r="H5434" s="2">
        <f xml:space="preserve"> D5434 * F5434</f>
        <v>8196</v>
      </c>
    </row>
    <row r="5435" spans="1:8" x14ac:dyDescent="0.25">
      <c r="A5435">
        <v>5537</v>
      </c>
      <c r="B5435">
        <v>7902</v>
      </c>
      <c r="C5435">
        <v>43574</v>
      </c>
      <c r="D5435" s="4">
        <v>1922</v>
      </c>
      <c r="E5435" t="str">
        <f t="shared" si="84"/>
        <v>MENOR</v>
      </c>
      <c r="F5435">
        <v>5</v>
      </c>
      <c r="G5435" s="1">
        <v>43061.224953703706</v>
      </c>
      <c r="H5435" s="2">
        <f xml:space="preserve"> D5435 * F5435</f>
        <v>9610</v>
      </c>
    </row>
    <row r="5436" spans="1:8" x14ac:dyDescent="0.25">
      <c r="A5436">
        <v>5538</v>
      </c>
      <c r="B5436">
        <v>8181</v>
      </c>
      <c r="C5436">
        <v>22896</v>
      </c>
      <c r="D5436" s="4">
        <v>3731</v>
      </c>
      <c r="E5436" t="str">
        <f t="shared" si="84"/>
        <v>MENOR</v>
      </c>
      <c r="F5436">
        <v>2</v>
      </c>
      <c r="G5436" s="1">
        <v>43061.224965277775</v>
      </c>
      <c r="H5436" s="2">
        <f xml:space="preserve"> D5436 * F5436</f>
        <v>7462</v>
      </c>
    </row>
    <row r="5437" spans="1:8" x14ac:dyDescent="0.25">
      <c r="A5437">
        <v>5539</v>
      </c>
      <c r="B5437">
        <v>8965</v>
      </c>
      <c r="C5437">
        <v>54419</v>
      </c>
      <c r="D5437" s="4">
        <v>846</v>
      </c>
      <c r="E5437" t="str">
        <f t="shared" si="84"/>
        <v>MENOR</v>
      </c>
      <c r="F5437">
        <v>1</v>
      </c>
      <c r="G5437" s="1">
        <v>43061.224976851852</v>
      </c>
      <c r="H5437" s="2">
        <f xml:space="preserve"> D5437 * F5437</f>
        <v>846</v>
      </c>
    </row>
    <row r="5438" spans="1:8" x14ac:dyDescent="0.25">
      <c r="A5438">
        <v>5540</v>
      </c>
      <c r="B5438">
        <v>5897</v>
      </c>
      <c r="C5438">
        <v>89042</v>
      </c>
      <c r="D5438" s="4">
        <v>2816</v>
      </c>
      <c r="E5438" t="str">
        <f t="shared" si="84"/>
        <v>MENOR</v>
      </c>
      <c r="F5438">
        <v>5</v>
      </c>
      <c r="G5438" s="1">
        <v>43061.224988425929</v>
      </c>
      <c r="H5438" s="2">
        <f xml:space="preserve"> D5438 * F5438</f>
        <v>14080</v>
      </c>
    </row>
    <row r="5439" spans="1:8" x14ac:dyDescent="0.25">
      <c r="A5439">
        <v>5541</v>
      </c>
      <c r="B5439">
        <v>5644</v>
      </c>
      <c r="C5439">
        <v>74463</v>
      </c>
      <c r="D5439" s="4">
        <v>4001</v>
      </c>
      <c r="E5439" t="str">
        <f t="shared" si="84"/>
        <v>MAYOR</v>
      </c>
      <c r="F5439">
        <v>5</v>
      </c>
      <c r="G5439" s="1">
        <v>43061.224999999999</v>
      </c>
      <c r="H5439" s="2">
        <f xml:space="preserve"> D5439 * F5439</f>
        <v>20005</v>
      </c>
    </row>
    <row r="5440" spans="1:8" x14ac:dyDescent="0.25">
      <c r="A5440">
        <v>5542</v>
      </c>
      <c r="B5440">
        <v>6786</v>
      </c>
      <c r="C5440">
        <v>22887</v>
      </c>
      <c r="D5440" s="4">
        <v>3848</v>
      </c>
      <c r="E5440" t="str">
        <f t="shared" si="84"/>
        <v>MENOR</v>
      </c>
      <c r="F5440">
        <v>1</v>
      </c>
      <c r="G5440" s="1">
        <v>43061.225011574075</v>
      </c>
      <c r="H5440" s="2">
        <f xml:space="preserve"> D5440 * F5440</f>
        <v>3848</v>
      </c>
    </row>
    <row r="5441" spans="1:8" x14ac:dyDescent="0.25">
      <c r="A5441">
        <v>5543</v>
      </c>
      <c r="B5441">
        <v>8278</v>
      </c>
      <c r="C5441">
        <v>80915</v>
      </c>
      <c r="D5441" s="4">
        <v>956</v>
      </c>
      <c r="E5441" t="str">
        <f t="shared" si="84"/>
        <v>MENOR</v>
      </c>
      <c r="F5441">
        <v>1</v>
      </c>
      <c r="G5441" s="1">
        <v>43061.225023148145</v>
      </c>
      <c r="H5441" s="2">
        <f xml:space="preserve"> D5441 * F5441</f>
        <v>956</v>
      </c>
    </row>
    <row r="5442" spans="1:8" x14ac:dyDescent="0.25">
      <c r="A5442">
        <v>5544</v>
      </c>
      <c r="B5442">
        <v>5712</v>
      </c>
      <c r="C5442">
        <v>9779</v>
      </c>
      <c r="D5442" s="4">
        <v>3491</v>
      </c>
      <c r="E5442" t="str">
        <f t="shared" ref="E5442:E5505" si="85">IF(D5442&gt;4000,"MAYOR","MENOR")</f>
        <v>MENOR</v>
      </c>
      <c r="F5442">
        <v>2</v>
      </c>
      <c r="G5442" s="1">
        <v>43061.225034722222</v>
      </c>
      <c r="H5442" s="2">
        <f xml:space="preserve"> D5442 * F5442</f>
        <v>6982</v>
      </c>
    </row>
    <row r="5443" spans="1:8" x14ac:dyDescent="0.25">
      <c r="A5443">
        <v>5545</v>
      </c>
      <c r="B5443">
        <v>7262</v>
      </c>
      <c r="C5443">
        <v>53537</v>
      </c>
      <c r="D5443" s="4">
        <v>150</v>
      </c>
      <c r="E5443" t="str">
        <f t="shared" si="85"/>
        <v>MENOR</v>
      </c>
      <c r="F5443">
        <v>4</v>
      </c>
      <c r="G5443" s="1">
        <v>43061.225046296298</v>
      </c>
      <c r="H5443" s="2">
        <f xml:space="preserve"> D5443 * F5443</f>
        <v>600</v>
      </c>
    </row>
    <row r="5444" spans="1:8" x14ac:dyDescent="0.25">
      <c r="A5444">
        <v>5546</v>
      </c>
      <c r="B5444">
        <v>7284</v>
      </c>
      <c r="C5444">
        <v>48382</v>
      </c>
      <c r="D5444" s="4">
        <v>1106</v>
      </c>
      <c r="E5444" t="str">
        <f t="shared" si="85"/>
        <v>MENOR</v>
      </c>
      <c r="F5444">
        <v>1</v>
      </c>
      <c r="G5444" s="1">
        <v>43061.225057870368</v>
      </c>
      <c r="H5444" s="2">
        <f xml:space="preserve"> D5444 * F5444</f>
        <v>1106</v>
      </c>
    </row>
    <row r="5445" spans="1:8" x14ac:dyDescent="0.25">
      <c r="A5445">
        <v>5547</v>
      </c>
      <c r="B5445">
        <v>6285</v>
      </c>
      <c r="C5445">
        <v>30708</v>
      </c>
      <c r="D5445" s="4">
        <v>4412</v>
      </c>
      <c r="E5445" t="str">
        <f t="shared" si="85"/>
        <v>MAYOR</v>
      </c>
      <c r="F5445">
        <v>2</v>
      </c>
      <c r="G5445" s="1">
        <v>43061.225069444445</v>
      </c>
      <c r="H5445" s="2">
        <f xml:space="preserve"> D5445 * F5445</f>
        <v>8824</v>
      </c>
    </row>
    <row r="5446" spans="1:8" x14ac:dyDescent="0.25">
      <c r="A5446">
        <v>5548</v>
      </c>
      <c r="B5446">
        <v>7794</v>
      </c>
      <c r="C5446">
        <v>26904</v>
      </c>
      <c r="D5446" s="4">
        <v>2716</v>
      </c>
      <c r="E5446" t="str">
        <f t="shared" si="85"/>
        <v>MENOR</v>
      </c>
      <c r="F5446">
        <v>2</v>
      </c>
      <c r="G5446" s="1">
        <v>43061.225081018521</v>
      </c>
      <c r="H5446" s="2">
        <f xml:space="preserve"> D5446 * F5446</f>
        <v>5432</v>
      </c>
    </row>
    <row r="5447" spans="1:8" x14ac:dyDescent="0.25">
      <c r="A5447">
        <v>5549</v>
      </c>
      <c r="B5447">
        <v>6248</v>
      </c>
      <c r="C5447">
        <v>49561</v>
      </c>
      <c r="D5447" s="4">
        <v>4886</v>
      </c>
      <c r="E5447" t="str">
        <f t="shared" si="85"/>
        <v>MAYOR</v>
      </c>
      <c r="F5447">
        <v>4</v>
      </c>
      <c r="G5447" s="1">
        <v>43061.225092592591</v>
      </c>
      <c r="H5447" s="2">
        <f xml:space="preserve"> D5447 * F5447</f>
        <v>19544</v>
      </c>
    </row>
    <row r="5448" spans="1:8" x14ac:dyDescent="0.25">
      <c r="A5448">
        <v>5550</v>
      </c>
      <c r="B5448">
        <v>6956</v>
      </c>
      <c r="C5448">
        <v>15582</v>
      </c>
      <c r="D5448" s="4">
        <v>536</v>
      </c>
      <c r="E5448" t="str">
        <f t="shared" si="85"/>
        <v>MENOR</v>
      </c>
      <c r="F5448">
        <v>1</v>
      </c>
      <c r="G5448" s="1">
        <v>43061.225104166668</v>
      </c>
      <c r="H5448" s="2">
        <f xml:space="preserve"> D5448 * F5448</f>
        <v>536</v>
      </c>
    </row>
    <row r="5449" spans="1:8" x14ac:dyDescent="0.25">
      <c r="A5449">
        <v>5551</v>
      </c>
      <c r="B5449">
        <v>7372</v>
      </c>
      <c r="C5449">
        <v>67419</v>
      </c>
      <c r="D5449" s="4">
        <v>1262</v>
      </c>
      <c r="E5449" t="str">
        <f t="shared" si="85"/>
        <v>MENOR</v>
      </c>
      <c r="F5449">
        <v>3</v>
      </c>
      <c r="G5449" s="1">
        <v>43061.225115740737</v>
      </c>
      <c r="H5449" s="2">
        <f xml:space="preserve"> D5449 * F5449</f>
        <v>3786</v>
      </c>
    </row>
    <row r="5450" spans="1:8" x14ac:dyDescent="0.25">
      <c r="A5450">
        <v>5552</v>
      </c>
      <c r="B5450">
        <v>7722</v>
      </c>
      <c r="C5450">
        <v>43792</v>
      </c>
      <c r="D5450" s="4">
        <v>451</v>
      </c>
      <c r="E5450" t="str">
        <f t="shared" si="85"/>
        <v>MENOR</v>
      </c>
      <c r="F5450">
        <v>3</v>
      </c>
      <c r="G5450" s="1">
        <v>43061.225127314814</v>
      </c>
      <c r="H5450" s="2">
        <f xml:space="preserve"> D5450 * F5450</f>
        <v>1353</v>
      </c>
    </row>
    <row r="5451" spans="1:8" x14ac:dyDescent="0.25">
      <c r="A5451">
        <v>5553</v>
      </c>
      <c r="B5451">
        <v>5708</v>
      </c>
      <c r="C5451">
        <v>61508</v>
      </c>
      <c r="D5451" s="4">
        <v>2319</v>
      </c>
      <c r="E5451" t="str">
        <f t="shared" si="85"/>
        <v>MENOR</v>
      </c>
      <c r="F5451">
        <v>4</v>
      </c>
      <c r="G5451" s="1">
        <v>43061.225138888891</v>
      </c>
      <c r="H5451" s="2">
        <f xml:space="preserve"> D5451 * F5451</f>
        <v>9276</v>
      </c>
    </row>
    <row r="5452" spans="1:8" x14ac:dyDescent="0.25">
      <c r="A5452">
        <v>5554</v>
      </c>
      <c r="B5452">
        <v>7757</v>
      </c>
      <c r="C5452">
        <v>44493</v>
      </c>
      <c r="D5452" s="4">
        <v>3076</v>
      </c>
      <c r="E5452" t="str">
        <f t="shared" si="85"/>
        <v>MENOR</v>
      </c>
      <c r="F5452">
        <v>2</v>
      </c>
      <c r="G5452" s="1">
        <v>43061.22515046296</v>
      </c>
      <c r="H5452" s="2">
        <f xml:space="preserve"> D5452 * F5452</f>
        <v>6152</v>
      </c>
    </row>
    <row r="5453" spans="1:8" x14ac:dyDescent="0.25">
      <c r="A5453">
        <v>5555</v>
      </c>
      <c r="B5453">
        <v>5889</v>
      </c>
      <c r="C5453">
        <v>26936</v>
      </c>
      <c r="D5453" s="4">
        <v>589</v>
      </c>
      <c r="E5453" t="str">
        <f t="shared" si="85"/>
        <v>MENOR</v>
      </c>
      <c r="F5453">
        <v>1</v>
      </c>
      <c r="G5453" s="1">
        <v>43061.225162037037</v>
      </c>
      <c r="H5453" s="2">
        <f xml:space="preserve"> D5453 * F5453</f>
        <v>589</v>
      </c>
    </row>
    <row r="5454" spans="1:8" x14ac:dyDescent="0.25">
      <c r="A5454">
        <v>5556</v>
      </c>
      <c r="B5454">
        <v>6855</v>
      </c>
      <c r="C5454">
        <v>15873</v>
      </c>
      <c r="D5454" s="4">
        <v>950</v>
      </c>
      <c r="E5454" t="str">
        <f t="shared" si="85"/>
        <v>MENOR</v>
      </c>
      <c r="F5454">
        <v>1</v>
      </c>
      <c r="G5454" s="1">
        <v>43061.225173611114</v>
      </c>
      <c r="H5454" s="2">
        <f xml:space="preserve"> D5454 * F5454</f>
        <v>950</v>
      </c>
    </row>
    <row r="5455" spans="1:8" x14ac:dyDescent="0.25">
      <c r="A5455">
        <v>5557</v>
      </c>
      <c r="B5455">
        <v>5910</v>
      </c>
      <c r="C5455">
        <v>61522</v>
      </c>
      <c r="D5455" s="4">
        <v>1769</v>
      </c>
      <c r="E5455" t="str">
        <f t="shared" si="85"/>
        <v>MENOR</v>
      </c>
      <c r="F5455">
        <v>4</v>
      </c>
      <c r="G5455" s="1">
        <v>43061.225185185183</v>
      </c>
      <c r="H5455" s="2">
        <f xml:space="preserve"> D5455 * F5455</f>
        <v>7076</v>
      </c>
    </row>
    <row r="5456" spans="1:8" x14ac:dyDescent="0.25">
      <c r="A5456">
        <v>5558</v>
      </c>
      <c r="B5456">
        <v>8765</v>
      </c>
      <c r="C5456">
        <v>67276</v>
      </c>
      <c r="D5456" s="4">
        <v>327</v>
      </c>
      <c r="E5456" t="str">
        <f t="shared" si="85"/>
        <v>MENOR</v>
      </c>
      <c r="F5456">
        <v>1</v>
      </c>
      <c r="G5456" s="1">
        <v>43061.22519675926</v>
      </c>
      <c r="H5456" s="2">
        <f xml:space="preserve"> D5456 * F5456</f>
        <v>327</v>
      </c>
    </row>
    <row r="5457" spans="1:8" x14ac:dyDescent="0.25">
      <c r="A5457">
        <v>5559</v>
      </c>
      <c r="B5457">
        <v>7533</v>
      </c>
      <c r="C5457">
        <v>201</v>
      </c>
      <c r="D5457" s="4">
        <v>640</v>
      </c>
      <c r="E5457" t="str">
        <f t="shared" si="85"/>
        <v>MENOR</v>
      </c>
      <c r="F5457">
        <v>2</v>
      </c>
      <c r="G5457" s="1">
        <v>43061.225208333337</v>
      </c>
      <c r="H5457" s="2">
        <f xml:space="preserve"> D5457 * F5457</f>
        <v>1280</v>
      </c>
    </row>
    <row r="5458" spans="1:8" x14ac:dyDescent="0.25">
      <c r="A5458">
        <v>5560</v>
      </c>
      <c r="B5458">
        <v>8829</v>
      </c>
      <c r="C5458">
        <v>48064</v>
      </c>
      <c r="D5458" s="4">
        <v>2398</v>
      </c>
      <c r="E5458" t="str">
        <f t="shared" si="85"/>
        <v>MENOR</v>
      </c>
      <c r="F5458">
        <v>1</v>
      </c>
      <c r="G5458" s="1">
        <v>43061.225219907406</v>
      </c>
      <c r="H5458" s="2">
        <f xml:space="preserve"> D5458 * F5458</f>
        <v>2398</v>
      </c>
    </row>
    <row r="5459" spans="1:8" x14ac:dyDescent="0.25">
      <c r="A5459">
        <v>5561</v>
      </c>
      <c r="B5459">
        <v>6748</v>
      </c>
      <c r="C5459">
        <v>37578</v>
      </c>
      <c r="D5459" s="4">
        <v>160</v>
      </c>
      <c r="E5459" t="str">
        <f t="shared" si="85"/>
        <v>MENOR</v>
      </c>
      <c r="F5459">
        <v>1</v>
      </c>
      <c r="G5459" s="1">
        <v>43061.225231481483</v>
      </c>
      <c r="H5459" s="2">
        <f xml:space="preserve"> D5459 * F5459</f>
        <v>160</v>
      </c>
    </row>
    <row r="5460" spans="1:8" x14ac:dyDescent="0.25">
      <c r="A5460">
        <v>5562</v>
      </c>
      <c r="B5460">
        <v>7686</v>
      </c>
      <c r="C5460">
        <v>66532</v>
      </c>
      <c r="D5460" s="4">
        <v>1583</v>
      </c>
      <c r="E5460" t="str">
        <f t="shared" si="85"/>
        <v>MENOR</v>
      </c>
      <c r="F5460">
        <v>4</v>
      </c>
      <c r="G5460" s="1">
        <v>43061.225243055553</v>
      </c>
      <c r="H5460" s="2">
        <f xml:space="preserve"> D5460 * F5460</f>
        <v>6332</v>
      </c>
    </row>
    <row r="5461" spans="1:8" x14ac:dyDescent="0.25">
      <c r="A5461">
        <v>5563</v>
      </c>
      <c r="B5461">
        <v>8644</v>
      </c>
      <c r="C5461">
        <v>62597</v>
      </c>
      <c r="D5461" s="4">
        <v>2434</v>
      </c>
      <c r="E5461" t="str">
        <f t="shared" si="85"/>
        <v>MENOR</v>
      </c>
      <c r="F5461">
        <v>4</v>
      </c>
      <c r="G5461" s="1">
        <v>43061.225254629629</v>
      </c>
      <c r="H5461" s="2">
        <f xml:space="preserve"> D5461 * F5461</f>
        <v>9736</v>
      </c>
    </row>
    <row r="5462" spans="1:8" x14ac:dyDescent="0.25">
      <c r="A5462">
        <v>5564</v>
      </c>
      <c r="B5462">
        <v>7387</v>
      </c>
      <c r="C5462">
        <v>20392</v>
      </c>
      <c r="D5462" s="4">
        <v>2909</v>
      </c>
      <c r="E5462" t="str">
        <f t="shared" si="85"/>
        <v>MENOR</v>
      </c>
      <c r="F5462">
        <v>5</v>
      </c>
      <c r="G5462" s="1">
        <v>43061.225266203706</v>
      </c>
      <c r="H5462" s="2">
        <f xml:space="preserve"> D5462 * F5462</f>
        <v>14545</v>
      </c>
    </row>
    <row r="5463" spans="1:8" x14ac:dyDescent="0.25">
      <c r="A5463">
        <v>5565</v>
      </c>
      <c r="B5463">
        <v>7061</v>
      </c>
      <c r="C5463">
        <v>5048</v>
      </c>
      <c r="D5463" s="4">
        <v>3421</v>
      </c>
      <c r="E5463" t="str">
        <f t="shared" si="85"/>
        <v>MENOR</v>
      </c>
      <c r="F5463">
        <v>5</v>
      </c>
      <c r="G5463" s="1">
        <v>43061.225277777776</v>
      </c>
      <c r="H5463" s="2">
        <f xml:space="preserve"> D5463 * F5463</f>
        <v>17105</v>
      </c>
    </row>
    <row r="5464" spans="1:8" x14ac:dyDescent="0.25">
      <c r="A5464">
        <v>5566</v>
      </c>
      <c r="B5464">
        <v>8319</v>
      </c>
      <c r="C5464">
        <v>82842</v>
      </c>
      <c r="D5464" s="4">
        <v>3427</v>
      </c>
      <c r="E5464" t="str">
        <f t="shared" si="85"/>
        <v>MENOR</v>
      </c>
      <c r="F5464">
        <v>4</v>
      </c>
      <c r="G5464" s="1">
        <v>43061.225289351853</v>
      </c>
      <c r="H5464" s="2">
        <f xml:space="preserve"> D5464 * F5464</f>
        <v>13708</v>
      </c>
    </row>
    <row r="5465" spans="1:8" x14ac:dyDescent="0.25">
      <c r="A5465">
        <v>5567</v>
      </c>
      <c r="B5465">
        <v>6880</v>
      </c>
      <c r="C5465">
        <v>3823</v>
      </c>
      <c r="D5465" s="4">
        <v>1163</v>
      </c>
      <c r="E5465" t="str">
        <f t="shared" si="85"/>
        <v>MENOR</v>
      </c>
      <c r="F5465">
        <v>3</v>
      </c>
      <c r="G5465" s="1">
        <v>43061.225300925929</v>
      </c>
      <c r="H5465" s="2">
        <f xml:space="preserve"> D5465 * F5465</f>
        <v>3489</v>
      </c>
    </row>
    <row r="5466" spans="1:8" x14ac:dyDescent="0.25">
      <c r="A5466">
        <v>5568</v>
      </c>
      <c r="B5466">
        <v>7603</v>
      </c>
      <c r="C5466">
        <v>67419</v>
      </c>
      <c r="D5466" s="4">
        <v>2512</v>
      </c>
      <c r="E5466" t="str">
        <f t="shared" si="85"/>
        <v>MENOR</v>
      </c>
      <c r="F5466">
        <v>5</v>
      </c>
      <c r="G5466" s="1">
        <v>43061.225312499999</v>
      </c>
      <c r="H5466" s="2">
        <f xml:space="preserve"> D5466 * F5466</f>
        <v>12560</v>
      </c>
    </row>
    <row r="5467" spans="1:8" x14ac:dyDescent="0.25">
      <c r="A5467">
        <v>5569</v>
      </c>
      <c r="B5467">
        <v>5644</v>
      </c>
      <c r="C5467">
        <v>85055</v>
      </c>
      <c r="D5467" s="4">
        <v>4001</v>
      </c>
      <c r="E5467" t="str">
        <f t="shared" si="85"/>
        <v>MAYOR</v>
      </c>
      <c r="F5467">
        <v>3</v>
      </c>
      <c r="G5467" s="1">
        <v>43061.225324074076</v>
      </c>
      <c r="H5467" s="2">
        <f xml:space="preserve"> D5467 * F5467</f>
        <v>12003</v>
      </c>
    </row>
    <row r="5468" spans="1:8" x14ac:dyDescent="0.25">
      <c r="A5468">
        <v>5570</v>
      </c>
      <c r="B5468">
        <v>8250</v>
      </c>
      <c r="C5468">
        <v>41362</v>
      </c>
      <c r="D5468" s="4">
        <v>4967</v>
      </c>
      <c r="E5468" t="str">
        <f t="shared" si="85"/>
        <v>MAYOR</v>
      </c>
      <c r="F5468">
        <v>5</v>
      </c>
      <c r="G5468" s="1">
        <v>43061.225335648145</v>
      </c>
      <c r="H5468" s="2">
        <f xml:space="preserve"> D5468 * F5468</f>
        <v>24835</v>
      </c>
    </row>
    <row r="5469" spans="1:8" x14ac:dyDescent="0.25">
      <c r="A5469">
        <v>5571</v>
      </c>
      <c r="B5469">
        <v>5889</v>
      </c>
      <c r="C5469">
        <v>80884</v>
      </c>
      <c r="D5469" s="4">
        <v>589</v>
      </c>
      <c r="E5469" t="str">
        <f t="shared" si="85"/>
        <v>MENOR</v>
      </c>
      <c r="F5469">
        <v>4</v>
      </c>
      <c r="G5469" s="1">
        <v>43061.225347222222</v>
      </c>
      <c r="H5469" s="2">
        <f xml:space="preserve"> D5469 * F5469</f>
        <v>2356</v>
      </c>
    </row>
    <row r="5470" spans="1:8" x14ac:dyDescent="0.25">
      <c r="A5470">
        <v>5572</v>
      </c>
      <c r="B5470">
        <v>7822</v>
      </c>
      <c r="C5470">
        <v>35512</v>
      </c>
      <c r="D5470" s="4">
        <v>2390</v>
      </c>
      <c r="E5470" t="str">
        <f t="shared" si="85"/>
        <v>MENOR</v>
      </c>
      <c r="F5470">
        <v>1</v>
      </c>
      <c r="G5470" s="1">
        <v>43061.225358796299</v>
      </c>
      <c r="H5470" s="2">
        <f xml:space="preserve"> D5470 * F5470</f>
        <v>2390</v>
      </c>
    </row>
    <row r="5471" spans="1:8" x14ac:dyDescent="0.25">
      <c r="A5471">
        <v>5573</v>
      </c>
      <c r="B5471">
        <v>7164</v>
      </c>
      <c r="C5471">
        <v>30249</v>
      </c>
      <c r="D5471" s="4">
        <v>2131</v>
      </c>
      <c r="E5471" t="str">
        <f t="shared" si="85"/>
        <v>MENOR</v>
      </c>
      <c r="F5471">
        <v>4</v>
      </c>
      <c r="G5471" s="1">
        <v>43061.225370370368</v>
      </c>
      <c r="H5471" s="2">
        <f xml:space="preserve"> D5471 * F5471</f>
        <v>8524</v>
      </c>
    </row>
    <row r="5472" spans="1:8" x14ac:dyDescent="0.25">
      <c r="A5472">
        <v>5574</v>
      </c>
      <c r="B5472">
        <v>5692</v>
      </c>
      <c r="C5472">
        <v>83257</v>
      </c>
      <c r="D5472" s="4">
        <v>1129</v>
      </c>
      <c r="E5472" t="str">
        <f t="shared" si="85"/>
        <v>MENOR</v>
      </c>
      <c r="F5472">
        <v>2</v>
      </c>
      <c r="G5472" s="1">
        <v>43061.225381944445</v>
      </c>
      <c r="H5472" s="2">
        <f xml:space="preserve"> D5472 * F5472</f>
        <v>2258</v>
      </c>
    </row>
    <row r="5473" spans="1:8" x14ac:dyDescent="0.25">
      <c r="A5473">
        <v>5575</v>
      </c>
      <c r="B5473">
        <v>5970</v>
      </c>
      <c r="C5473">
        <v>53839</v>
      </c>
      <c r="D5473" s="4">
        <v>1622</v>
      </c>
      <c r="E5473" t="str">
        <f t="shared" si="85"/>
        <v>MENOR</v>
      </c>
      <c r="F5473">
        <v>3</v>
      </c>
      <c r="G5473" s="1">
        <v>43061.225393518522</v>
      </c>
      <c r="H5473" s="2">
        <f xml:space="preserve"> D5473 * F5473</f>
        <v>4866</v>
      </c>
    </row>
    <row r="5474" spans="1:8" x14ac:dyDescent="0.25">
      <c r="A5474">
        <v>5576</v>
      </c>
      <c r="B5474">
        <v>7579</v>
      </c>
      <c r="C5474">
        <v>4803</v>
      </c>
      <c r="D5474" s="4">
        <v>1122</v>
      </c>
      <c r="E5474" t="str">
        <f t="shared" si="85"/>
        <v>MENOR</v>
      </c>
      <c r="F5474">
        <v>1</v>
      </c>
      <c r="G5474" s="1">
        <v>43061.225405092591</v>
      </c>
      <c r="H5474" s="2">
        <f xml:space="preserve"> D5474 * F5474</f>
        <v>1122</v>
      </c>
    </row>
    <row r="5475" spans="1:8" x14ac:dyDescent="0.25">
      <c r="A5475">
        <v>5577</v>
      </c>
      <c r="B5475">
        <v>8683</v>
      </c>
      <c r="C5475">
        <v>75212</v>
      </c>
      <c r="D5475" s="4">
        <v>784</v>
      </c>
      <c r="E5475" t="str">
        <f t="shared" si="85"/>
        <v>MENOR</v>
      </c>
      <c r="F5475">
        <v>2</v>
      </c>
      <c r="G5475" s="1">
        <v>43061.225416666668</v>
      </c>
      <c r="H5475" s="2">
        <f xml:space="preserve"> D5475 * F5475</f>
        <v>1568</v>
      </c>
    </row>
    <row r="5476" spans="1:8" x14ac:dyDescent="0.25">
      <c r="A5476">
        <v>5578</v>
      </c>
      <c r="B5476">
        <v>7820</v>
      </c>
      <c r="C5476">
        <v>8214</v>
      </c>
      <c r="D5476" s="4">
        <v>1807</v>
      </c>
      <c r="E5476" t="str">
        <f t="shared" si="85"/>
        <v>MENOR</v>
      </c>
      <c r="F5476">
        <v>2</v>
      </c>
      <c r="G5476" s="1">
        <v>43061.225428240738</v>
      </c>
      <c r="H5476" s="2">
        <f xml:space="preserve"> D5476 * F5476</f>
        <v>3614</v>
      </c>
    </row>
    <row r="5477" spans="1:8" x14ac:dyDescent="0.25">
      <c r="A5477">
        <v>5579</v>
      </c>
      <c r="B5477">
        <v>7118</v>
      </c>
      <c r="C5477">
        <v>62849</v>
      </c>
      <c r="D5477" s="4">
        <v>4452</v>
      </c>
      <c r="E5477" t="str">
        <f t="shared" si="85"/>
        <v>MAYOR</v>
      </c>
      <c r="F5477">
        <v>3</v>
      </c>
      <c r="G5477" s="1">
        <v>43061.225439814814</v>
      </c>
      <c r="H5477" s="2">
        <f xml:space="preserve"> D5477 * F5477</f>
        <v>13356</v>
      </c>
    </row>
    <row r="5478" spans="1:8" x14ac:dyDescent="0.25">
      <c r="A5478">
        <v>5580</v>
      </c>
      <c r="B5478">
        <v>6838</v>
      </c>
      <c r="C5478">
        <v>9200</v>
      </c>
      <c r="D5478" s="4">
        <v>4604</v>
      </c>
      <c r="E5478" t="str">
        <f t="shared" si="85"/>
        <v>MAYOR</v>
      </c>
      <c r="F5478">
        <v>3</v>
      </c>
      <c r="G5478" s="1">
        <v>43061.225451388891</v>
      </c>
      <c r="H5478" s="2">
        <f xml:space="preserve"> D5478 * F5478</f>
        <v>13812</v>
      </c>
    </row>
    <row r="5479" spans="1:8" x14ac:dyDescent="0.25">
      <c r="A5479">
        <v>5581</v>
      </c>
      <c r="B5479">
        <v>8392</v>
      </c>
      <c r="C5479">
        <v>35701</v>
      </c>
      <c r="D5479" s="4">
        <v>2757</v>
      </c>
      <c r="E5479" t="str">
        <f t="shared" si="85"/>
        <v>MENOR</v>
      </c>
      <c r="F5479">
        <v>5</v>
      </c>
      <c r="G5479" s="1">
        <v>43061.225462962961</v>
      </c>
      <c r="H5479" s="2">
        <f xml:space="preserve"> D5479 * F5479</f>
        <v>13785</v>
      </c>
    </row>
    <row r="5480" spans="1:8" x14ac:dyDescent="0.25">
      <c r="A5480">
        <v>5582</v>
      </c>
      <c r="B5480">
        <v>7701</v>
      </c>
      <c r="C5480">
        <v>38020</v>
      </c>
      <c r="D5480" s="4">
        <v>2230</v>
      </c>
      <c r="E5480" t="str">
        <f t="shared" si="85"/>
        <v>MENOR</v>
      </c>
      <c r="F5480">
        <v>3</v>
      </c>
      <c r="G5480" s="1">
        <v>43061.225474537037</v>
      </c>
      <c r="H5480" s="2">
        <f xml:space="preserve"> D5480 * F5480</f>
        <v>6690</v>
      </c>
    </row>
    <row r="5481" spans="1:8" x14ac:dyDescent="0.25">
      <c r="A5481">
        <v>5583</v>
      </c>
      <c r="B5481">
        <v>8496</v>
      </c>
      <c r="C5481">
        <v>8357</v>
      </c>
      <c r="D5481" s="4">
        <v>850</v>
      </c>
      <c r="E5481" t="str">
        <f t="shared" si="85"/>
        <v>MENOR</v>
      </c>
      <c r="F5481">
        <v>5</v>
      </c>
      <c r="G5481" s="1">
        <v>43061.225486111114</v>
      </c>
      <c r="H5481" s="2">
        <f xml:space="preserve"> D5481 * F5481</f>
        <v>4250</v>
      </c>
    </row>
    <row r="5482" spans="1:8" x14ac:dyDescent="0.25">
      <c r="A5482">
        <v>5584</v>
      </c>
      <c r="B5482">
        <v>7964</v>
      </c>
      <c r="C5482">
        <v>63717</v>
      </c>
      <c r="D5482" s="4">
        <v>3855</v>
      </c>
      <c r="E5482" t="str">
        <f t="shared" si="85"/>
        <v>MENOR</v>
      </c>
      <c r="F5482">
        <v>4</v>
      </c>
      <c r="G5482" s="1">
        <v>43061.225497685184</v>
      </c>
      <c r="H5482" s="2">
        <f xml:space="preserve"> D5482 * F5482</f>
        <v>15420</v>
      </c>
    </row>
    <row r="5483" spans="1:8" x14ac:dyDescent="0.25">
      <c r="A5483">
        <v>5585</v>
      </c>
      <c r="B5483">
        <v>6431</v>
      </c>
      <c r="C5483">
        <v>57347</v>
      </c>
      <c r="D5483" s="4">
        <v>2555</v>
      </c>
      <c r="E5483" t="str">
        <f t="shared" si="85"/>
        <v>MENOR</v>
      </c>
      <c r="F5483">
        <v>1</v>
      </c>
      <c r="G5483" s="1">
        <v>43061.22550925926</v>
      </c>
      <c r="H5483" s="2">
        <f xml:space="preserve"> D5483 * F5483</f>
        <v>2555</v>
      </c>
    </row>
    <row r="5484" spans="1:8" x14ac:dyDescent="0.25">
      <c r="A5484">
        <v>5586</v>
      </c>
      <c r="B5484">
        <v>5741</v>
      </c>
      <c r="C5484">
        <v>56894</v>
      </c>
      <c r="D5484" s="4">
        <v>676</v>
      </c>
      <c r="E5484" t="str">
        <f t="shared" si="85"/>
        <v>MENOR</v>
      </c>
      <c r="F5484">
        <v>1</v>
      </c>
      <c r="G5484" s="1">
        <v>43061.22552083333</v>
      </c>
      <c r="H5484" s="2">
        <f xml:space="preserve"> D5484 * F5484</f>
        <v>676</v>
      </c>
    </row>
    <row r="5485" spans="1:8" x14ac:dyDescent="0.25">
      <c r="A5485">
        <v>5587</v>
      </c>
      <c r="B5485">
        <v>6313</v>
      </c>
      <c r="C5485">
        <v>71787</v>
      </c>
      <c r="D5485" s="4">
        <v>210</v>
      </c>
      <c r="E5485" t="str">
        <f t="shared" si="85"/>
        <v>MENOR</v>
      </c>
      <c r="F5485">
        <v>1</v>
      </c>
      <c r="G5485" s="1">
        <v>43061.225532407407</v>
      </c>
      <c r="H5485" s="2">
        <f xml:space="preserve"> D5485 * F5485</f>
        <v>210</v>
      </c>
    </row>
    <row r="5486" spans="1:8" x14ac:dyDescent="0.25">
      <c r="A5486">
        <v>5588</v>
      </c>
      <c r="B5486">
        <v>8558</v>
      </c>
      <c r="C5486">
        <v>16175</v>
      </c>
      <c r="D5486" s="4">
        <v>993</v>
      </c>
      <c r="E5486" t="str">
        <f t="shared" si="85"/>
        <v>MENOR</v>
      </c>
      <c r="F5486">
        <v>1</v>
      </c>
      <c r="G5486" s="1">
        <v>43061.225543981483</v>
      </c>
      <c r="H5486" s="2">
        <f xml:space="preserve"> D5486 * F5486</f>
        <v>993</v>
      </c>
    </row>
    <row r="5487" spans="1:8" x14ac:dyDescent="0.25">
      <c r="A5487">
        <v>5589</v>
      </c>
      <c r="B5487">
        <v>8575</v>
      </c>
      <c r="C5487">
        <v>63321</v>
      </c>
      <c r="D5487" s="4">
        <v>2990</v>
      </c>
      <c r="E5487" t="str">
        <f t="shared" si="85"/>
        <v>MENOR</v>
      </c>
      <c r="F5487">
        <v>5</v>
      </c>
      <c r="G5487" s="1">
        <v>43061.225555555553</v>
      </c>
      <c r="H5487" s="2">
        <f xml:space="preserve"> D5487 * F5487</f>
        <v>14950</v>
      </c>
    </row>
    <row r="5488" spans="1:8" x14ac:dyDescent="0.25">
      <c r="A5488">
        <v>5590</v>
      </c>
      <c r="B5488">
        <v>6028</v>
      </c>
      <c r="C5488">
        <v>85304</v>
      </c>
      <c r="D5488" s="4">
        <v>1812</v>
      </c>
      <c r="E5488" t="str">
        <f t="shared" si="85"/>
        <v>MENOR</v>
      </c>
      <c r="F5488">
        <v>2</v>
      </c>
      <c r="G5488" s="1">
        <v>43061.22556712963</v>
      </c>
      <c r="H5488" s="2">
        <f xml:space="preserve"> D5488 * F5488</f>
        <v>3624</v>
      </c>
    </row>
    <row r="5489" spans="1:8" x14ac:dyDescent="0.25">
      <c r="A5489">
        <v>5591</v>
      </c>
      <c r="B5489">
        <v>6430</v>
      </c>
      <c r="C5489">
        <v>6994</v>
      </c>
      <c r="D5489" s="4">
        <v>4004</v>
      </c>
      <c r="E5489" t="str">
        <f t="shared" si="85"/>
        <v>MAYOR</v>
      </c>
      <c r="F5489">
        <v>3</v>
      </c>
      <c r="G5489" s="1">
        <v>43061.225578703707</v>
      </c>
      <c r="H5489" s="2">
        <f xml:space="preserve"> D5489 * F5489</f>
        <v>12012</v>
      </c>
    </row>
    <row r="5490" spans="1:8" x14ac:dyDescent="0.25">
      <c r="A5490">
        <v>5592</v>
      </c>
      <c r="B5490">
        <v>8659</v>
      </c>
      <c r="C5490">
        <v>41685</v>
      </c>
      <c r="D5490" s="4">
        <v>3273</v>
      </c>
      <c r="E5490" t="str">
        <f t="shared" si="85"/>
        <v>MENOR</v>
      </c>
      <c r="F5490">
        <v>3</v>
      </c>
      <c r="G5490" s="1">
        <v>43061.225590277776</v>
      </c>
      <c r="H5490" s="2">
        <f xml:space="preserve"> D5490 * F5490</f>
        <v>9819</v>
      </c>
    </row>
    <row r="5491" spans="1:8" x14ac:dyDescent="0.25">
      <c r="A5491">
        <v>5593</v>
      </c>
      <c r="B5491">
        <v>8261</v>
      </c>
      <c r="C5491">
        <v>6732</v>
      </c>
      <c r="D5491" s="4">
        <v>1384</v>
      </c>
      <c r="E5491" t="str">
        <f t="shared" si="85"/>
        <v>MENOR</v>
      </c>
      <c r="F5491">
        <v>3</v>
      </c>
      <c r="G5491" s="1">
        <v>43061.225601851853</v>
      </c>
      <c r="H5491" s="2">
        <f xml:space="preserve"> D5491 * F5491</f>
        <v>4152</v>
      </c>
    </row>
    <row r="5492" spans="1:8" x14ac:dyDescent="0.25">
      <c r="A5492">
        <v>5594</v>
      </c>
      <c r="B5492">
        <v>7723</v>
      </c>
      <c r="C5492">
        <v>3047</v>
      </c>
      <c r="D5492" s="4">
        <v>612</v>
      </c>
      <c r="E5492" t="str">
        <f t="shared" si="85"/>
        <v>MENOR</v>
      </c>
      <c r="F5492">
        <v>4</v>
      </c>
      <c r="G5492" s="1">
        <v>43061.225613425922</v>
      </c>
      <c r="H5492" s="2">
        <f xml:space="preserve"> D5492 * F5492</f>
        <v>2448</v>
      </c>
    </row>
    <row r="5493" spans="1:8" x14ac:dyDescent="0.25">
      <c r="A5493">
        <v>5595</v>
      </c>
      <c r="B5493">
        <v>7909</v>
      </c>
      <c r="C5493">
        <v>60325</v>
      </c>
      <c r="D5493" s="4">
        <v>1886</v>
      </c>
      <c r="E5493" t="str">
        <f t="shared" si="85"/>
        <v>MENOR</v>
      </c>
      <c r="F5493">
        <v>3</v>
      </c>
      <c r="G5493" s="1">
        <v>43061.225624999999</v>
      </c>
      <c r="H5493" s="2">
        <f xml:space="preserve"> D5493 * F5493</f>
        <v>5658</v>
      </c>
    </row>
    <row r="5494" spans="1:8" x14ac:dyDescent="0.25">
      <c r="A5494">
        <v>5596</v>
      </c>
      <c r="B5494">
        <v>6005</v>
      </c>
      <c r="C5494">
        <v>37876</v>
      </c>
      <c r="D5494" s="4">
        <v>2630</v>
      </c>
      <c r="E5494" t="str">
        <f t="shared" si="85"/>
        <v>MENOR</v>
      </c>
      <c r="F5494">
        <v>2</v>
      </c>
      <c r="G5494" s="1">
        <v>43061.225636574076</v>
      </c>
      <c r="H5494" s="2">
        <f xml:space="preserve"> D5494 * F5494</f>
        <v>5260</v>
      </c>
    </row>
    <row r="5495" spans="1:8" x14ac:dyDescent="0.25">
      <c r="A5495">
        <v>5597</v>
      </c>
      <c r="B5495">
        <v>7505</v>
      </c>
      <c r="C5495">
        <v>40665</v>
      </c>
      <c r="D5495" s="4">
        <v>3577</v>
      </c>
      <c r="E5495" t="str">
        <f t="shared" si="85"/>
        <v>MENOR</v>
      </c>
      <c r="F5495">
        <v>2</v>
      </c>
      <c r="G5495" s="1">
        <v>43061.225648148145</v>
      </c>
      <c r="H5495" s="2">
        <f xml:space="preserve"> D5495 * F5495</f>
        <v>7154</v>
      </c>
    </row>
    <row r="5496" spans="1:8" x14ac:dyDescent="0.25">
      <c r="A5496">
        <v>5598</v>
      </c>
      <c r="B5496">
        <v>6267</v>
      </c>
      <c r="C5496">
        <v>86625</v>
      </c>
      <c r="D5496" s="4">
        <v>1099</v>
      </c>
      <c r="E5496" t="str">
        <f t="shared" si="85"/>
        <v>MENOR</v>
      </c>
      <c r="F5496">
        <v>1</v>
      </c>
      <c r="G5496" s="1">
        <v>43061.225659722222</v>
      </c>
      <c r="H5496" s="2">
        <f xml:space="preserve"> D5496 * F5496</f>
        <v>1099</v>
      </c>
    </row>
    <row r="5497" spans="1:8" x14ac:dyDescent="0.25">
      <c r="A5497">
        <v>5599</v>
      </c>
      <c r="B5497">
        <v>7820</v>
      </c>
      <c r="C5497">
        <v>43435</v>
      </c>
      <c r="D5497" s="4">
        <v>1807</v>
      </c>
      <c r="E5497" t="str">
        <f t="shared" si="85"/>
        <v>MENOR</v>
      </c>
      <c r="F5497">
        <v>5</v>
      </c>
      <c r="G5497" s="1">
        <v>43061.225671296299</v>
      </c>
      <c r="H5497" s="2">
        <f xml:space="preserve"> D5497 * F5497</f>
        <v>9035</v>
      </c>
    </row>
    <row r="5498" spans="1:8" x14ac:dyDescent="0.25">
      <c r="A5498">
        <v>5600</v>
      </c>
      <c r="B5498">
        <v>6717</v>
      </c>
      <c r="C5498">
        <v>72574</v>
      </c>
      <c r="D5498" s="4">
        <v>2193</v>
      </c>
      <c r="E5498" t="str">
        <f t="shared" si="85"/>
        <v>MENOR</v>
      </c>
      <c r="F5498">
        <v>4</v>
      </c>
      <c r="G5498" s="1">
        <v>43061.225682870368</v>
      </c>
      <c r="H5498" s="2">
        <f xml:space="preserve"> D5498 * F5498</f>
        <v>8772</v>
      </c>
    </row>
    <row r="5499" spans="1:8" x14ac:dyDescent="0.25">
      <c r="A5499">
        <v>5601</v>
      </c>
      <c r="B5499">
        <v>6526</v>
      </c>
      <c r="C5499">
        <v>50482</v>
      </c>
      <c r="D5499" s="4">
        <v>3735</v>
      </c>
      <c r="E5499" t="str">
        <f t="shared" si="85"/>
        <v>MENOR</v>
      </c>
      <c r="F5499">
        <v>1</v>
      </c>
      <c r="G5499" s="1">
        <v>43061.225694444445</v>
      </c>
      <c r="H5499" s="2">
        <f xml:space="preserve"> D5499 * F5499</f>
        <v>3735</v>
      </c>
    </row>
    <row r="5500" spans="1:8" x14ac:dyDescent="0.25">
      <c r="A5500">
        <v>5602</v>
      </c>
      <c r="B5500">
        <v>6236</v>
      </c>
      <c r="C5500">
        <v>46470</v>
      </c>
      <c r="D5500" s="4">
        <v>4313</v>
      </c>
      <c r="E5500" t="str">
        <f t="shared" si="85"/>
        <v>MAYOR</v>
      </c>
      <c r="F5500">
        <v>1</v>
      </c>
      <c r="G5500" s="1">
        <v>43061.225706018522</v>
      </c>
      <c r="H5500" s="2">
        <f xml:space="preserve"> D5500 * F5500</f>
        <v>4313</v>
      </c>
    </row>
    <row r="5501" spans="1:8" x14ac:dyDescent="0.25">
      <c r="A5501">
        <v>5603</v>
      </c>
      <c r="B5501">
        <v>7112</v>
      </c>
      <c r="C5501">
        <v>25517</v>
      </c>
      <c r="D5501" s="4">
        <v>4023</v>
      </c>
      <c r="E5501" t="str">
        <f t="shared" si="85"/>
        <v>MAYOR</v>
      </c>
      <c r="F5501">
        <v>3</v>
      </c>
      <c r="G5501" s="1">
        <v>43061.225717592592</v>
      </c>
      <c r="H5501" s="2">
        <f xml:space="preserve"> D5501 * F5501</f>
        <v>12069</v>
      </c>
    </row>
    <row r="5502" spans="1:8" x14ac:dyDescent="0.25">
      <c r="A5502">
        <v>5604</v>
      </c>
      <c r="B5502">
        <v>8073</v>
      </c>
      <c r="C5502">
        <v>27016</v>
      </c>
      <c r="D5502" s="4">
        <v>2223</v>
      </c>
      <c r="E5502" t="str">
        <f t="shared" si="85"/>
        <v>MENOR</v>
      </c>
      <c r="F5502">
        <v>5</v>
      </c>
      <c r="G5502" s="1">
        <v>43061.225729166668</v>
      </c>
      <c r="H5502" s="2">
        <f xml:space="preserve"> D5502 * F5502</f>
        <v>11115</v>
      </c>
    </row>
    <row r="5503" spans="1:8" x14ac:dyDescent="0.25">
      <c r="A5503">
        <v>5605</v>
      </c>
      <c r="B5503">
        <v>8609</v>
      </c>
      <c r="C5503">
        <v>76524</v>
      </c>
      <c r="D5503" s="4">
        <v>3896</v>
      </c>
      <c r="E5503" t="str">
        <f t="shared" si="85"/>
        <v>MENOR</v>
      </c>
      <c r="F5503">
        <v>1</v>
      </c>
      <c r="G5503" s="1">
        <v>43061.225740740738</v>
      </c>
      <c r="H5503" s="2">
        <f xml:space="preserve"> D5503 * F5503</f>
        <v>3896</v>
      </c>
    </row>
    <row r="5504" spans="1:8" x14ac:dyDescent="0.25">
      <c r="A5504">
        <v>5606</v>
      </c>
      <c r="B5504">
        <v>6902</v>
      </c>
      <c r="C5504">
        <v>71010</v>
      </c>
      <c r="D5504" s="4">
        <v>255</v>
      </c>
      <c r="E5504" t="str">
        <f t="shared" si="85"/>
        <v>MENOR</v>
      </c>
      <c r="F5504">
        <v>1</v>
      </c>
      <c r="G5504" s="1">
        <v>43061.225752314815</v>
      </c>
      <c r="H5504" s="2">
        <f xml:space="preserve"> D5504 * F5504</f>
        <v>255</v>
      </c>
    </row>
    <row r="5505" spans="1:8" x14ac:dyDescent="0.25">
      <c r="A5505">
        <v>5607</v>
      </c>
      <c r="B5505">
        <v>8561</v>
      </c>
      <c r="C5505">
        <v>16898</v>
      </c>
      <c r="D5505" s="4">
        <v>421</v>
      </c>
      <c r="E5505" t="str">
        <f t="shared" si="85"/>
        <v>MENOR</v>
      </c>
      <c r="F5505">
        <v>2</v>
      </c>
      <c r="G5505" s="1">
        <v>43061.225763888891</v>
      </c>
      <c r="H5505" s="2">
        <f xml:space="preserve"> D5505 * F5505</f>
        <v>842</v>
      </c>
    </row>
    <row r="5506" spans="1:8" x14ac:dyDescent="0.25">
      <c r="A5506">
        <v>5608</v>
      </c>
      <c r="B5506">
        <v>5819</v>
      </c>
      <c r="C5506">
        <v>24053</v>
      </c>
      <c r="D5506" s="4">
        <v>4338</v>
      </c>
      <c r="E5506" t="str">
        <f t="shared" ref="E5506:E5569" si="86">IF(D5506&gt;4000,"MAYOR","MENOR")</f>
        <v>MAYOR</v>
      </c>
      <c r="F5506">
        <v>5</v>
      </c>
      <c r="G5506" s="1">
        <v>43061.225775462961</v>
      </c>
      <c r="H5506" s="2">
        <f xml:space="preserve"> D5506 * F5506</f>
        <v>21690</v>
      </c>
    </row>
    <row r="5507" spans="1:8" x14ac:dyDescent="0.25">
      <c r="A5507">
        <v>5609</v>
      </c>
      <c r="B5507">
        <v>5984</v>
      </c>
      <c r="C5507">
        <v>34221</v>
      </c>
      <c r="D5507" s="4">
        <v>3446</v>
      </c>
      <c r="E5507" t="str">
        <f t="shared" si="86"/>
        <v>MENOR</v>
      </c>
      <c r="F5507">
        <v>2</v>
      </c>
      <c r="G5507" s="1">
        <v>43061.225787037038</v>
      </c>
      <c r="H5507" s="2">
        <f xml:space="preserve"> D5507 * F5507</f>
        <v>6892</v>
      </c>
    </row>
    <row r="5508" spans="1:8" x14ac:dyDescent="0.25">
      <c r="A5508">
        <v>5610</v>
      </c>
      <c r="B5508">
        <v>5983</v>
      </c>
      <c r="C5508">
        <v>31808</v>
      </c>
      <c r="D5508" s="4">
        <v>1210</v>
      </c>
      <c r="E5508" t="str">
        <f t="shared" si="86"/>
        <v>MENOR</v>
      </c>
      <c r="F5508">
        <v>2</v>
      </c>
      <c r="G5508" s="1">
        <v>43061.225798611114</v>
      </c>
      <c r="H5508" s="2">
        <f xml:space="preserve"> D5508 * F5508</f>
        <v>2420</v>
      </c>
    </row>
    <row r="5509" spans="1:8" x14ac:dyDescent="0.25">
      <c r="A5509">
        <v>5611</v>
      </c>
      <c r="B5509">
        <v>8300</v>
      </c>
      <c r="C5509">
        <v>69247</v>
      </c>
      <c r="D5509" s="4">
        <v>4214</v>
      </c>
      <c r="E5509" t="str">
        <f t="shared" si="86"/>
        <v>MAYOR</v>
      </c>
      <c r="F5509">
        <v>2</v>
      </c>
      <c r="G5509" s="1">
        <v>43061.225810185184</v>
      </c>
      <c r="H5509" s="2">
        <f xml:space="preserve"> D5509 * F5509</f>
        <v>8428</v>
      </c>
    </row>
    <row r="5510" spans="1:8" x14ac:dyDescent="0.25">
      <c r="A5510">
        <v>5612</v>
      </c>
      <c r="B5510">
        <v>8665</v>
      </c>
      <c r="C5510">
        <v>65703</v>
      </c>
      <c r="D5510" s="4">
        <v>1945</v>
      </c>
      <c r="E5510" t="str">
        <f t="shared" si="86"/>
        <v>MENOR</v>
      </c>
      <c r="F5510">
        <v>4</v>
      </c>
      <c r="G5510" s="1">
        <v>43061.225821759261</v>
      </c>
      <c r="H5510" s="2">
        <f xml:space="preserve"> D5510 * F5510</f>
        <v>7780</v>
      </c>
    </row>
    <row r="5511" spans="1:8" x14ac:dyDescent="0.25">
      <c r="A5511">
        <v>5613</v>
      </c>
      <c r="B5511">
        <v>7295</v>
      </c>
      <c r="C5511">
        <v>89</v>
      </c>
      <c r="D5511" s="4">
        <v>3795</v>
      </c>
      <c r="E5511" t="str">
        <f t="shared" si="86"/>
        <v>MENOR</v>
      </c>
      <c r="F5511">
        <v>2</v>
      </c>
      <c r="G5511" s="1">
        <v>43061.22583333333</v>
      </c>
      <c r="H5511" s="2">
        <f xml:space="preserve"> D5511 * F5511</f>
        <v>7590</v>
      </c>
    </row>
    <row r="5512" spans="1:8" x14ac:dyDescent="0.25">
      <c r="A5512">
        <v>5614</v>
      </c>
      <c r="B5512">
        <v>6665</v>
      </c>
      <c r="C5512">
        <v>72457</v>
      </c>
      <c r="D5512" s="4">
        <v>4821</v>
      </c>
      <c r="E5512" t="str">
        <f t="shared" si="86"/>
        <v>MAYOR</v>
      </c>
      <c r="F5512">
        <v>1</v>
      </c>
      <c r="G5512" s="1">
        <v>43061.225844907407</v>
      </c>
      <c r="H5512" s="2">
        <f xml:space="preserve"> D5512 * F5512</f>
        <v>4821</v>
      </c>
    </row>
    <row r="5513" spans="1:8" x14ac:dyDescent="0.25">
      <c r="A5513">
        <v>5615</v>
      </c>
      <c r="B5513">
        <v>7502</v>
      </c>
      <c r="C5513">
        <v>82090</v>
      </c>
      <c r="D5513" s="4">
        <v>3128</v>
      </c>
      <c r="E5513" t="str">
        <f t="shared" si="86"/>
        <v>MENOR</v>
      </c>
      <c r="F5513">
        <v>1</v>
      </c>
      <c r="G5513" s="1">
        <v>43061.225856481484</v>
      </c>
      <c r="H5513" s="2">
        <f xml:space="preserve"> D5513 * F5513</f>
        <v>3128</v>
      </c>
    </row>
    <row r="5514" spans="1:8" x14ac:dyDescent="0.25">
      <c r="A5514">
        <v>5616</v>
      </c>
      <c r="B5514">
        <v>8485</v>
      </c>
      <c r="C5514">
        <v>12603</v>
      </c>
      <c r="D5514" s="4">
        <v>1769</v>
      </c>
      <c r="E5514" t="str">
        <f t="shared" si="86"/>
        <v>MENOR</v>
      </c>
      <c r="F5514">
        <v>2</v>
      </c>
      <c r="G5514" s="1">
        <v>43061.225868055553</v>
      </c>
      <c r="H5514" s="2">
        <f xml:space="preserve"> D5514 * F5514</f>
        <v>3538</v>
      </c>
    </row>
    <row r="5515" spans="1:8" x14ac:dyDescent="0.25">
      <c r="A5515">
        <v>5617</v>
      </c>
      <c r="B5515">
        <v>6122</v>
      </c>
      <c r="C5515">
        <v>57594</v>
      </c>
      <c r="D5515" s="4">
        <v>2930</v>
      </c>
      <c r="E5515" t="str">
        <f t="shared" si="86"/>
        <v>MENOR</v>
      </c>
      <c r="F5515">
        <v>2</v>
      </c>
      <c r="G5515" s="1">
        <v>43061.22587962963</v>
      </c>
      <c r="H5515" s="2">
        <f xml:space="preserve"> D5515 * F5515</f>
        <v>5860</v>
      </c>
    </row>
    <row r="5516" spans="1:8" x14ac:dyDescent="0.25">
      <c r="A5516">
        <v>5618</v>
      </c>
      <c r="B5516">
        <v>6235</v>
      </c>
      <c r="C5516">
        <v>13420</v>
      </c>
      <c r="D5516" s="4">
        <v>3132</v>
      </c>
      <c r="E5516" t="str">
        <f t="shared" si="86"/>
        <v>MENOR</v>
      </c>
      <c r="F5516">
        <v>3</v>
      </c>
      <c r="G5516" s="1">
        <v>43061.225891203707</v>
      </c>
      <c r="H5516" s="2">
        <f xml:space="preserve"> D5516 * F5516</f>
        <v>9396</v>
      </c>
    </row>
    <row r="5517" spans="1:8" x14ac:dyDescent="0.25">
      <c r="A5517">
        <v>5619</v>
      </c>
      <c r="B5517">
        <v>8532</v>
      </c>
      <c r="C5517">
        <v>45228</v>
      </c>
      <c r="D5517" s="4">
        <v>2239</v>
      </c>
      <c r="E5517" t="str">
        <f t="shared" si="86"/>
        <v>MENOR</v>
      </c>
      <c r="F5517">
        <v>3</v>
      </c>
      <c r="G5517" s="1">
        <v>43061.225902777776</v>
      </c>
      <c r="H5517" s="2">
        <f xml:space="preserve"> D5517 * F5517</f>
        <v>6717</v>
      </c>
    </row>
    <row r="5518" spans="1:8" x14ac:dyDescent="0.25">
      <c r="A5518">
        <v>5620</v>
      </c>
      <c r="B5518">
        <v>5995</v>
      </c>
      <c r="C5518">
        <v>77738</v>
      </c>
      <c r="D5518" s="4">
        <v>1120</v>
      </c>
      <c r="E5518" t="str">
        <f t="shared" si="86"/>
        <v>MENOR</v>
      </c>
      <c r="F5518">
        <v>5</v>
      </c>
      <c r="G5518" s="1">
        <v>43061.225914351853</v>
      </c>
      <c r="H5518" s="2">
        <f xml:space="preserve"> D5518 * F5518</f>
        <v>5600</v>
      </c>
    </row>
    <row r="5519" spans="1:8" x14ac:dyDescent="0.25">
      <c r="A5519">
        <v>5621</v>
      </c>
      <c r="B5519">
        <v>8793</v>
      </c>
      <c r="C5519">
        <v>47873</v>
      </c>
      <c r="D5519" s="4">
        <v>1228</v>
      </c>
      <c r="E5519" t="str">
        <f t="shared" si="86"/>
        <v>MENOR</v>
      </c>
      <c r="F5519">
        <v>3</v>
      </c>
      <c r="G5519" s="1">
        <v>43061.225925925923</v>
      </c>
      <c r="H5519" s="2">
        <f xml:space="preserve"> D5519 * F5519</f>
        <v>3684</v>
      </c>
    </row>
    <row r="5520" spans="1:8" x14ac:dyDescent="0.25">
      <c r="A5520">
        <v>5622</v>
      </c>
      <c r="B5520">
        <v>6635</v>
      </c>
      <c r="C5520">
        <v>85572</v>
      </c>
      <c r="D5520" s="4">
        <v>2538</v>
      </c>
      <c r="E5520" t="str">
        <f t="shared" si="86"/>
        <v>MENOR</v>
      </c>
      <c r="F5520">
        <v>3</v>
      </c>
      <c r="G5520" s="1">
        <v>43061.225937499999</v>
      </c>
      <c r="H5520" s="2">
        <f xml:space="preserve"> D5520 * F5520</f>
        <v>7614</v>
      </c>
    </row>
    <row r="5521" spans="1:8" x14ac:dyDescent="0.25">
      <c r="A5521">
        <v>5623</v>
      </c>
      <c r="B5521">
        <v>6109</v>
      </c>
      <c r="C5521">
        <v>49820</v>
      </c>
      <c r="D5521" s="4">
        <v>4006</v>
      </c>
      <c r="E5521" t="str">
        <f t="shared" si="86"/>
        <v>MAYOR</v>
      </c>
      <c r="F5521">
        <v>2</v>
      </c>
      <c r="G5521" s="1">
        <v>43061.225949074076</v>
      </c>
      <c r="H5521" s="2">
        <f xml:space="preserve"> D5521 * F5521</f>
        <v>8012</v>
      </c>
    </row>
    <row r="5522" spans="1:8" x14ac:dyDescent="0.25">
      <c r="A5522">
        <v>5624</v>
      </c>
      <c r="B5522">
        <v>8458</v>
      </c>
      <c r="C5522">
        <v>48241</v>
      </c>
      <c r="D5522" s="4">
        <v>4500</v>
      </c>
      <c r="E5522" t="str">
        <f t="shared" si="86"/>
        <v>MAYOR</v>
      </c>
      <c r="F5522">
        <v>3</v>
      </c>
      <c r="G5522" s="1">
        <v>43061.225960648146</v>
      </c>
      <c r="H5522" s="2">
        <f xml:space="preserve"> D5522 * F5522</f>
        <v>13500</v>
      </c>
    </row>
    <row r="5523" spans="1:8" x14ac:dyDescent="0.25">
      <c r="A5523">
        <v>5625</v>
      </c>
      <c r="B5523">
        <v>6427</v>
      </c>
      <c r="C5523">
        <v>35363</v>
      </c>
      <c r="D5523" s="4">
        <v>2695</v>
      </c>
      <c r="E5523" t="str">
        <f t="shared" si="86"/>
        <v>MENOR</v>
      </c>
      <c r="F5523">
        <v>3</v>
      </c>
      <c r="G5523" s="1">
        <v>43061.225972222222</v>
      </c>
      <c r="H5523" s="2">
        <f xml:space="preserve"> D5523 * F5523</f>
        <v>8085</v>
      </c>
    </row>
    <row r="5524" spans="1:8" x14ac:dyDescent="0.25">
      <c r="A5524">
        <v>5626</v>
      </c>
      <c r="B5524">
        <v>6961</v>
      </c>
      <c r="C5524">
        <v>74640</v>
      </c>
      <c r="D5524" s="4">
        <v>2926</v>
      </c>
      <c r="E5524" t="str">
        <f t="shared" si="86"/>
        <v>MENOR</v>
      </c>
      <c r="F5524">
        <v>4</v>
      </c>
      <c r="G5524" s="1">
        <v>43061.225983796299</v>
      </c>
      <c r="H5524" s="2">
        <f xml:space="preserve"> D5524 * F5524</f>
        <v>11704</v>
      </c>
    </row>
    <row r="5525" spans="1:8" x14ac:dyDescent="0.25">
      <c r="A5525">
        <v>5627</v>
      </c>
      <c r="B5525">
        <v>6436</v>
      </c>
      <c r="C5525">
        <v>343</v>
      </c>
      <c r="D5525" s="4">
        <v>3024</v>
      </c>
      <c r="E5525" t="str">
        <f t="shared" si="86"/>
        <v>MENOR</v>
      </c>
      <c r="F5525">
        <v>4</v>
      </c>
      <c r="G5525" s="1">
        <v>43061.225995370369</v>
      </c>
      <c r="H5525" s="2">
        <f xml:space="preserve"> D5525 * F5525</f>
        <v>12096</v>
      </c>
    </row>
    <row r="5526" spans="1:8" x14ac:dyDescent="0.25">
      <c r="A5526">
        <v>5628</v>
      </c>
      <c r="B5526">
        <v>8082</v>
      </c>
      <c r="C5526">
        <v>57760</v>
      </c>
      <c r="D5526" s="4">
        <v>2344</v>
      </c>
      <c r="E5526" t="str">
        <f t="shared" si="86"/>
        <v>MENOR</v>
      </c>
      <c r="F5526">
        <v>3</v>
      </c>
      <c r="G5526" s="1">
        <v>43061.226006944446</v>
      </c>
      <c r="H5526" s="2">
        <f xml:space="preserve"> D5526 * F5526</f>
        <v>7032</v>
      </c>
    </row>
    <row r="5527" spans="1:8" x14ac:dyDescent="0.25">
      <c r="A5527">
        <v>5629</v>
      </c>
      <c r="B5527">
        <v>8188</v>
      </c>
      <c r="C5527">
        <v>64425</v>
      </c>
      <c r="D5527" s="4">
        <v>2587</v>
      </c>
      <c r="E5527" t="str">
        <f t="shared" si="86"/>
        <v>MENOR</v>
      </c>
      <c r="F5527">
        <v>3</v>
      </c>
      <c r="G5527" s="1">
        <v>43061.226018518515</v>
      </c>
      <c r="H5527" s="2">
        <f xml:space="preserve"> D5527 * F5527</f>
        <v>7761</v>
      </c>
    </row>
    <row r="5528" spans="1:8" x14ac:dyDescent="0.25">
      <c r="A5528">
        <v>5630</v>
      </c>
      <c r="B5528">
        <v>6461</v>
      </c>
      <c r="C5528">
        <v>69962</v>
      </c>
      <c r="D5528" s="4">
        <v>1719</v>
      </c>
      <c r="E5528" t="str">
        <f t="shared" si="86"/>
        <v>MENOR</v>
      </c>
      <c r="F5528">
        <v>4</v>
      </c>
      <c r="G5528" s="1">
        <v>43061.226030092592</v>
      </c>
      <c r="H5528" s="2">
        <f xml:space="preserve"> D5528 * F5528</f>
        <v>6876</v>
      </c>
    </row>
    <row r="5529" spans="1:8" x14ac:dyDescent="0.25">
      <c r="A5529">
        <v>5631</v>
      </c>
      <c r="B5529">
        <v>7103</v>
      </c>
      <c r="C5529">
        <v>56611</v>
      </c>
      <c r="D5529" s="4">
        <v>1205</v>
      </c>
      <c r="E5529" t="str">
        <f t="shared" si="86"/>
        <v>MENOR</v>
      </c>
      <c r="F5529">
        <v>3</v>
      </c>
      <c r="G5529" s="1">
        <v>43061.226041666669</v>
      </c>
      <c r="H5529" s="2">
        <f xml:space="preserve"> D5529 * F5529</f>
        <v>3615</v>
      </c>
    </row>
    <row r="5530" spans="1:8" x14ac:dyDescent="0.25">
      <c r="A5530">
        <v>5632</v>
      </c>
      <c r="B5530">
        <v>5943</v>
      </c>
      <c r="C5530">
        <v>88447</v>
      </c>
      <c r="D5530" s="4">
        <v>3072</v>
      </c>
      <c r="E5530" t="str">
        <f t="shared" si="86"/>
        <v>MENOR</v>
      </c>
      <c r="F5530">
        <v>2</v>
      </c>
      <c r="G5530" s="1">
        <v>43061.226053240738</v>
      </c>
      <c r="H5530" s="2">
        <f xml:space="preserve"> D5530 * F5530</f>
        <v>6144</v>
      </c>
    </row>
    <row r="5531" spans="1:8" x14ac:dyDescent="0.25">
      <c r="A5531">
        <v>5633</v>
      </c>
      <c r="B5531">
        <v>8070</v>
      </c>
      <c r="C5531">
        <v>74615</v>
      </c>
      <c r="D5531" s="4">
        <v>3102</v>
      </c>
      <c r="E5531" t="str">
        <f t="shared" si="86"/>
        <v>MENOR</v>
      </c>
      <c r="F5531">
        <v>2</v>
      </c>
      <c r="G5531" s="1">
        <v>43061.226064814815</v>
      </c>
      <c r="H5531" s="2">
        <f xml:space="preserve"> D5531 * F5531</f>
        <v>6204</v>
      </c>
    </row>
    <row r="5532" spans="1:8" x14ac:dyDescent="0.25">
      <c r="A5532">
        <v>5634</v>
      </c>
      <c r="B5532">
        <v>8139</v>
      </c>
      <c r="C5532">
        <v>29032</v>
      </c>
      <c r="D5532" s="4">
        <v>2139</v>
      </c>
      <c r="E5532" t="str">
        <f t="shared" si="86"/>
        <v>MENOR</v>
      </c>
      <c r="F5532">
        <v>2</v>
      </c>
      <c r="G5532" s="1">
        <v>43061.226076388892</v>
      </c>
      <c r="H5532" s="2">
        <f xml:space="preserve"> D5532 * F5532</f>
        <v>4278</v>
      </c>
    </row>
    <row r="5533" spans="1:8" x14ac:dyDescent="0.25">
      <c r="A5533">
        <v>5635</v>
      </c>
      <c r="B5533">
        <v>7395</v>
      </c>
      <c r="C5533">
        <v>26890</v>
      </c>
      <c r="D5533" s="4">
        <v>1359</v>
      </c>
      <c r="E5533" t="str">
        <f t="shared" si="86"/>
        <v>MENOR</v>
      </c>
      <c r="F5533">
        <v>3</v>
      </c>
      <c r="G5533" s="1">
        <v>43061.226087962961</v>
      </c>
      <c r="H5533" s="2">
        <f xml:space="preserve"> D5533 * F5533</f>
        <v>4077</v>
      </c>
    </row>
    <row r="5534" spans="1:8" x14ac:dyDescent="0.25">
      <c r="A5534">
        <v>5636</v>
      </c>
      <c r="B5534">
        <v>7333</v>
      </c>
      <c r="C5534">
        <v>55919</v>
      </c>
      <c r="D5534" s="4">
        <v>1022</v>
      </c>
      <c r="E5534" t="str">
        <f t="shared" si="86"/>
        <v>MENOR</v>
      </c>
      <c r="F5534">
        <v>2</v>
      </c>
      <c r="G5534" s="1">
        <v>43061.226099537038</v>
      </c>
      <c r="H5534" s="2">
        <f xml:space="preserve"> D5534 * F5534</f>
        <v>2044</v>
      </c>
    </row>
    <row r="5535" spans="1:8" x14ac:dyDescent="0.25">
      <c r="A5535">
        <v>5637</v>
      </c>
      <c r="B5535">
        <v>8556</v>
      </c>
      <c r="C5535">
        <v>39461</v>
      </c>
      <c r="D5535" s="4">
        <v>410</v>
      </c>
      <c r="E5535" t="str">
        <f t="shared" si="86"/>
        <v>MENOR</v>
      </c>
      <c r="F5535">
        <v>1</v>
      </c>
      <c r="G5535" s="1">
        <v>43061.226111111115</v>
      </c>
      <c r="H5535" s="2">
        <f xml:space="preserve"> D5535 * F5535</f>
        <v>410</v>
      </c>
    </row>
    <row r="5536" spans="1:8" x14ac:dyDescent="0.25">
      <c r="A5536">
        <v>5638</v>
      </c>
      <c r="B5536">
        <v>8818</v>
      </c>
      <c r="C5536">
        <v>55980</v>
      </c>
      <c r="D5536" s="4">
        <v>1065</v>
      </c>
      <c r="E5536" t="str">
        <f t="shared" si="86"/>
        <v>MENOR</v>
      </c>
      <c r="F5536">
        <v>1</v>
      </c>
      <c r="G5536" s="1">
        <v>43061.226122685184</v>
      </c>
      <c r="H5536" s="2">
        <f xml:space="preserve"> D5536 * F5536</f>
        <v>1065</v>
      </c>
    </row>
    <row r="5537" spans="1:8" x14ac:dyDescent="0.25">
      <c r="A5537">
        <v>5639</v>
      </c>
      <c r="B5537">
        <v>6483</v>
      </c>
      <c r="C5537">
        <v>25458</v>
      </c>
      <c r="D5537" s="4">
        <v>1665</v>
      </c>
      <c r="E5537" t="str">
        <f t="shared" si="86"/>
        <v>MENOR</v>
      </c>
      <c r="F5537">
        <v>1</v>
      </c>
      <c r="G5537" s="1">
        <v>43061.226134259261</v>
      </c>
      <c r="H5537" s="2">
        <f xml:space="preserve"> D5537 * F5537</f>
        <v>1665</v>
      </c>
    </row>
    <row r="5538" spans="1:8" x14ac:dyDescent="0.25">
      <c r="A5538">
        <v>5640</v>
      </c>
      <c r="B5538">
        <v>7458</v>
      </c>
      <c r="C5538">
        <v>71329</v>
      </c>
      <c r="D5538" s="4">
        <v>840</v>
      </c>
      <c r="E5538" t="str">
        <f t="shared" si="86"/>
        <v>MENOR</v>
      </c>
      <c r="F5538">
        <v>1</v>
      </c>
      <c r="G5538" s="1">
        <v>43061.226145833331</v>
      </c>
      <c r="H5538" s="2">
        <f xml:space="preserve"> D5538 * F5538</f>
        <v>840</v>
      </c>
    </row>
    <row r="5539" spans="1:8" x14ac:dyDescent="0.25">
      <c r="A5539">
        <v>5641</v>
      </c>
      <c r="B5539">
        <v>8280</v>
      </c>
      <c r="C5539">
        <v>13275</v>
      </c>
      <c r="D5539" s="4">
        <v>2891</v>
      </c>
      <c r="E5539" t="str">
        <f t="shared" si="86"/>
        <v>MENOR</v>
      </c>
      <c r="F5539">
        <v>5</v>
      </c>
      <c r="G5539" s="1">
        <v>43061.226157407407</v>
      </c>
      <c r="H5539" s="2">
        <f xml:space="preserve"> D5539 * F5539</f>
        <v>14455</v>
      </c>
    </row>
    <row r="5540" spans="1:8" x14ac:dyDescent="0.25">
      <c r="A5540">
        <v>5642</v>
      </c>
      <c r="B5540">
        <v>6272</v>
      </c>
      <c r="C5540">
        <v>55873</v>
      </c>
      <c r="D5540" s="4">
        <v>3254</v>
      </c>
      <c r="E5540" t="str">
        <f t="shared" si="86"/>
        <v>MENOR</v>
      </c>
      <c r="F5540">
        <v>5</v>
      </c>
      <c r="G5540" s="1">
        <v>43061.226168981484</v>
      </c>
      <c r="H5540" s="2">
        <f xml:space="preserve"> D5540 * F5540</f>
        <v>16270</v>
      </c>
    </row>
    <row r="5541" spans="1:8" x14ac:dyDescent="0.25">
      <c r="A5541">
        <v>5643</v>
      </c>
      <c r="B5541">
        <v>8851</v>
      </c>
      <c r="C5541">
        <v>49992</v>
      </c>
      <c r="D5541" s="4">
        <v>4612</v>
      </c>
      <c r="E5541" t="str">
        <f t="shared" si="86"/>
        <v>MAYOR</v>
      </c>
      <c r="F5541">
        <v>2</v>
      </c>
      <c r="G5541" s="1">
        <v>43061.226180555554</v>
      </c>
      <c r="H5541" s="2">
        <f xml:space="preserve"> D5541 * F5541</f>
        <v>9224</v>
      </c>
    </row>
    <row r="5542" spans="1:8" x14ac:dyDescent="0.25">
      <c r="A5542">
        <v>5644</v>
      </c>
      <c r="B5542">
        <v>8934</v>
      </c>
      <c r="C5542">
        <v>34222</v>
      </c>
      <c r="D5542" s="4">
        <v>3070</v>
      </c>
      <c r="E5542" t="str">
        <f t="shared" si="86"/>
        <v>MENOR</v>
      </c>
      <c r="F5542">
        <v>1</v>
      </c>
      <c r="G5542" s="1">
        <v>43061.22619212963</v>
      </c>
      <c r="H5542" s="2">
        <f xml:space="preserve"> D5542 * F5542</f>
        <v>3070</v>
      </c>
    </row>
    <row r="5543" spans="1:8" x14ac:dyDescent="0.25">
      <c r="A5543">
        <v>5645</v>
      </c>
      <c r="B5543">
        <v>5744</v>
      </c>
      <c r="C5543">
        <v>41002</v>
      </c>
      <c r="D5543" s="4">
        <v>1925</v>
      </c>
      <c r="E5543" t="str">
        <f t="shared" si="86"/>
        <v>MENOR</v>
      </c>
      <c r="F5543">
        <v>2</v>
      </c>
      <c r="G5543" s="1">
        <v>43061.226203703707</v>
      </c>
      <c r="H5543" s="2">
        <f xml:space="preserve"> D5543 * F5543</f>
        <v>3850</v>
      </c>
    </row>
    <row r="5544" spans="1:8" x14ac:dyDescent="0.25">
      <c r="A5544">
        <v>5646</v>
      </c>
      <c r="B5544">
        <v>8604</v>
      </c>
      <c r="C5544">
        <v>27542</v>
      </c>
      <c r="D5544" s="4">
        <v>619</v>
      </c>
      <c r="E5544" t="str">
        <f t="shared" si="86"/>
        <v>MENOR</v>
      </c>
      <c r="F5544">
        <v>2</v>
      </c>
      <c r="G5544" s="1">
        <v>43061.226215277777</v>
      </c>
      <c r="H5544" s="2">
        <f xml:space="preserve"> D5544 * F5544</f>
        <v>1238</v>
      </c>
    </row>
    <row r="5545" spans="1:8" x14ac:dyDescent="0.25">
      <c r="A5545">
        <v>5647</v>
      </c>
      <c r="B5545">
        <v>6645</v>
      </c>
      <c r="C5545">
        <v>50499</v>
      </c>
      <c r="D5545" s="4">
        <v>1080</v>
      </c>
      <c r="E5545" t="str">
        <f t="shared" si="86"/>
        <v>MENOR</v>
      </c>
      <c r="F5545">
        <v>1</v>
      </c>
      <c r="G5545" s="1">
        <v>43061.226226851853</v>
      </c>
      <c r="H5545" s="2">
        <f xml:space="preserve"> D5545 * F5545</f>
        <v>1080</v>
      </c>
    </row>
    <row r="5546" spans="1:8" x14ac:dyDescent="0.25">
      <c r="A5546">
        <v>5648</v>
      </c>
      <c r="B5546">
        <v>8936</v>
      </c>
      <c r="C5546">
        <v>4224</v>
      </c>
      <c r="D5546" s="4">
        <v>528</v>
      </c>
      <c r="E5546" t="str">
        <f t="shared" si="86"/>
        <v>MENOR</v>
      </c>
      <c r="F5546">
        <v>1</v>
      </c>
      <c r="G5546" s="1">
        <v>43061.226238425923</v>
      </c>
      <c r="H5546" s="2">
        <f xml:space="preserve"> D5546 * F5546</f>
        <v>528</v>
      </c>
    </row>
    <row r="5547" spans="1:8" x14ac:dyDescent="0.25">
      <c r="A5547">
        <v>5649</v>
      </c>
      <c r="B5547">
        <v>6765</v>
      </c>
      <c r="C5547">
        <v>23531</v>
      </c>
      <c r="D5547" s="4">
        <v>1471</v>
      </c>
      <c r="E5547" t="str">
        <f t="shared" si="86"/>
        <v>MENOR</v>
      </c>
      <c r="F5547">
        <v>3</v>
      </c>
      <c r="G5547" s="1">
        <v>43061.22625</v>
      </c>
      <c r="H5547" s="2">
        <f xml:space="preserve"> D5547 * F5547</f>
        <v>4413</v>
      </c>
    </row>
    <row r="5548" spans="1:8" x14ac:dyDescent="0.25">
      <c r="A5548">
        <v>5650</v>
      </c>
      <c r="B5548">
        <v>8653</v>
      </c>
      <c r="C5548">
        <v>22120</v>
      </c>
      <c r="D5548" s="4">
        <v>3095</v>
      </c>
      <c r="E5548" t="str">
        <f t="shared" si="86"/>
        <v>MENOR</v>
      </c>
      <c r="F5548">
        <v>1</v>
      </c>
      <c r="G5548" s="1">
        <v>43061.226261574076</v>
      </c>
      <c r="H5548" s="2">
        <f xml:space="preserve"> D5548 * F5548</f>
        <v>3095</v>
      </c>
    </row>
    <row r="5549" spans="1:8" x14ac:dyDescent="0.25">
      <c r="A5549">
        <v>5651</v>
      </c>
      <c r="B5549">
        <v>8792</v>
      </c>
      <c r="C5549">
        <v>20600</v>
      </c>
      <c r="D5549" s="4">
        <v>3408</v>
      </c>
      <c r="E5549" t="str">
        <f t="shared" si="86"/>
        <v>MENOR</v>
      </c>
      <c r="F5549">
        <v>4</v>
      </c>
      <c r="G5549" s="1">
        <v>43061.226273148146</v>
      </c>
      <c r="H5549" s="2">
        <f xml:space="preserve"> D5549 * F5549</f>
        <v>13632</v>
      </c>
    </row>
    <row r="5550" spans="1:8" x14ac:dyDescent="0.25">
      <c r="A5550">
        <v>5652</v>
      </c>
      <c r="B5550">
        <v>5683</v>
      </c>
      <c r="C5550">
        <v>77758</v>
      </c>
      <c r="D5550" s="4">
        <v>1163</v>
      </c>
      <c r="E5550" t="str">
        <f t="shared" si="86"/>
        <v>MENOR</v>
      </c>
      <c r="F5550">
        <v>1</v>
      </c>
      <c r="G5550" s="1">
        <v>43061.226284722223</v>
      </c>
      <c r="H5550" s="2">
        <f xml:space="preserve"> D5550 * F5550</f>
        <v>1163</v>
      </c>
    </row>
    <row r="5551" spans="1:8" x14ac:dyDescent="0.25">
      <c r="A5551">
        <v>5653</v>
      </c>
      <c r="B5551">
        <v>7613</v>
      </c>
      <c r="C5551">
        <v>70506</v>
      </c>
      <c r="D5551" s="4">
        <v>2992</v>
      </c>
      <c r="E5551" t="str">
        <f t="shared" si="86"/>
        <v>MENOR</v>
      </c>
      <c r="F5551">
        <v>1</v>
      </c>
      <c r="G5551" s="1">
        <v>43061.2262962963</v>
      </c>
      <c r="H5551" s="2">
        <f xml:space="preserve"> D5551 * F5551</f>
        <v>2992</v>
      </c>
    </row>
    <row r="5552" spans="1:8" x14ac:dyDescent="0.25">
      <c r="A5552">
        <v>5654</v>
      </c>
      <c r="B5552">
        <v>5877</v>
      </c>
      <c r="C5552">
        <v>17885</v>
      </c>
      <c r="D5552" s="4">
        <v>1538</v>
      </c>
      <c r="E5552" t="str">
        <f t="shared" si="86"/>
        <v>MENOR</v>
      </c>
      <c r="F5552">
        <v>2</v>
      </c>
      <c r="G5552" s="1">
        <v>43061.226307870369</v>
      </c>
      <c r="H5552" s="2">
        <f xml:space="preserve"> D5552 * F5552</f>
        <v>3076</v>
      </c>
    </row>
    <row r="5553" spans="1:8" x14ac:dyDescent="0.25">
      <c r="A5553">
        <v>5655</v>
      </c>
      <c r="B5553">
        <v>6698</v>
      </c>
      <c r="C5553">
        <v>49965</v>
      </c>
      <c r="D5553" s="4">
        <v>156</v>
      </c>
      <c r="E5553" t="str">
        <f t="shared" si="86"/>
        <v>MENOR</v>
      </c>
      <c r="F5553">
        <v>1</v>
      </c>
      <c r="G5553" s="1">
        <v>43061.226319444446</v>
      </c>
      <c r="H5553" s="2">
        <f xml:space="preserve"> D5553 * F5553</f>
        <v>156</v>
      </c>
    </row>
    <row r="5554" spans="1:8" x14ac:dyDescent="0.25">
      <c r="A5554">
        <v>5656</v>
      </c>
      <c r="B5554">
        <v>7912</v>
      </c>
      <c r="C5554">
        <v>5964</v>
      </c>
      <c r="D5554" s="4">
        <v>2670</v>
      </c>
      <c r="E5554" t="str">
        <f t="shared" si="86"/>
        <v>MENOR</v>
      </c>
      <c r="F5554">
        <v>3</v>
      </c>
      <c r="G5554" s="1">
        <v>43061.226331018515</v>
      </c>
      <c r="H5554" s="2">
        <f xml:space="preserve"> D5554 * F5554</f>
        <v>8010</v>
      </c>
    </row>
    <row r="5555" spans="1:8" x14ac:dyDescent="0.25">
      <c r="A5555">
        <v>5657</v>
      </c>
      <c r="B5555">
        <v>5750</v>
      </c>
      <c r="C5555">
        <v>62984</v>
      </c>
      <c r="D5555" s="4">
        <v>3180</v>
      </c>
      <c r="E5555" t="str">
        <f t="shared" si="86"/>
        <v>MENOR</v>
      </c>
      <c r="F5555">
        <v>4</v>
      </c>
      <c r="G5555" s="1">
        <v>43061.226342592592</v>
      </c>
      <c r="H5555" s="2">
        <f xml:space="preserve"> D5555 * F5555</f>
        <v>12720</v>
      </c>
    </row>
    <row r="5556" spans="1:8" x14ac:dyDescent="0.25">
      <c r="A5556">
        <v>5658</v>
      </c>
      <c r="B5556">
        <v>6879</v>
      </c>
      <c r="C5556">
        <v>10588</v>
      </c>
      <c r="D5556" s="4">
        <v>4937</v>
      </c>
      <c r="E5556" t="str">
        <f t="shared" si="86"/>
        <v>MAYOR</v>
      </c>
      <c r="F5556">
        <v>5</v>
      </c>
      <c r="G5556" s="1">
        <v>43061.226354166669</v>
      </c>
      <c r="H5556" s="2">
        <f xml:space="preserve"> D5556 * F5556</f>
        <v>24685</v>
      </c>
    </row>
    <row r="5557" spans="1:8" x14ac:dyDescent="0.25">
      <c r="A5557">
        <v>5659</v>
      </c>
      <c r="B5557">
        <v>5912</v>
      </c>
      <c r="C5557">
        <v>74093</v>
      </c>
      <c r="D5557" s="4">
        <v>1828</v>
      </c>
      <c r="E5557" t="str">
        <f t="shared" si="86"/>
        <v>MENOR</v>
      </c>
      <c r="F5557">
        <v>5</v>
      </c>
      <c r="G5557" s="1">
        <v>43061.226365740738</v>
      </c>
      <c r="H5557" s="2">
        <f xml:space="preserve"> D5557 * F5557</f>
        <v>9140</v>
      </c>
    </row>
    <row r="5558" spans="1:8" x14ac:dyDescent="0.25">
      <c r="A5558">
        <v>5660</v>
      </c>
      <c r="B5558">
        <v>7720</v>
      </c>
      <c r="C5558">
        <v>35928</v>
      </c>
      <c r="D5558" s="4">
        <v>1450</v>
      </c>
      <c r="E5558" t="str">
        <f t="shared" si="86"/>
        <v>MENOR</v>
      </c>
      <c r="F5558">
        <v>3</v>
      </c>
      <c r="G5558" s="1">
        <v>43061.226377314815</v>
      </c>
      <c r="H5558" s="2">
        <f xml:space="preserve"> D5558 * F5558</f>
        <v>4350</v>
      </c>
    </row>
    <row r="5559" spans="1:8" x14ac:dyDescent="0.25">
      <c r="A5559">
        <v>5661</v>
      </c>
      <c r="B5559">
        <v>8770</v>
      </c>
      <c r="C5559">
        <v>74935</v>
      </c>
      <c r="D5559" s="4">
        <v>124</v>
      </c>
      <c r="E5559" t="str">
        <f t="shared" si="86"/>
        <v>MENOR</v>
      </c>
      <c r="F5559">
        <v>2</v>
      </c>
      <c r="G5559" s="1">
        <v>43061.226388888892</v>
      </c>
      <c r="H5559" s="2">
        <f xml:space="preserve"> D5559 * F5559</f>
        <v>248</v>
      </c>
    </row>
    <row r="5560" spans="1:8" x14ac:dyDescent="0.25">
      <c r="A5560">
        <v>5662</v>
      </c>
      <c r="B5560">
        <v>6045</v>
      </c>
      <c r="C5560">
        <v>28599</v>
      </c>
      <c r="D5560" s="4">
        <v>3348</v>
      </c>
      <c r="E5560" t="str">
        <f t="shared" si="86"/>
        <v>MENOR</v>
      </c>
      <c r="F5560">
        <v>5</v>
      </c>
      <c r="G5560" s="1">
        <v>43061.226400462961</v>
      </c>
      <c r="H5560" s="2">
        <f xml:space="preserve"> D5560 * F5560</f>
        <v>16740</v>
      </c>
    </row>
    <row r="5561" spans="1:8" x14ac:dyDescent="0.25">
      <c r="A5561">
        <v>5663</v>
      </c>
      <c r="B5561">
        <v>8935</v>
      </c>
      <c r="C5561">
        <v>58658</v>
      </c>
      <c r="D5561" s="4">
        <v>3574</v>
      </c>
      <c r="E5561" t="str">
        <f t="shared" si="86"/>
        <v>MENOR</v>
      </c>
      <c r="F5561">
        <v>5</v>
      </c>
      <c r="G5561" s="1">
        <v>43061.226412037038</v>
      </c>
      <c r="H5561" s="2">
        <f xml:space="preserve"> D5561 * F5561</f>
        <v>17870</v>
      </c>
    </row>
    <row r="5562" spans="1:8" x14ac:dyDescent="0.25">
      <c r="A5562">
        <v>5664</v>
      </c>
      <c r="B5562">
        <v>8093</v>
      </c>
      <c r="C5562">
        <v>74822</v>
      </c>
      <c r="D5562" s="4">
        <v>4650</v>
      </c>
      <c r="E5562" t="str">
        <f t="shared" si="86"/>
        <v>MAYOR</v>
      </c>
      <c r="F5562">
        <v>3</v>
      </c>
      <c r="G5562" s="1">
        <v>43061.226423611108</v>
      </c>
      <c r="H5562" s="2">
        <f xml:space="preserve"> D5562 * F5562</f>
        <v>13950</v>
      </c>
    </row>
    <row r="5563" spans="1:8" x14ac:dyDescent="0.25">
      <c r="A5563">
        <v>5665</v>
      </c>
      <c r="B5563">
        <v>5909</v>
      </c>
      <c r="C5563">
        <v>26227</v>
      </c>
      <c r="D5563" s="4">
        <v>4479</v>
      </c>
      <c r="E5563" t="str">
        <f t="shared" si="86"/>
        <v>MAYOR</v>
      </c>
      <c r="F5563">
        <v>1</v>
      </c>
      <c r="G5563" s="1">
        <v>43061.226435185185</v>
      </c>
      <c r="H5563" s="2">
        <f xml:space="preserve"> D5563 * F5563</f>
        <v>4479</v>
      </c>
    </row>
    <row r="5564" spans="1:8" x14ac:dyDescent="0.25">
      <c r="A5564">
        <v>5666</v>
      </c>
      <c r="B5564">
        <v>7921</v>
      </c>
      <c r="C5564">
        <v>71845</v>
      </c>
      <c r="D5564" s="4">
        <v>1700</v>
      </c>
      <c r="E5564" t="str">
        <f t="shared" si="86"/>
        <v>MENOR</v>
      </c>
      <c r="F5564">
        <v>2</v>
      </c>
      <c r="G5564" s="1">
        <v>43061.226446759261</v>
      </c>
      <c r="H5564" s="2">
        <f xml:space="preserve"> D5564 * F5564</f>
        <v>3400</v>
      </c>
    </row>
    <row r="5565" spans="1:8" x14ac:dyDescent="0.25">
      <c r="A5565">
        <v>5667</v>
      </c>
      <c r="B5565">
        <v>8324</v>
      </c>
      <c r="C5565">
        <v>88828</v>
      </c>
      <c r="D5565" s="4">
        <v>336</v>
      </c>
      <c r="E5565" t="str">
        <f t="shared" si="86"/>
        <v>MENOR</v>
      </c>
      <c r="F5565">
        <v>5</v>
      </c>
      <c r="G5565" s="1">
        <v>43061.226458333331</v>
      </c>
      <c r="H5565" s="2">
        <f xml:space="preserve"> D5565 * F5565</f>
        <v>1680</v>
      </c>
    </row>
    <row r="5566" spans="1:8" x14ac:dyDescent="0.25">
      <c r="A5566">
        <v>5668</v>
      </c>
      <c r="B5566">
        <v>7960</v>
      </c>
      <c r="C5566">
        <v>54037</v>
      </c>
      <c r="D5566" s="4">
        <v>2078</v>
      </c>
      <c r="E5566" t="str">
        <f t="shared" si="86"/>
        <v>MENOR</v>
      </c>
      <c r="F5566">
        <v>4</v>
      </c>
      <c r="G5566" s="1">
        <v>43061.226469907408</v>
      </c>
      <c r="H5566" s="2">
        <f xml:space="preserve"> D5566 * F5566</f>
        <v>8312</v>
      </c>
    </row>
    <row r="5567" spans="1:8" x14ac:dyDescent="0.25">
      <c r="A5567">
        <v>5669</v>
      </c>
      <c r="B5567">
        <v>7729</v>
      </c>
      <c r="C5567">
        <v>68289</v>
      </c>
      <c r="D5567" s="4">
        <v>804</v>
      </c>
      <c r="E5567" t="str">
        <f t="shared" si="86"/>
        <v>MENOR</v>
      </c>
      <c r="F5567">
        <v>1</v>
      </c>
      <c r="G5567" s="1">
        <v>43061.226481481484</v>
      </c>
      <c r="H5567" s="2">
        <f xml:space="preserve"> D5567 * F5567</f>
        <v>804</v>
      </c>
    </row>
    <row r="5568" spans="1:8" x14ac:dyDescent="0.25">
      <c r="A5568">
        <v>5670</v>
      </c>
      <c r="B5568">
        <v>8806</v>
      </c>
      <c r="C5568">
        <v>63077</v>
      </c>
      <c r="D5568" s="4">
        <v>2490</v>
      </c>
      <c r="E5568" t="str">
        <f t="shared" si="86"/>
        <v>MENOR</v>
      </c>
      <c r="F5568">
        <v>5</v>
      </c>
      <c r="G5568" s="1">
        <v>43061.226493055554</v>
      </c>
      <c r="H5568" s="2">
        <f xml:space="preserve"> D5568 * F5568</f>
        <v>12450</v>
      </c>
    </row>
    <row r="5569" spans="1:8" x14ac:dyDescent="0.25">
      <c r="A5569">
        <v>5671</v>
      </c>
      <c r="B5569">
        <v>7554</v>
      </c>
      <c r="C5569">
        <v>37002</v>
      </c>
      <c r="D5569" s="4">
        <v>2793</v>
      </c>
      <c r="E5569" t="str">
        <f t="shared" si="86"/>
        <v>MENOR</v>
      </c>
      <c r="F5569">
        <v>2</v>
      </c>
      <c r="G5569" s="1">
        <v>43061.226504629631</v>
      </c>
      <c r="H5569" s="2">
        <f xml:space="preserve"> D5569 * F5569</f>
        <v>5586</v>
      </c>
    </row>
    <row r="5570" spans="1:8" x14ac:dyDescent="0.25">
      <c r="A5570">
        <v>5672</v>
      </c>
      <c r="B5570">
        <v>7472</v>
      </c>
      <c r="C5570">
        <v>50727</v>
      </c>
      <c r="D5570" s="4">
        <v>4840</v>
      </c>
      <c r="E5570" t="str">
        <f t="shared" ref="E5570:E5633" si="87">IF(D5570&gt;4000,"MAYOR","MENOR")</f>
        <v>MAYOR</v>
      </c>
      <c r="F5570">
        <v>1</v>
      </c>
      <c r="G5570" s="1">
        <v>43061.2265162037</v>
      </c>
      <c r="H5570" s="2">
        <f xml:space="preserve"> D5570 * F5570</f>
        <v>4840</v>
      </c>
    </row>
    <row r="5571" spans="1:8" x14ac:dyDescent="0.25">
      <c r="A5571">
        <v>5673</v>
      </c>
      <c r="B5571">
        <v>8677</v>
      </c>
      <c r="C5571">
        <v>42892</v>
      </c>
      <c r="D5571" s="4">
        <v>252</v>
      </c>
      <c r="E5571" t="str">
        <f t="shared" si="87"/>
        <v>MENOR</v>
      </c>
      <c r="F5571">
        <v>4</v>
      </c>
      <c r="G5571" s="1">
        <v>43061.226527777777</v>
      </c>
      <c r="H5571" s="2">
        <f xml:space="preserve"> D5571 * F5571</f>
        <v>1008</v>
      </c>
    </row>
    <row r="5572" spans="1:8" x14ac:dyDescent="0.25">
      <c r="A5572">
        <v>5674</v>
      </c>
      <c r="B5572">
        <v>6556</v>
      </c>
      <c r="C5572">
        <v>82214</v>
      </c>
      <c r="D5572" s="4">
        <v>1849</v>
      </c>
      <c r="E5572" t="str">
        <f t="shared" si="87"/>
        <v>MENOR</v>
      </c>
      <c r="F5572">
        <v>1</v>
      </c>
      <c r="G5572" s="1">
        <v>43061.226539351854</v>
      </c>
      <c r="H5572" s="2">
        <f xml:space="preserve"> D5572 * F5572</f>
        <v>1849</v>
      </c>
    </row>
    <row r="5573" spans="1:8" x14ac:dyDescent="0.25">
      <c r="A5573">
        <v>5675</v>
      </c>
      <c r="B5573">
        <v>8887</v>
      </c>
      <c r="C5573">
        <v>23312</v>
      </c>
      <c r="D5573" s="4">
        <v>2590</v>
      </c>
      <c r="E5573" t="str">
        <f t="shared" si="87"/>
        <v>MENOR</v>
      </c>
      <c r="F5573">
        <v>3</v>
      </c>
      <c r="G5573" s="1">
        <v>43061.226550925923</v>
      </c>
      <c r="H5573" s="2">
        <f xml:space="preserve"> D5573 * F5573</f>
        <v>7770</v>
      </c>
    </row>
    <row r="5574" spans="1:8" x14ac:dyDescent="0.25">
      <c r="A5574">
        <v>5676</v>
      </c>
      <c r="B5574">
        <v>5690</v>
      </c>
      <c r="C5574">
        <v>59620</v>
      </c>
      <c r="D5574" s="4">
        <v>2774</v>
      </c>
      <c r="E5574" t="str">
        <f t="shared" si="87"/>
        <v>MENOR</v>
      </c>
      <c r="F5574">
        <v>2</v>
      </c>
      <c r="G5574" s="1">
        <v>43061.2265625</v>
      </c>
      <c r="H5574" s="2">
        <f xml:space="preserve"> D5574 * F5574</f>
        <v>5548</v>
      </c>
    </row>
    <row r="5575" spans="1:8" x14ac:dyDescent="0.25">
      <c r="A5575">
        <v>5677</v>
      </c>
      <c r="B5575">
        <v>8576</v>
      </c>
      <c r="C5575">
        <v>40410</v>
      </c>
      <c r="D5575" s="4">
        <v>4494</v>
      </c>
      <c r="E5575" t="str">
        <f t="shared" si="87"/>
        <v>MAYOR</v>
      </c>
      <c r="F5575">
        <v>1</v>
      </c>
      <c r="G5575" s="1">
        <v>43061.226574074077</v>
      </c>
      <c r="H5575" s="2">
        <f xml:space="preserve"> D5575 * F5575</f>
        <v>4494</v>
      </c>
    </row>
    <row r="5576" spans="1:8" x14ac:dyDescent="0.25">
      <c r="A5576">
        <v>5678</v>
      </c>
      <c r="B5576">
        <v>7244</v>
      </c>
      <c r="C5576">
        <v>23724</v>
      </c>
      <c r="D5576" s="4">
        <v>2668</v>
      </c>
      <c r="E5576" t="str">
        <f t="shared" si="87"/>
        <v>MENOR</v>
      </c>
      <c r="F5576">
        <v>3</v>
      </c>
      <c r="G5576" s="1">
        <v>43061.226585648146</v>
      </c>
      <c r="H5576" s="2">
        <f xml:space="preserve"> D5576 * F5576</f>
        <v>8004</v>
      </c>
    </row>
    <row r="5577" spans="1:8" x14ac:dyDescent="0.25">
      <c r="A5577">
        <v>5679</v>
      </c>
      <c r="B5577">
        <v>6710</v>
      </c>
      <c r="C5577">
        <v>68238</v>
      </c>
      <c r="D5577" s="4">
        <v>1456</v>
      </c>
      <c r="E5577" t="str">
        <f t="shared" si="87"/>
        <v>MENOR</v>
      </c>
      <c r="F5577">
        <v>5</v>
      </c>
      <c r="G5577" s="1">
        <v>43061.226597222223</v>
      </c>
      <c r="H5577" s="2">
        <f xml:space="preserve"> D5577 * F5577</f>
        <v>7280</v>
      </c>
    </row>
    <row r="5578" spans="1:8" x14ac:dyDescent="0.25">
      <c r="A5578">
        <v>5680</v>
      </c>
      <c r="B5578">
        <v>8766</v>
      </c>
      <c r="C5578">
        <v>25954</v>
      </c>
      <c r="D5578" s="4">
        <v>1661</v>
      </c>
      <c r="E5578" t="str">
        <f t="shared" si="87"/>
        <v>MENOR</v>
      </c>
      <c r="F5578">
        <v>5</v>
      </c>
      <c r="G5578" s="1">
        <v>43061.2266087963</v>
      </c>
      <c r="H5578" s="2">
        <f xml:space="preserve"> D5578 * F5578</f>
        <v>8305</v>
      </c>
    </row>
    <row r="5579" spans="1:8" x14ac:dyDescent="0.25">
      <c r="A5579">
        <v>5681</v>
      </c>
      <c r="B5579">
        <v>8902</v>
      </c>
      <c r="C5579">
        <v>42442</v>
      </c>
      <c r="D5579" s="4">
        <v>740</v>
      </c>
      <c r="E5579" t="str">
        <f t="shared" si="87"/>
        <v>MENOR</v>
      </c>
      <c r="F5579">
        <v>3</v>
      </c>
      <c r="G5579" s="1">
        <v>43061.226620370369</v>
      </c>
      <c r="H5579" s="2">
        <f xml:space="preserve"> D5579 * F5579</f>
        <v>2220</v>
      </c>
    </row>
    <row r="5580" spans="1:8" x14ac:dyDescent="0.25">
      <c r="A5580">
        <v>5682</v>
      </c>
      <c r="B5580">
        <v>6631</v>
      </c>
      <c r="C5580">
        <v>39442</v>
      </c>
      <c r="D5580" s="4">
        <v>724</v>
      </c>
      <c r="E5580" t="str">
        <f t="shared" si="87"/>
        <v>MENOR</v>
      </c>
      <c r="F5580">
        <v>5</v>
      </c>
      <c r="G5580" s="1">
        <v>43061.226631944446</v>
      </c>
      <c r="H5580" s="2">
        <f xml:space="preserve"> D5580 * F5580</f>
        <v>3620</v>
      </c>
    </row>
    <row r="5581" spans="1:8" x14ac:dyDescent="0.25">
      <c r="A5581">
        <v>5683</v>
      </c>
      <c r="B5581">
        <v>7195</v>
      </c>
      <c r="C5581">
        <v>29597</v>
      </c>
      <c r="D5581" s="4">
        <v>2642</v>
      </c>
      <c r="E5581" t="str">
        <f t="shared" si="87"/>
        <v>MENOR</v>
      </c>
      <c r="F5581">
        <v>2</v>
      </c>
      <c r="G5581" s="1">
        <v>43061.226643518516</v>
      </c>
      <c r="H5581" s="2">
        <f xml:space="preserve"> D5581 * F5581</f>
        <v>5284</v>
      </c>
    </row>
    <row r="5582" spans="1:8" x14ac:dyDescent="0.25">
      <c r="A5582">
        <v>5684</v>
      </c>
      <c r="B5582">
        <v>6908</v>
      </c>
      <c r="C5582">
        <v>2187</v>
      </c>
      <c r="D5582" s="4">
        <v>2605</v>
      </c>
      <c r="E5582" t="str">
        <f t="shared" si="87"/>
        <v>MENOR</v>
      </c>
      <c r="F5582">
        <v>3</v>
      </c>
      <c r="G5582" s="1">
        <v>43061.226655092592</v>
      </c>
      <c r="H5582" s="2">
        <f xml:space="preserve"> D5582 * F5582</f>
        <v>7815</v>
      </c>
    </row>
    <row r="5583" spans="1:8" x14ac:dyDescent="0.25">
      <c r="A5583">
        <v>5685</v>
      </c>
      <c r="B5583">
        <v>5888</v>
      </c>
      <c r="C5583">
        <v>68246</v>
      </c>
      <c r="D5583" s="4">
        <v>1445</v>
      </c>
      <c r="E5583" t="str">
        <f t="shared" si="87"/>
        <v>MENOR</v>
      </c>
      <c r="F5583">
        <v>3</v>
      </c>
      <c r="G5583" s="1">
        <v>43061.226666666669</v>
      </c>
      <c r="H5583" s="2">
        <f xml:space="preserve"> D5583 * F5583</f>
        <v>4335</v>
      </c>
    </row>
    <row r="5584" spans="1:8" x14ac:dyDescent="0.25">
      <c r="A5584">
        <v>5686</v>
      </c>
      <c r="B5584">
        <v>6631</v>
      </c>
      <c r="C5584">
        <v>52102</v>
      </c>
      <c r="D5584" s="4">
        <v>724</v>
      </c>
      <c r="E5584" t="str">
        <f t="shared" si="87"/>
        <v>MENOR</v>
      </c>
      <c r="F5584">
        <v>5</v>
      </c>
      <c r="G5584" s="1">
        <v>43061.226678240739</v>
      </c>
      <c r="H5584" s="2">
        <f xml:space="preserve"> D5584 * F5584</f>
        <v>3620</v>
      </c>
    </row>
    <row r="5585" spans="1:8" x14ac:dyDescent="0.25">
      <c r="A5585">
        <v>5687</v>
      </c>
      <c r="B5585">
        <v>7967</v>
      </c>
      <c r="C5585">
        <v>55916</v>
      </c>
      <c r="D5585" s="4">
        <v>1354</v>
      </c>
      <c r="E5585" t="str">
        <f t="shared" si="87"/>
        <v>MENOR</v>
      </c>
      <c r="F5585">
        <v>1</v>
      </c>
      <c r="G5585" s="1">
        <v>43061.226689814815</v>
      </c>
      <c r="H5585" s="2">
        <f xml:space="preserve"> D5585 * F5585</f>
        <v>1354</v>
      </c>
    </row>
    <row r="5586" spans="1:8" x14ac:dyDescent="0.25">
      <c r="A5586">
        <v>5688</v>
      </c>
      <c r="B5586">
        <v>7831</v>
      </c>
      <c r="C5586">
        <v>38027</v>
      </c>
      <c r="D5586" s="4">
        <v>1967</v>
      </c>
      <c r="E5586" t="str">
        <f t="shared" si="87"/>
        <v>MENOR</v>
      </c>
      <c r="F5586">
        <v>5</v>
      </c>
      <c r="G5586" s="1">
        <v>43061.226701388892</v>
      </c>
      <c r="H5586" s="2">
        <f xml:space="preserve"> D5586 * F5586</f>
        <v>9835</v>
      </c>
    </row>
    <row r="5587" spans="1:8" x14ac:dyDescent="0.25">
      <c r="A5587">
        <v>5689</v>
      </c>
      <c r="B5587">
        <v>7025</v>
      </c>
      <c r="C5587">
        <v>45225</v>
      </c>
      <c r="D5587" s="4">
        <v>3172</v>
      </c>
      <c r="E5587" t="str">
        <f t="shared" si="87"/>
        <v>MENOR</v>
      </c>
      <c r="F5587">
        <v>5</v>
      </c>
      <c r="G5587" s="1">
        <v>43061.226712962962</v>
      </c>
      <c r="H5587" s="2">
        <f xml:space="preserve"> D5587 * F5587</f>
        <v>15860</v>
      </c>
    </row>
    <row r="5588" spans="1:8" x14ac:dyDescent="0.25">
      <c r="A5588">
        <v>5690</v>
      </c>
      <c r="B5588">
        <v>8081</v>
      </c>
      <c r="C5588">
        <v>87268</v>
      </c>
      <c r="D5588" s="4">
        <v>3479</v>
      </c>
      <c r="E5588" t="str">
        <f t="shared" si="87"/>
        <v>MENOR</v>
      </c>
      <c r="F5588">
        <v>2</v>
      </c>
      <c r="G5588" s="1">
        <v>43061.226724537039</v>
      </c>
      <c r="H5588" s="2">
        <f xml:space="preserve"> D5588 * F5588</f>
        <v>6958</v>
      </c>
    </row>
    <row r="5589" spans="1:8" x14ac:dyDescent="0.25">
      <c r="A5589">
        <v>5691</v>
      </c>
      <c r="B5589">
        <v>7939</v>
      </c>
      <c r="C5589">
        <v>10776</v>
      </c>
      <c r="D5589" s="4">
        <v>1315</v>
      </c>
      <c r="E5589" t="str">
        <f t="shared" si="87"/>
        <v>MENOR</v>
      </c>
      <c r="F5589">
        <v>1</v>
      </c>
      <c r="G5589" s="1">
        <v>43061.226736111108</v>
      </c>
      <c r="H5589" s="2">
        <f xml:space="preserve"> D5589 * F5589</f>
        <v>1315</v>
      </c>
    </row>
    <row r="5590" spans="1:8" x14ac:dyDescent="0.25">
      <c r="A5590">
        <v>5692</v>
      </c>
      <c r="B5590">
        <v>6150</v>
      </c>
      <c r="C5590">
        <v>66575</v>
      </c>
      <c r="D5590" s="4">
        <v>4957</v>
      </c>
      <c r="E5590" t="str">
        <f t="shared" si="87"/>
        <v>MAYOR</v>
      </c>
      <c r="F5590">
        <v>4</v>
      </c>
      <c r="G5590" s="1">
        <v>43061.226747685185</v>
      </c>
      <c r="H5590" s="2">
        <f xml:space="preserve"> D5590 * F5590</f>
        <v>19828</v>
      </c>
    </row>
    <row r="5591" spans="1:8" x14ac:dyDescent="0.25">
      <c r="A5591">
        <v>5693</v>
      </c>
      <c r="B5591">
        <v>7219</v>
      </c>
      <c r="C5591">
        <v>2972</v>
      </c>
      <c r="D5591" s="4">
        <v>243</v>
      </c>
      <c r="E5591" t="str">
        <f t="shared" si="87"/>
        <v>MENOR</v>
      </c>
      <c r="F5591">
        <v>5</v>
      </c>
      <c r="G5591" s="1">
        <v>43061.226759259262</v>
      </c>
      <c r="H5591" s="2">
        <f xml:space="preserve"> D5591 * F5591</f>
        <v>1215</v>
      </c>
    </row>
    <row r="5592" spans="1:8" x14ac:dyDescent="0.25">
      <c r="A5592">
        <v>5694</v>
      </c>
      <c r="B5592">
        <v>8694</v>
      </c>
      <c r="C5592">
        <v>80901</v>
      </c>
      <c r="D5592" s="4">
        <v>2459</v>
      </c>
      <c r="E5592" t="str">
        <f t="shared" si="87"/>
        <v>MENOR</v>
      </c>
      <c r="F5592">
        <v>1</v>
      </c>
      <c r="G5592" s="1">
        <v>43061.226770833331</v>
      </c>
      <c r="H5592" s="2">
        <f xml:space="preserve"> D5592 * F5592</f>
        <v>2459</v>
      </c>
    </row>
    <row r="5593" spans="1:8" x14ac:dyDescent="0.25">
      <c r="A5593">
        <v>5695</v>
      </c>
      <c r="B5593">
        <v>6889</v>
      </c>
      <c r="C5593">
        <v>56879</v>
      </c>
      <c r="D5593" s="4">
        <v>4294</v>
      </c>
      <c r="E5593" t="str">
        <f t="shared" si="87"/>
        <v>MAYOR</v>
      </c>
      <c r="F5593">
        <v>4</v>
      </c>
      <c r="G5593" s="1">
        <v>43061.226782407408</v>
      </c>
      <c r="H5593" s="2">
        <f xml:space="preserve"> D5593 * F5593</f>
        <v>17176</v>
      </c>
    </row>
    <row r="5594" spans="1:8" x14ac:dyDescent="0.25">
      <c r="A5594">
        <v>5696</v>
      </c>
      <c r="B5594">
        <v>8390</v>
      </c>
      <c r="C5594">
        <v>58388</v>
      </c>
      <c r="D5594" s="4">
        <v>2814</v>
      </c>
      <c r="E5594" t="str">
        <f t="shared" si="87"/>
        <v>MENOR</v>
      </c>
      <c r="F5594">
        <v>2</v>
      </c>
      <c r="G5594" s="1">
        <v>43061.226793981485</v>
      </c>
      <c r="H5594" s="2">
        <f xml:space="preserve"> D5594 * F5594</f>
        <v>5628</v>
      </c>
    </row>
    <row r="5595" spans="1:8" x14ac:dyDescent="0.25">
      <c r="A5595">
        <v>5697</v>
      </c>
      <c r="B5595">
        <v>6591</v>
      </c>
      <c r="C5595">
        <v>71037</v>
      </c>
      <c r="D5595" s="4">
        <v>3421</v>
      </c>
      <c r="E5595" t="str">
        <f t="shared" si="87"/>
        <v>MENOR</v>
      </c>
      <c r="F5595">
        <v>5</v>
      </c>
      <c r="G5595" s="1">
        <v>43061.226805555554</v>
      </c>
      <c r="H5595" s="2">
        <f xml:space="preserve"> D5595 * F5595</f>
        <v>17105</v>
      </c>
    </row>
    <row r="5596" spans="1:8" x14ac:dyDescent="0.25">
      <c r="A5596">
        <v>5698</v>
      </c>
      <c r="B5596">
        <v>6458</v>
      </c>
      <c r="C5596">
        <v>10300</v>
      </c>
      <c r="D5596" s="4">
        <v>1619</v>
      </c>
      <c r="E5596" t="str">
        <f t="shared" si="87"/>
        <v>MENOR</v>
      </c>
      <c r="F5596">
        <v>1</v>
      </c>
      <c r="G5596" s="1">
        <v>43061.226817129631</v>
      </c>
      <c r="H5596" s="2">
        <f xml:space="preserve"> D5596 * F5596</f>
        <v>1619</v>
      </c>
    </row>
    <row r="5597" spans="1:8" x14ac:dyDescent="0.25">
      <c r="A5597">
        <v>5699</v>
      </c>
      <c r="B5597">
        <v>8534</v>
      </c>
      <c r="C5597">
        <v>87647</v>
      </c>
      <c r="D5597" s="4">
        <v>2519</v>
      </c>
      <c r="E5597" t="str">
        <f t="shared" si="87"/>
        <v>MENOR</v>
      </c>
      <c r="F5597">
        <v>1</v>
      </c>
      <c r="G5597" s="1">
        <v>43061.2268287037</v>
      </c>
      <c r="H5597" s="2">
        <f xml:space="preserve"> D5597 * F5597</f>
        <v>2519</v>
      </c>
    </row>
    <row r="5598" spans="1:8" x14ac:dyDescent="0.25">
      <c r="A5598">
        <v>5700</v>
      </c>
      <c r="B5598">
        <v>8943</v>
      </c>
      <c r="C5598">
        <v>32780</v>
      </c>
      <c r="D5598" s="4">
        <v>1810</v>
      </c>
      <c r="E5598" t="str">
        <f t="shared" si="87"/>
        <v>MENOR</v>
      </c>
      <c r="F5598">
        <v>4</v>
      </c>
      <c r="G5598" s="1">
        <v>43061.226840277777</v>
      </c>
      <c r="H5598" s="2">
        <f xml:space="preserve"> D5598 * F5598</f>
        <v>7240</v>
      </c>
    </row>
    <row r="5599" spans="1:8" x14ac:dyDescent="0.25">
      <c r="A5599">
        <v>5701</v>
      </c>
      <c r="B5599">
        <v>7753</v>
      </c>
      <c r="C5599">
        <v>57498</v>
      </c>
      <c r="D5599" s="4">
        <v>70</v>
      </c>
      <c r="E5599" t="str">
        <f t="shared" si="87"/>
        <v>MENOR</v>
      </c>
      <c r="F5599">
        <v>5</v>
      </c>
      <c r="G5599" s="1">
        <v>43061.226851851854</v>
      </c>
      <c r="H5599" s="2">
        <f xml:space="preserve"> D5599 * F5599</f>
        <v>350</v>
      </c>
    </row>
    <row r="5600" spans="1:8" x14ac:dyDescent="0.25">
      <c r="A5600">
        <v>5702</v>
      </c>
      <c r="B5600">
        <v>7597</v>
      </c>
      <c r="C5600">
        <v>78143</v>
      </c>
      <c r="D5600" s="4">
        <v>2290</v>
      </c>
      <c r="E5600" t="str">
        <f t="shared" si="87"/>
        <v>MENOR</v>
      </c>
      <c r="F5600">
        <v>4</v>
      </c>
      <c r="G5600" s="1">
        <v>43061.226863425924</v>
      </c>
      <c r="H5600" s="2">
        <f xml:space="preserve"> D5600 * F5600</f>
        <v>9160</v>
      </c>
    </row>
    <row r="5601" spans="1:8" x14ac:dyDescent="0.25">
      <c r="A5601">
        <v>5703</v>
      </c>
      <c r="B5601">
        <v>6695</v>
      </c>
      <c r="C5601">
        <v>6112</v>
      </c>
      <c r="D5601" s="4">
        <v>4368</v>
      </c>
      <c r="E5601" t="str">
        <f t="shared" si="87"/>
        <v>MAYOR</v>
      </c>
      <c r="F5601">
        <v>2</v>
      </c>
      <c r="G5601" s="1">
        <v>43061.226875</v>
      </c>
      <c r="H5601" s="2">
        <f xml:space="preserve"> D5601 * F5601</f>
        <v>8736</v>
      </c>
    </row>
    <row r="5602" spans="1:8" x14ac:dyDescent="0.25">
      <c r="A5602">
        <v>5704</v>
      </c>
      <c r="B5602">
        <v>6461</v>
      </c>
      <c r="C5602">
        <v>55896</v>
      </c>
      <c r="D5602" s="4">
        <v>1719</v>
      </c>
      <c r="E5602" t="str">
        <f t="shared" si="87"/>
        <v>MENOR</v>
      </c>
      <c r="F5602">
        <v>2</v>
      </c>
      <c r="G5602" s="1">
        <v>43061.226886574077</v>
      </c>
      <c r="H5602" s="2">
        <f xml:space="preserve"> D5602 * F5602</f>
        <v>3438</v>
      </c>
    </row>
    <row r="5603" spans="1:8" x14ac:dyDescent="0.25">
      <c r="A5603">
        <v>5705</v>
      </c>
      <c r="B5603">
        <v>8671</v>
      </c>
      <c r="C5603">
        <v>10428</v>
      </c>
      <c r="D5603" s="4">
        <v>3933</v>
      </c>
      <c r="E5603" t="str">
        <f t="shared" si="87"/>
        <v>MENOR</v>
      </c>
      <c r="F5603">
        <v>3</v>
      </c>
      <c r="G5603" s="1">
        <v>43061.226898148147</v>
      </c>
      <c r="H5603" s="2">
        <f xml:space="preserve"> D5603 * F5603</f>
        <v>11799</v>
      </c>
    </row>
    <row r="5604" spans="1:8" x14ac:dyDescent="0.25">
      <c r="A5604">
        <v>5706</v>
      </c>
      <c r="B5604">
        <v>8704</v>
      </c>
      <c r="C5604">
        <v>74059</v>
      </c>
      <c r="D5604" s="4">
        <v>1683</v>
      </c>
      <c r="E5604" t="str">
        <f t="shared" si="87"/>
        <v>MENOR</v>
      </c>
      <c r="F5604">
        <v>1</v>
      </c>
      <c r="G5604" s="1">
        <v>43061.226909722223</v>
      </c>
      <c r="H5604" s="2">
        <f xml:space="preserve"> D5604 * F5604</f>
        <v>1683</v>
      </c>
    </row>
    <row r="5605" spans="1:8" x14ac:dyDescent="0.25">
      <c r="A5605">
        <v>5707</v>
      </c>
      <c r="B5605">
        <v>8196</v>
      </c>
      <c r="C5605">
        <v>59138</v>
      </c>
      <c r="D5605" s="4">
        <v>4389</v>
      </c>
      <c r="E5605" t="str">
        <f t="shared" si="87"/>
        <v>MAYOR</v>
      </c>
      <c r="F5605">
        <v>4</v>
      </c>
      <c r="G5605" s="1">
        <v>43061.226921296293</v>
      </c>
      <c r="H5605" s="2">
        <f xml:space="preserve"> D5605 * F5605</f>
        <v>17556</v>
      </c>
    </row>
    <row r="5606" spans="1:8" x14ac:dyDescent="0.25">
      <c r="A5606">
        <v>5708</v>
      </c>
      <c r="B5606">
        <v>8851</v>
      </c>
      <c r="C5606">
        <v>3155</v>
      </c>
      <c r="D5606" s="4">
        <v>4612</v>
      </c>
      <c r="E5606" t="str">
        <f t="shared" si="87"/>
        <v>MAYOR</v>
      </c>
      <c r="F5606">
        <v>1</v>
      </c>
      <c r="G5606" s="1">
        <v>43061.22693287037</v>
      </c>
      <c r="H5606" s="2">
        <f xml:space="preserve"> D5606 * F5606</f>
        <v>4612</v>
      </c>
    </row>
    <row r="5607" spans="1:8" x14ac:dyDescent="0.25">
      <c r="A5607">
        <v>5709</v>
      </c>
      <c r="B5607">
        <v>7845</v>
      </c>
      <c r="C5607">
        <v>33362</v>
      </c>
      <c r="D5607" s="4">
        <v>3290</v>
      </c>
      <c r="E5607" t="str">
        <f t="shared" si="87"/>
        <v>MENOR</v>
      </c>
      <c r="F5607">
        <v>1</v>
      </c>
      <c r="G5607" s="1">
        <v>43061.226944444446</v>
      </c>
      <c r="H5607" s="2">
        <f xml:space="preserve"> D5607 * F5607</f>
        <v>3290</v>
      </c>
    </row>
    <row r="5608" spans="1:8" x14ac:dyDescent="0.25">
      <c r="A5608">
        <v>5710</v>
      </c>
      <c r="B5608">
        <v>7300</v>
      </c>
      <c r="C5608">
        <v>52164</v>
      </c>
      <c r="D5608" s="4">
        <v>1958</v>
      </c>
      <c r="E5608" t="str">
        <f t="shared" si="87"/>
        <v>MENOR</v>
      </c>
      <c r="F5608">
        <v>4</v>
      </c>
      <c r="G5608" s="1">
        <v>43061.226956018516</v>
      </c>
      <c r="H5608" s="2">
        <f xml:space="preserve"> D5608 * F5608</f>
        <v>7832</v>
      </c>
    </row>
    <row r="5609" spans="1:8" x14ac:dyDescent="0.25">
      <c r="A5609">
        <v>5711</v>
      </c>
      <c r="B5609">
        <v>5644</v>
      </c>
      <c r="C5609">
        <v>70286</v>
      </c>
      <c r="D5609" s="4">
        <v>4001</v>
      </c>
      <c r="E5609" t="str">
        <f t="shared" si="87"/>
        <v>MAYOR</v>
      </c>
      <c r="F5609">
        <v>5</v>
      </c>
      <c r="G5609" s="1">
        <v>43061.226967592593</v>
      </c>
      <c r="H5609" s="2">
        <f xml:space="preserve"> D5609 * F5609</f>
        <v>20005</v>
      </c>
    </row>
    <row r="5610" spans="1:8" x14ac:dyDescent="0.25">
      <c r="A5610">
        <v>5712</v>
      </c>
      <c r="B5610">
        <v>7097</v>
      </c>
      <c r="C5610">
        <v>58859</v>
      </c>
      <c r="D5610" s="4">
        <v>2433</v>
      </c>
      <c r="E5610" t="str">
        <f t="shared" si="87"/>
        <v>MENOR</v>
      </c>
      <c r="F5610">
        <v>1</v>
      </c>
      <c r="G5610" s="1">
        <v>43061.226979166669</v>
      </c>
      <c r="H5610" s="2">
        <f xml:space="preserve"> D5610 * F5610</f>
        <v>2433</v>
      </c>
    </row>
    <row r="5611" spans="1:8" x14ac:dyDescent="0.25">
      <c r="A5611">
        <v>5713</v>
      </c>
      <c r="B5611">
        <v>7369</v>
      </c>
      <c r="C5611">
        <v>79235</v>
      </c>
      <c r="D5611" s="4">
        <v>4528</v>
      </c>
      <c r="E5611" t="str">
        <f t="shared" si="87"/>
        <v>MAYOR</v>
      </c>
      <c r="F5611">
        <v>1</v>
      </c>
      <c r="G5611" s="1">
        <v>43061.226990740739</v>
      </c>
      <c r="H5611" s="2">
        <f xml:space="preserve"> D5611 * F5611</f>
        <v>4528</v>
      </c>
    </row>
    <row r="5612" spans="1:8" x14ac:dyDescent="0.25">
      <c r="A5612">
        <v>5714</v>
      </c>
      <c r="B5612">
        <v>7929</v>
      </c>
      <c r="C5612">
        <v>2914</v>
      </c>
      <c r="D5612" s="4">
        <v>4514</v>
      </c>
      <c r="E5612" t="str">
        <f t="shared" si="87"/>
        <v>MAYOR</v>
      </c>
      <c r="F5612">
        <v>3</v>
      </c>
      <c r="G5612" s="1">
        <v>43061.227002314816</v>
      </c>
      <c r="H5612" s="2">
        <f xml:space="preserve"> D5612 * F5612</f>
        <v>13542</v>
      </c>
    </row>
    <row r="5613" spans="1:8" x14ac:dyDescent="0.25">
      <c r="A5613">
        <v>5715</v>
      </c>
      <c r="B5613">
        <v>7416</v>
      </c>
      <c r="C5613">
        <v>9895</v>
      </c>
      <c r="D5613" s="4">
        <v>1724</v>
      </c>
      <c r="E5613" t="str">
        <f t="shared" si="87"/>
        <v>MENOR</v>
      </c>
      <c r="F5613">
        <v>1</v>
      </c>
      <c r="G5613" s="1">
        <v>43061.227013888885</v>
      </c>
      <c r="H5613" s="2">
        <f xml:space="preserve"> D5613 * F5613</f>
        <v>1724</v>
      </c>
    </row>
    <row r="5614" spans="1:8" x14ac:dyDescent="0.25">
      <c r="A5614">
        <v>5716</v>
      </c>
      <c r="B5614">
        <v>7601</v>
      </c>
      <c r="C5614">
        <v>76568</v>
      </c>
      <c r="D5614" s="4">
        <v>2812</v>
      </c>
      <c r="E5614" t="str">
        <f t="shared" si="87"/>
        <v>MENOR</v>
      </c>
      <c r="F5614">
        <v>1</v>
      </c>
      <c r="G5614" s="1">
        <v>43061.227025462962</v>
      </c>
      <c r="H5614" s="2">
        <f xml:space="preserve"> D5614 * F5614</f>
        <v>2812</v>
      </c>
    </row>
    <row r="5615" spans="1:8" x14ac:dyDescent="0.25">
      <c r="A5615">
        <v>5717</v>
      </c>
      <c r="B5615">
        <v>6850</v>
      </c>
      <c r="C5615">
        <v>22859</v>
      </c>
      <c r="D5615" s="4">
        <v>2058</v>
      </c>
      <c r="E5615" t="str">
        <f t="shared" si="87"/>
        <v>MENOR</v>
      </c>
      <c r="F5615">
        <v>1</v>
      </c>
      <c r="G5615" s="1">
        <v>43061.227037037039</v>
      </c>
      <c r="H5615" s="2">
        <f xml:space="preserve"> D5615 * F5615</f>
        <v>2058</v>
      </c>
    </row>
    <row r="5616" spans="1:8" x14ac:dyDescent="0.25">
      <c r="A5616">
        <v>5718</v>
      </c>
      <c r="B5616">
        <v>6792</v>
      </c>
      <c r="C5616">
        <v>81497</v>
      </c>
      <c r="D5616" s="4">
        <v>2139</v>
      </c>
      <c r="E5616" t="str">
        <f t="shared" si="87"/>
        <v>MENOR</v>
      </c>
      <c r="F5616">
        <v>5</v>
      </c>
      <c r="G5616" s="1">
        <v>43061.227048611108</v>
      </c>
      <c r="H5616" s="2">
        <f xml:space="preserve"> D5616 * F5616</f>
        <v>10695</v>
      </c>
    </row>
    <row r="5617" spans="1:8" x14ac:dyDescent="0.25">
      <c r="A5617">
        <v>5719</v>
      </c>
      <c r="B5617">
        <v>5889</v>
      </c>
      <c r="C5617">
        <v>8463</v>
      </c>
      <c r="D5617" s="4">
        <v>589</v>
      </c>
      <c r="E5617" t="str">
        <f t="shared" si="87"/>
        <v>MENOR</v>
      </c>
      <c r="F5617">
        <v>1</v>
      </c>
      <c r="G5617" s="1">
        <v>43061.227060185185</v>
      </c>
      <c r="H5617" s="2">
        <f xml:space="preserve"> D5617 * F5617</f>
        <v>589</v>
      </c>
    </row>
    <row r="5618" spans="1:8" x14ac:dyDescent="0.25">
      <c r="A5618">
        <v>5720</v>
      </c>
      <c r="B5618">
        <v>6615</v>
      </c>
      <c r="C5618">
        <v>50888</v>
      </c>
      <c r="D5618" s="4">
        <v>4249</v>
      </c>
      <c r="E5618" t="str">
        <f t="shared" si="87"/>
        <v>MAYOR</v>
      </c>
      <c r="F5618">
        <v>3</v>
      </c>
      <c r="G5618" s="1">
        <v>43061.227071759262</v>
      </c>
      <c r="H5618" s="2">
        <f xml:space="preserve"> D5618 * F5618</f>
        <v>12747</v>
      </c>
    </row>
    <row r="5619" spans="1:8" x14ac:dyDescent="0.25">
      <c r="A5619">
        <v>5721</v>
      </c>
      <c r="B5619">
        <v>8895</v>
      </c>
      <c r="C5619">
        <v>43510</v>
      </c>
      <c r="D5619" s="4">
        <v>4448</v>
      </c>
      <c r="E5619" t="str">
        <f t="shared" si="87"/>
        <v>MAYOR</v>
      </c>
      <c r="F5619">
        <v>2</v>
      </c>
      <c r="G5619" s="1">
        <v>43061.227083333331</v>
      </c>
      <c r="H5619" s="2">
        <f xml:space="preserve"> D5619 * F5619</f>
        <v>8896</v>
      </c>
    </row>
    <row r="5620" spans="1:8" x14ac:dyDescent="0.25">
      <c r="A5620">
        <v>5722</v>
      </c>
      <c r="B5620">
        <v>8585</v>
      </c>
      <c r="C5620">
        <v>85368</v>
      </c>
      <c r="D5620" s="4">
        <v>4080</v>
      </c>
      <c r="E5620" t="str">
        <f t="shared" si="87"/>
        <v>MAYOR</v>
      </c>
      <c r="F5620">
        <v>5</v>
      </c>
      <c r="G5620" s="1">
        <v>43061.227094907408</v>
      </c>
      <c r="H5620" s="2">
        <f xml:space="preserve"> D5620 * F5620</f>
        <v>20400</v>
      </c>
    </row>
    <row r="5621" spans="1:8" x14ac:dyDescent="0.25">
      <c r="A5621">
        <v>5723</v>
      </c>
      <c r="B5621">
        <v>5788</v>
      </c>
      <c r="C5621">
        <v>44944</v>
      </c>
      <c r="D5621" s="4">
        <v>2677</v>
      </c>
      <c r="E5621" t="str">
        <f t="shared" si="87"/>
        <v>MENOR</v>
      </c>
      <c r="F5621">
        <v>2</v>
      </c>
      <c r="G5621" s="1">
        <v>43061.227106481485</v>
      </c>
      <c r="H5621" s="2">
        <f xml:space="preserve"> D5621 * F5621</f>
        <v>5354</v>
      </c>
    </row>
    <row r="5622" spans="1:8" x14ac:dyDescent="0.25">
      <c r="A5622">
        <v>5724</v>
      </c>
      <c r="B5622">
        <v>7690</v>
      </c>
      <c r="C5622">
        <v>28160</v>
      </c>
      <c r="D5622" s="4">
        <v>1836</v>
      </c>
      <c r="E5622" t="str">
        <f t="shared" si="87"/>
        <v>MENOR</v>
      </c>
      <c r="F5622">
        <v>2</v>
      </c>
      <c r="G5622" s="1">
        <v>43061.227118055554</v>
      </c>
      <c r="H5622" s="2">
        <f xml:space="preserve"> D5622 * F5622</f>
        <v>3672</v>
      </c>
    </row>
    <row r="5623" spans="1:8" x14ac:dyDescent="0.25">
      <c r="A5623">
        <v>5725</v>
      </c>
      <c r="B5623">
        <v>7603</v>
      </c>
      <c r="C5623">
        <v>38011</v>
      </c>
      <c r="D5623" s="4">
        <v>2512</v>
      </c>
      <c r="E5623" t="str">
        <f t="shared" si="87"/>
        <v>MENOR</v>
      </c>
      <c r="F5623">
        <v>3</v>
      </c>
      <c r="G5623" s="1">
        <v>43061.227129629631</v>
      </c>
      <c r="H5623" s="2">
        <f xml:space="preserve"> D5623 * F5623</f>
        <v>7536</v>
      </c>
    </row>
    <row r="5624" spans="1:8" x14ac:dyDescent="0.25">
      <c r="A5624">
        <v>5726</v>
      </c>
      <c r="B5624">
        <v>6147</v>
      </c>
      <c r="C5624">
        <v>29518</v>
      </c>
      <c r="D5624" s="4">
        <v>356</v>
      </c>
      <c r="E5624" t="str">
        <f t="shared" si="87"/>
        <v>MENOR</v>
      </c>
      <c r="F5624">
        <v>2</v>
      </c>
      <c r="G5624" s="1">
        <v>43061.227141203701</v>
      </c>
      <c r="H5624" s="2">
        <f xml:space="preserve"> D5624 * F5624</f>
        <v>712</v>
      </c>
    </row>
    <row r="5625" spans="1:8" x14ac:dyDescent="0.25">
      <c r="A5625">
        <v>5727</v>
      </c>
      <c r="B5625">
        <v>8746</v>
      </c>
      <c r="C5625">
        <v>83466</v>
      </c>
      <c r="D5625" s="4">
        <v>2237</v>
      </c>
      <c r="E5625" t="str">
        <f t="shared" si="87"/>
        <v>MENOR</v>
      </c>
      <c r="F5625">
        <v>4</v>
      </c>
      <c r="G5625" s="1">
        <v>43061.227152777778</v>
      </c>
      <c r="H5625" s="2">
        <f xml:space="preserve"> D5625 * F5625</f>
        <v>8948</v>
      </c>
    </row>
    <row r="5626" spans="1:8" x14ac:dyDescent="0.25">
      <c r="A5626">
        <v>5728</v>
      </c>
      <c r="B5626">
        <v>6029</v>
      </c>
      <c r="C5626">
        <v>12624</v>
      </c>
      <c r="D5626" s="4">
        <v>4323</v>
      </c>
      <c r="E5626" t="str">
        <f t="shared" si="87"/>
        <v>MAYOR</v>
      </c>
      <c r="F5626">
        <v>2</v>
      </c>
      <c r="G5626" s="1">
        <v>43061.227164351854</v>
      </c>
      <c r="H5626" s="2">
        <f xml:space="preserve"> D5626 * F5626</f>
        <v>8646</v>
      </c>
    </row>
    <row r="5627" spans="1:8" x14ac:dyDescent="0.25">
      <c r="A5627">
        <v>5729</v>
      </c>
      <c r="B5627">
        <v>6962</v>
      </c>
      <c r="C5627">
        <v>64279</v>
      </c>
      <c r="D5627" s="4">
        <v>223</v>
      </c>
      <c r="E5627" t="str">
        <f t="shared" si="87"/>
        <v>MENOR</v>
      </c>
      <c r="F5627">
        <v>1</v>
      </c>
      <c r="G5627" s="1">
        <v>43061.227175925924</v>
      </c>
      <c r="H5627" s="2">
        <f xml:space="preserve"> D5627 * F5627</f>
        <v>223</v>
      </c>
    </row>
    <row r="5628" spans="1:8" x14ac:dyDescent="0.25">
      <c r="A5628">
        <v>5730</v>
      </c>
      <c r="B5628">
        <v>8089</v>
      </c>
      <c r="C5628">
        <v>26776</v>
      </c>
      <c r="D5628" s="4">
        <v>3980</v>
      </c>
      <c r="E5628" t="str">
        <f t="shared" si="87"/>
        <v>MENOR</v>
      </c>
      <c r="F5628">
        <v>4</v>
      </c>
      <c r="G5628" s="1">
        <v>43061.227187500001</v>
      </c>
      <c r="H5628" s="2">
        <f xml:space="preserve"> D5628 * F5628</f>
        <v>15920</v>
      </c>
    </row>
    <row r="5629" spans="1:8" x14ac:dyDescent="0.25">
      <c r="A5629">
        <v>5731</v>
      </c>
      <c r="B5629">
        <v>7319</v>
      </c>
      <c r="C5629">
        <v>18266</v>
      </c>
      <c r="D5629" s="4">
        <v>1213</v>
      </c>
      <c r="E5629" t="str">
        <f t="shared" si="87"/>
        <v>MENOR</v>
      </c>
      <c r="F5629">
        <v>4</v>
      </c>
      <c r="G5629" s="1">
        <v>43061.227199074077</v>
      </c>
      <c r="H5629" s="2">
        <f xml:space="preserve"> D5629 * F5629</f>
        <v>4852</v>
      </c>
    </row>
    <row r="5630" spans="1:8" x14ac:dyDescent="0.25">
      <c r="A5630">
        <v>5732</v>
      </c>
      <c r="B5630">
        <v>5912</v>
      </c>
      <c r="C5630">
        <v>12268</v>
      </c>
      <c r="D5630" s="4">
        <v>1828</v>
      </c>
      <c r="E5630" t="str">
        <f t="shared" si="87"/>
        <v>MENOR</v>
      </c>
      <c r="F5630">
        <v>4</v>
      </c>
      <c r="G5630" s="1">
        <v>43061.227210648147</v>
      </c>
      <c r="H5630" s="2">
        <f xml:space="preserve"> D5630 * F5630</f>
        <v>7312</v>
      </c>
    </row>
    <row r="5631" spans="1:8" x14ac:dyDescent="0.25">
      <c r="A5631">
        <v>5733</v>
      </c>
      <c r="B5631">
        <v>5620</v>
      </c>
      <c r="C5631">
        <v>89214</v>
      </c>
      <c r="D5631" s="4">
        <v>3135</v>
      </c>
      <c r="E5631" t="str">
        <f t="shared" si="87"/>
        <v>MENOR</v>
      </c>
      <c r="F5631">
        <v>5</v>
      </c>
      <c r="G5631" s="1">
        <v>43061.227222222224</v>
      </c>
      <c r="H5631" s="2">
        <f xml:space="preserve"> D5631 * F5631</f>
        <v>15675</v>
      </c>
    </row>
    <row r="5632" spans="1:8" x14ac:dyDescent="0.25">
      <c r="A5632">
        <v>5734</v>
      </c>
      <c r="B5632">
        <v>7546</v>
      </c>
      <c r="C5632">
        <v>24337</v>
      </c>
      <c r="D5632" s="4">
        <v>329</v>
      </c>
      <c r="E5632" t="str">
        <f t="shared" si="87"/>
        <v>MENOR</v>
      </c>
      <c r="F5632">
        <v>1</v>
      </c>
      <c r="G5632" s="1">
        <v>43061.227233796293</v>
      </c>
      <c r="H5632" s="2">
        <f xml:space="preserve"> D5632 * F5632</f>
        <v>329</v>
      </c>
    </row>
    <row r="5633" spans="1:8" x14ac:dyDescent="0.25">
      <c r="A5633">
        <v>5735</v>
      </c>
      <c r="B5633">
        <v>7231</v>
      </c>
      <c r="C5633">
        <v>48893</v>
      </c>
      <c r="D5633" s="4">
        <v>3914</v>
      </c>
      <c r="E5633" t="str">
        <f t="shared" si="87"/>
        <v>MENOR</v>
      </c>
      <c r="F5633">
        <v>4</v>
      </c>
      <c r="G5633" s="1">
        <v>43061.22724537037</v>
      </c>
      <c r="H5633" s="2">
        <f xml:space="preserve"> D5633 * F5633</f>
        <v>15656</v>
      </c>
    </row>
    <row r="5634" spans="1:8" x14ac:dyDescent="0.25">
      <c r="A5634">
        <v>5736</v>
      </c>
      <c r="B5634">
        <v>7737</v>
      </c>
      <c r="C5634">
        <v>58451</v>
      </c>
      <c r="D5634" s="4">
        <v>233</v>
      </c>
      <c r="E5634" t="str">
        <f t="shared" ref="E5634:E5697" si="88">IF(D5634&gt;4000,"MAYOR","MENOR")</f>
        <v>MENOR</v>
      </c>
      <c r="F5634">
        <v>5</v>
      </c>
      <c r="G5634" s="1">
        <v>43061.227256944447</v>
      </c>
      <c r="H5634" s="2">
        <f xml:space="preserve"> D5634 * F5634</f>
        <v>1165</v>
      </c>
    </row>
    <row r="5635" spans="1:8" x14ac:dyDescent="0.25">
      <c r="A5635">
        <v>5737</v>
      </c>
      <c r="B5635">
        <v>8340</v>
      </c>
      <c r="C5635">
        <v>72647</v>
      </c>
      <c r="D5635" s="4">
        <v>4942</v>
      </c>
      <c r="E5635" t="str">
        <f t="shared" si="88"/>
        <v>MAYOR</v>
      </c>
      <c r="F5635">
        <v>1</v>
      </c>
      <c r="G5635" s="1">
        <v>43061.227268518516</v>
      </c>
      <c r="H5635" s="2">
        <f xml:space="preserve"> D5635 * F5635</f>
        <v>4942</v>
      </c>
    </row>
    <row r="5636" spans="1:8" x14ac:dyDescent="0.25">
      <c r="A5636">
        <v>5738</v>
      </c>
      <c r="B5636">
        <v>7380</v>
      </c>
      <c r="C5636">
        <v>57059</v>
      </c>
      <c r="D5636" s="4">
        <v>564</v>
      </c>
      <c r="E5636" t="str">
        <f t="shared" si="88"/>
        <v>MENOR</v>
      </c>
      <c r="F5636">
        <v>4</v>
      </c>
      <c r="G5636" s="1">
        <v>43061.227280092593</v>
      </c>
      <c r="H5636" s="2">
        <f xml:space="preserve"> D5636 * F5636</f>
        <v>2256</v>
      </c>
    </row>
    <row r="5637" spans="1:8" x14ac:dyDescent="0.25">
      <c r="A5637">
        <v>5739</v>
      </c>
      <c r="B5637">
        <v>7712</v>
      </c>
      <c r="C5637">
        <v>25059</v>
      </c>
      <c r="D5637" s="4">
        <v>4859</v>
      </c>
      <c r="E5637" t="str">
        <f t="shared" si="88"/>
        <v>MAYOR</v>
      </c>
      <c r="F5637">
        <v>3</v>
      </c>
      <c r="G5637" s="1">
        <v>43061.22729166667</v>
      </c>
      <c r="H5637" s="2">
        <f xml:space="preserve"> D5637 * F5637</f>
        <v>14577</v>
      </c>
    </row>
    <row r="5638" spans="1:8" x14ac:dyDescent="0.25">
      <c r="A5638">
        <v>5740</v>
      </c>
      <c r="B5638">
        <v>8434</v>
      </c>
      <c r="C5638">
        <v>25491</v>
      </c>
      <c r="D5638" s="4">
        <v>1625</v>
      </c>
      <c r="E5638" t="str">
        <f t="shared" si="88"/>
        <v>MENOR</v>
      </c>
      <c r="F5638">
        <v>3</v>
      </c>
      <c r="G5638" s="1">
        <v>43061.227303240739</v>
      </c>
      <c r="H5638" s="2">
        <f xml:space="preserve"> D5638 * F5638</f>
        <v>4875</v>
      </c>
    </row>
    <row r="5639" spans="1:8" x14ac:dyDescent="0.25">
      <c r="A5639">
        <v>5741</v>
      </c>
      <c r="B5639">
        <v>6491</v>
      </c>
      <c r="C5639">
        <v>21180</v>
      </c>
      <c r="D5639" s="4">
        <v>4288</v>
      </c>
      <c r="E5639" t="str">
        <f t="shared" si="88"/>
        <v>MAYOR</v>
      </c>
      <c r="F5639">
        <v>1</v>
      </c>
      <c r="G5639" s="1">
        <v>43061.227314814816</v>
      </c>
      <c r="H5639" s="2">
        <f xml:space="preserve"> D5639 * F5639</f>
        <v>4288</v>
      </c>
    </row>
    <row r="5640" spans="1:8" x14ac:dyDescent="0.25">
      <c r="A5640">
        <v>5742</v>
      </c>
      <c r="B5640">
        <v>6236</v>
      </c>
      <c r="C5640">
        <v>83233</v>
      </c>
      <c r="D5640" s="4">
        <v>4313</v>
      </c>
      <c r="E5640" t="str">
        <f t="shared" si="88"/>
        <v>MAYOR</v>
      </c>
      <c r="F5640">
        <v>5</v>
      </c>
      <c r="G5640" s="1">
        <v>43061.227326388886</v>
      </c>
      <c r="H5640" s="2">
        <f xml:space="preserve"> D5640 * F5640</f>
        <v>21565</v>
      </c>
    </row>
    <row r="5641" spans="1:8" x14ac:dyDescent="0.25">
      <c r="A5641">
        <v>5743</v>
      </c>
      <c r="B5641">
        <v>7598</v>
      </c>
      <c r="C5641">
        <v>61404</v>
      </c>
      <c r="D5641" s="4">
        <v>2283</v>
      </c>
      <c r="E5641" t="str">
        <f t="shared" si="88"/>
        <v>MENOR</v>
      </c>
      <c r="F5641">
        <v>1</v>
      </c>
      <c r="G5641" s="1">
        <v>43061.227337962962</v>
      </c>
      <c r="H5641" s="2">
        <f xml:space="preserve"> D5641 * F5641</f>
        <v>2283</v>
      </c>
    </row>
    <row r="5642" spans="1:8" x14ac:dyDescent="0.25">
      <c r="A5642">
        <v>5744</v>
      </c>
      <c r="B5642">
        <v>7737</v>
      </c>
      <c r="C5642">
        <v>26012</v>
      </c>
      <c r="D5642" s="4">
        <v>233</v>
      </c>
      <c r="E5642" t="str">
        <f t="shared" si="88"/>
        <v>MENOR</v>
      </c>
      <c r="F5642">
        <v>4</v>
      </c>
      <c r="G5642" s="1">
        <v>43061.227349537039</v>
      </c>
      <c r="H5642" s="2">
        <f xml:space="preserve"> D5642 * F5642</f>
        <v>932</v>
      </c>
    </row>
    <row r="5643" spans="1:8" x14ac:dyDescent="0.25">
      <c r="A5643">
        <v>5745</v>
      </c>
      <c r="B5643">
        <v>5980</v>
      </c>
      <c r="C5643">
        <v>2807</v>
      </c>
      <c r="D5643" s="4">
        <v>3621</v>
      </c>
      <c r="E5643" t="str">
        <f t="shared" si="88"/>
        <v>MENOR</v>
      </c>
      <c r="F5643">
        <v>4</v>
      </c>
      <c r="G5643" s="1">
        <v>43061.227361111109</v>
      </c>
      <c r="H5643" s="2">
        <f xml:space="preserve"> D5643 * F5643</f>
        <v>14484</v>
      </c>
    </row>
    <row r="5644" spans="1:8" x14ac:dyDescent="0.25">
      <c r="A5644">
        <v>5746</v>
      </c>
      <c r="B5644">
        <v>8202</v>
      </c>
      <c r="C5644">
        <v>71923</v>
      </c>
      <c r="D5644" s="4">
        <v>4644</v>
      </c>
      <c r="E5644" t="str">
        <f t="shared" si="88"/>
        <v>MAYOR</v>
      </c>
      <c r="F5644">
        <v>3</v>
      </c>
      <c r="G5644" s="1">
        <v>43061.227372685185</v>
      </c>
      <c r="H5644" s="2">
        <f xml:space="preserve"> D5644 * F5644</f>
        <v>13932</v>
      </c>
    </row>
    <row r="5645" spans="1:8" x14ac:dyDescent="0.25">
      <c r="A5645">
        <v>5747</v>
      </c>
      <c r="B5645">
        <v>6808</v>
      </c>
      <c r="C5645">
        <v>82260</v>
      </c>
      <c r="D5645" s="4">
        <v>4543</v>
      </c>
      <c r="E5645" t="str">
        <f t="shared" si="88"/>
        <v>MAYOR</v>
      </c>
      <c r="F5645">
        <v>5</v>
      </c>
      <c r="G5645" s="1">
        <v>43061.227384259262</v>
      </c>
      <c r="H5645" s="2">
        <f xml:space="preserve"> D5645 * F5645</f>
        <v>22715</v>
      </c>
    </row>
    <row r="5646" spans="1:8" x14ac:dyDescent="0.25">
      <c r="A5646">
        <v>5748</v>
      </c>
      <c r="B5646">
        <v>7040</v>
      </c>
      <c r="C5646">
        <v>51019</v>
      </c>
      <c r="D5646" s="4">
        <v>2831</v>
      </c>
      <c r="E5646" t="str">
        <f t="shared" si="88"/>
        <v>MENOR</v>
      </c>
      <c r="F5646">
        <v>3</v>
      </c>
      <c r="G5646" s="1">
        <v>43061.227395833332</v>
      </c>
      <c r="H5646" s="2">
        <f xml:space="preserve"> D5646 * F5646</f>
        <v>8493</v>
      </c>
    </row>
    <row r="5647" spans="1:8" x14ac:dyDescent="0.25">
      <c r="A5647">
        <v>5749</v>
      </c>
      <c r="B5647">
        <v>7966</v>
      </c>
      <c r="C5647">
        <v>51282</v>
      </c>
      <c r="D5647" s="4">
        <v>185</v>
      </c>
      <c r="E5647" t="str">
        <f t="shared" si="88"/>
        <v>MENOR</v>
      </c>
      <c r="F5647">
        <v>3</v>
      </c>
      <c r="G5647" s="1">
        <v>43061.227407407408</v>
      </c>
      <c r="H5647" s="2">
        <f xml:space="preserve"> D5647 * F5647</f>
        <v>555</v>
      </c>
    </row>
    <row r="5648" spans="1:8" x14ac:dyDescent="0.25">
      <c r="A5648">
        <v>5750</v>
      </c>
      <c r="B5648">
        <v>8144</v>
      </c>
      <c r="C5648">
        <v>4217</v>
      </c>
      <c r="D5648" s="4">
        <v>3799</v>
      </c>
      <c r="E5648" t="str">
        <f t="shared" si="88"/>
        <v>MENOR</v>
      </c>
      <c r="F5648">
        <v>3</v>
      </c>
      <c r="G5648" s="1">
        <v>43061.227418981478</v>
      </c>
      <c r="H5648" s="2">
        <f xml:space="preserve"> D5648 * F5648</f>
        <v>11397</v>
      </c>
    </row>
    <row r="5649" spans="1:8" x14ac:dyDescent="0.25">
      <c r="A5649">
        <v>5751</v>
      </c>
      <c r="B5649">
        <v>7430</v>
      </c>
      <c r="C5649">
        <v>55984</v>
      </c>
      <c r="D5649" s="4">
        <v>447</v>
      </c>
      <c r="E5649" t="str">
        <f t="shared" si="88"/>
        <v>MENOR</v>
      </c>
      <c r="F5649">
        <v>2</v>
      </c>
      <c r="G5649" s="1">
        <v>43061.227430555555</v>
      </c>
      <c r="H5649" s="2">
        <f xml:space="preserve"> D5649 * F5649</f>
        <v>894</v>
      </c>
    </row>
    <row r="5650" spans="1:8" x14ac:dyDescent="0.25">
      <c r="A5650">
        <v>5752</v>
      </c>
      <c r="B5650">
        <v>7384</v>
      </c>
      <c r="C5650">
        <v>12229</v>
      </c>
      <c r="D5650" s="4">
        <v>3953</v>
      </c>
      <c r="E5650" t="str">
        <f t="shared" si="88"/>
        <v>MENOR</v>
      </c>
      <c r="F5650">
        <v>2</v>
      </c>
      <c r="G5650" s="1">
        <v>43061.227442129632</v>
      </c>
      <c r="H5650" s="2">
        <f xml:space="preserve"> D5650 * F5650</f>
        <v>7906</v>
      </c>
    </row>
    <row r="5651" spans="1:8" x14ac:dyDescent="0.25">
      <c r="A5651">
        <v>5753</v>
      </c>
      <c r="B5651">
        <v>6110</v>
      </c>
      <c r="C5651">
        <v>84162</v>
      </c>
      <c r="D5651" s="4">
        <v>2920</v>
      </c>
      <c r="E5651" t="str">
        <f t="shared" si="88"/>
        <v>MENOR</v>
      </c>
      <c r="F5651">
        <v>3</v>
      </c>
      <c r="G5651" s="1">
        <v>43061.227453703701</v>
      </c>
      <c r="H5651" s="2">
        <f xml:space="preserve"> D5651 * F5651</f>
        <v>8760</v>
      </c>
    </row>
    <row r="5652" spans="1:8" x14ac:dyDescent="0.25">
      <c r="A5652">
        <v>5754</v>
      </c>
      <c r="B5652">
        <v>6441</v>
      </c>
      <c r="C5652">
        <v>89690</v>
      </c>
      <c r="D5652" s="4">
        <v>4446</v>
      </c>
      <c r="E5652" t="str">
        <f t="shared" si="88"/>
        <v>MAYOR</v>
      </c>
      <c r="F5652">
        <v>4</v>
      </c>
      <c r="G5652" s="1">
        <v>43061.227465277778</v>
      </c>
      <c r="H5652" s="2">
        <f xml:space="preserve"> D5652 * F5652</f>
        <v>17784</v>
      </c>
    </row>
    <row r="5653" spans="1:8" x14ac:dyDescent="0.25">
      <c r="A5653">
        <v>5755</v>
      </c>
      <c r="B5653">
        <v>8113</v>
      </c>
      <c r="C5653">
        <v>35670</v>
      </c>
      <c r="D5653" s="4">
        <v>969</v>
      </c>
      <c r="E5653" t="str">
        <f t="shared" si="88"/>
        <v>MENOR</v>
      </c>
      <c r="F5653">
        <v>3</v>
      </c>
      <c r="G5653" s="1">
        <v>43061.227476851855</v>
      </c>
      <c r="H5653" s="2">
        <f xml:space="preserve"> D5653 * F5653</f>
        <v>2907</v>
      </c>
    </row>
    <row r="5654" spans="1:8" x14ac:dyDescent="0.25">
      <c r="A5654">
        <v>5756</v>
      </c>
      <c r="B5654">
        <v>6427</v>
      </c>
      <c r="C5654">
        <v>41168</v>
      </c>
      <c r="D5654" s="4">
        <v>2695</v>
      </c>
      <c r="E5654" t="str">
        <f t="shared" si="88"/>
        <v>MENOR</v>
      </c>
      <c r="F5654">
        <v>5</v>
      </c>
      <c r="G5654" s="1">
        <v>43061.227488425924</v>
      </c>
      <c r="H5654" s="2">
        <f xml:space="preserve"> D5654 * F5654</f>
        <v>13475</v>
      </c>
    </row>
    <row r="5655" spans="1:8" x14ac:dyDescent="0.25">
      <c r="A5655">
        <v>5757</v>
      </c>
      <c r="B5655">
        <v>5925</v>
      </c>
      <c r="C5655">
        <v>6075</v>
      </c>
      <c r="D5655" s="4">
        <v>1170</v>
      </c>
      <c r="E5655" t="str">
        <f t="shared" si="88"/>
        <v>MENOR</v>
      </c>
      <c r="F5655">
        <v>3</v>
      </c>
      <c r="G5655" s="1">
        <v>43061.227500000001</v>
      </c>
      <c r="H5655" s="2">
        <f xml:space="preserve"> D5655 * F5655</f>
        <v>3510</v>
      </c>
    </row>
    <row r="5656" spans="1:8" x14ac:dyDescent="0.25">
      <c r="A5656">
        <v>5758</v>
      </c>
      <c r="B5656">
        <v>7551</v>
      </c>
      <c r="C5656">
        <v>84612</v>
      </c>
      <c r="D5656" s="4">
        <v>2786</v>
      </c>
      <c r="E5656" t="str">
        <f t="shared" si="88"/>
        <v>MENOR</v>
      </c>
      <c r="F5656">
        <v>2</v>
      </c>
      <c r="G5656" s="1">
        <v>43061.227511574078</v>
      </c>
      <c r="H5656" s="2">
        <f xml:space="preserve"> D5656 * F5656</f>
        <v>5572</v>
      </c>
    </row>
    <row r="5657" spans="1:8" x14ac:dyDescent="0.25">
      <c r="A5657">
        <v>5759</v>
      </c>
      <c r="B5657">
        <v>7039</v>
      </c>
      <c r="C5657">
        <v>40570</v>
      </c>
      <c r="D5657" s="4">
        <v>3641</v>
      </c>
      <c r="E5657" t="str">
        <f t="shared" si="88"/>
        <v>MENOR</v>
      </c>
      <c r="F5657">
        <v>4</v>
      </c>
      <c r="G5657" s="1">
        <v>43061.227523148147</v>
      </c>
      <c r="H5657" s="2">
        <f xml:space="preserve"> D5657 * F5657</f>
        <v>14564</v>
      </c>
    </row>
    <row r="5658" spans="1:8" x14ac:dyDescent="0.25">
      <c r="A5658">
        <v>5760</v>
      </c>
      <c r="B5658">
        <v>7851</v>
      </c>
      <c r="C5658">
        <v>72448</v>
      </c>
      <c r="D5658" s="4">
        <v>1687</v>
      </c>
      <c r="E5658" t="str">
        <f t="shared" si="88"/>
        <v>MENOR</v>
      </c>
      <c r="F5658">
        <v>2</v>
      </c>
      <c r="G5658" s="1">
        <v>43061.227534722224</v>
      </c>
      <c r="H5658" s="2">
        <f xml:space="preserve"> D5658 * F5658</f>
        <v>3374</v>
      </c>
    </row>
    <row r="5659" spans="1:8" x14ac:dyDescent="0.25">
      <c r="A5659">
        <v>5761</v>
      </c>
      <c r="B5659">
        <v>7346</v>
      </c>
      <c r="C5659">
        <v>55424</v>
      </c>
      <c r="D5659" s="4">
        <v>1811</v>
      </c>
      <c r="E5659" t="str">
        <f t="shared" si="88"/>
        <v>MENOR</v>
      </c>
      <c r="F5659">
        <v>5</v>
      </c>
      <c r="G5659" s="1">
        <v>43061.227546296293</v>
      </c>
      <c r="H5659" s="2">
        <f xml:space="preserve"> D5659 * F5659</f>
        <v>9055</v>
      </c>
    </row>
    <row r="5660" spans="1:8" x14ac:dyDescent="0.25">
      <c r="A5660">
        <v>5762</v>
      </c>
      <c r="B5660">
        <v>7278</v>
      </c>
      <c r="C5660">
        <v>314</v>
      </c>
      <c r="D5660" s="4">
        <v>3705</v>
      </c>
      <c r="E5660" t="str">
        <f t="shared" si="88"/>
        <v>MENOR</v>
      </c>
      <c r="F5660">
        <v>3</v>
      </c>
      <c r="G5660" s="1">
        <v>43061.22755787037</v>
      </c>
      <c r="H5660" s="2">
        <f xml:space="preserve"> D5660 * F5660</f>
        <v>11115</v>
      </c>
    </row>
    <row r="5661" spans="1:8" x14ac:dyDescent="0.25">
      <c r="A5661">
        <v>5763</v>
      </c>
      <c r="B5661">
        <v>8557</v>
      </c>
      <c r="C5661">
        <v>9195</v>
      </c>
      <c r="D5661" s="4">
        <v>3916</v>
      </c>
      <c r="E5661" t="str">
        <f t="shared" si="88"/>
        <v>MENOR</v>
      </c>
      <c r="F5661">
        <v>3</v>
      </c>
      <c r="G5661" s="1">
        <v>43061.227569444447</v>
      </c>
      <c r="H5661" s="2">
        <f xml:space="preserve"> D5661 * F5661</f>
        <v>11748</v>
      </c>
    </row>
    <row r="5662" spans="1:8" x14ac:dyDescent="0.25">
      <c r="A5662">
        <v>5764</v>
      </c>
      <c r="B5662">
        <v>5954</v>
      </c>
      <c r="C5662">
        <v>72266</v>
      </c>
      <c r="D5662" s="4">
        <v>2177</v>
      </c>
      <c r="E5662" t="str">
        <f t="shared" si="88"/>
        <v>MENOR</v>
      </c>
      <c r="F5662">
        <v>4</v>
      </c>
      <c r="G5662" s="1">
        <v>43061.227581018517</v>
      </c>
      <c r="H5662" s="2">
        <f xml:space="preserve"> D5662 * F5662</f>
        <v>8708</v>
      </c>
    </row>
    <row r="5663" spans="1:8" x14ac:dyDescent="0.25">
      <c r="A5663">
        <v>5765</v>
      </c>
      <c r="B5663">
        <v>5778</v>
      </c>
      <c r="C5663">
        <v>55390</v>
      </c>
      <c r="D5663" s="4">
        <v>293</v>
      </c>
      <c r="E5663" t="str">
        <f t="shared" si="88"/>
        <v>MENOR</v>
      </c>
      <c r="F5663">
        <v>3</v>
      </c>
      <c r="G5663" s="1">
        <v>43061.227592592593</v>
      </c>
      <c r="H5663" s="2">
        <f xml:space="preserve"> D5663 * F5663</f>
        <v>879</v>
      </c>
    </row>
    <row r="5664" spans="1:8" x14ac:dyDescent="0.25">
      <c r="A5664">
        <v>5766</v>
      </c>
      <c r="B5664">
        <v>7664</v>
      </c>
      <c r="C5664">
        <v>48652</v>
      </c>
      <c r="D5664" s="4">
        <v>1946</v>
      </c>
      <c r="E5664" t="str">
        <f t="shared" si="88"/>
        <v>MENOR</v>
      </c>
      <c r="F5664">
        <v>3</v>
      </c>
      <c r="G5664" s="1">
        <v>43061.22760416667</v>
      </c>
      <c r="H5664" s="2">
        <f xml:space="preserve"> D5664 * F5664</f>
        <v>5838</v>
      </c>
    </row>
    <row r="5665" spans="1:8" x14ac:dyDescent="0.25">
      <c r="A5665">
        <v>5767</v>
      </c>
      <c r="B5665">
        <v>8674</v>
      </c>
      <c r="C5665">
        <v>9914</v>
      </c>
      <c r="D5665" s="4">
        <v>4642</v>
      </c>
      <c r="E5665" t="str">
        <f t="shared" si="88"/>
        <v>MAYOR</v>
      </c>
      <c r="F5665">
        <v>4</v>
      </c>
      <c r="G5665" s="1">
        <v>43061.22761574074</v>
      </c>
      <c r="H5665" s="2">
        <f xml:space="preserve"> D5665 * F5665</f>
        <v>18568</v>
      </c>
    </row>
    <row r="5666" spans="1:8" x14ac:dyDescent="0.25">
      <c r="A5666">
        <v>5768</v>
      </c>
      <c r="B5666">
        <v>6049</v>
      </c>
      <c r="C5666">
        <v>61081</v>
      </c>
      <c r="D5666" s="4">
        <v>4148</v>
      </c>
      <c r="E5666" t="str">
        <f t="shared" si="88"/>
        <v>MAYOR</v>
      </c>
      <c r="F5666">
        <v>1</v>
      </c>
      <c r="G5666" s="1">
        <v>43061.227627314816</v>
      </c>
      <c r="H5666" s="2">
        <f xml:space="preserve"> D5666 * F5666</f>
        <v>4148</v>
      </c>
    </row>
    <row r="5667" spans="1:8" x14ac:dyDescent="0.25">
      <c r="A5667">
        <v>5769</v>
      </c>
      <c r="B5667">
        <v>8506</v>
      </c>
      <c r="C5667">
        <v>31408</v>
      </c>
      <c r="D5667" s="4">
        <v>4625</v>
      </c>
      <c r="E5667" t="str">
        <f t="shared" si="88"/>
        <v>MAYOR</v>
      </c>
      <c r="F5667">
        <v>1</v>
      </c>
      <c r="G5667" s="1">
        <v>43061.227638888886</v>
      </c>
      <c r="H5667" s="2">
        <f xml:space="preserve"> D5667 * F5667</f>
        <v>4625</v>
      </c>
    </row>
    <row r="5668" spans="1:8" x14ac:dyDescent="0.25">
      <c r="A5668">
        <v>5770</v>
      </c>
      <c r="B5668">
        <v>7244</v>
      </c>
      <c r="C5668">
        <v>49642</v>
      </c>
      <c r="D5668" s="4">
        <v>2668</v>
      </c>
      <c r="E5668" t="str">
        <f t="shared" si="88"/>
        <v>MENOR</v>
      </c>
      <c r="F5668">
        <v>5</v>
      </c>
      <c r="G5668" s="1">
        <v>43061.227650462963</v>
      </c>
      <c r="H5668" s="2">
        <f xml:space="preserve"> D5668 * F5668</f>
        <v>13340</v>
      </c>
    </row>
    <row r="5669" spans="1:8" x14ac:dyDescent="0.25">
      <c r="A5669">
        <v>5771</v>
      </c>
      <c r="B5669">
        <v>7328</v>
      </c>
      <c r="C5669">
        <v>33902</v>
      </c>
      <c r="D5669" s="4">
        <v>903</v>
      </c>
      <c r="E5669" t="str">
        <f t="shared" si="88"/>
        <v>MENOR</v>
      </c>
      <c r="F5669">
        <v>1</v>
      </c>
      <c r="G5669" s="1">
        <v>43061.227662037039</v>
      </c>
      <c r="H5669" s="2">
        <f xml:space="preserve"> D5669 * F5669</f>
        <v>903</v>
      </c>
    </row>
    <row r="5670" spans="1:8" x14ac:dyDescent="0.25">
      <c r="A5670">
        <v>5772</v>
      </c>
      <c r="B5670">
        <v>7033</v>
      </c>
      <c r="C5670">
        <v>29185</v>
      </c>
      <c r="D5670" s="4">
        <v>2064</v>
      </c>
      <c r="E5670" t="str">
        <f t="shared" si="88"/>
        <v>MENOR</v>
      </c>
      <c r="F5670">
        <v>3</v>
      </c>
      <c r="G5670" s="1">
        <v>43061.227673611109</v>
      </c>
      <c r="H5670" s="2">
        <f xml:space="preserve"> D5670 * F5670</f>
        <v>6192</v>
      </c>
    </row>
    <row r="5671" spans="1:8" x14ac:dyDescent="0.25">
      <c r="A5671">
        <v>5773</v>
      </c>
      <c r="B5671">
        <v>6953</v>
      </c>
      <c r="C5671">
        <v>66103</v>
      </c>
      <c r="D5671" s="4">
        <v>3200</v>
      </c>
      <c r="E5671" t="str">
        <f t="shared" si="88"/>
        <v>MENOR</v>
      </c>
      <c r="F5671">
        <v>5</v>
      </c>
      <c r="G5671" s="1">
        <v>43061.227685185186</v>
      </c>
      <c r="H5671" s="2">
        <f xml:space="preserve"> D5671 * F5671</f>
        <v>16000</v>
      </c>
    </row>
    <row r="5672" spans="1:8" x14ac:dyDescent="0.25">
      <c r="A5672">
        <v>5774</v>
      </c>
      <c r="B5672">
        <v>7864</v>
      </c>
      <c r="C5672">
        <v>46171</v>
      </c>
      <c r="D5672" s="4">
        <v>3240</v>
      </c>
      <c r="E5672" t="str">
        <f t="shared" si="88"/>
        <v>MENOR</v>
      </c>
      <c r="F5672">
        <v>2</v>
      </c>
      <c r="G5672" s="1">
        <v>43061.227696759262</v>
      </c>
      <c r="H5672" s="2">
        <f xml:space="preserve"> D5672 * F5672</f>
        <v>6480</v>
      </c>
    </row>
    <row r="5673" spans="1:8" x14ac:dyDescent="0.25">
      <c r="A5673">
        <v>5775</v>
      </c>
      <c r="B5673">
        <v>8561</v>
      </c>
      <c r="C5673">
        <v>62590</v>
      </c>
      <c r="D5673" s="4">
        <v>421</v>
      </c>
      <c r="E5673" t="str">
        <f t="shared" si="88"/>
        <v>MENOR</v>
      </c>
      <c r="F5673">
        <v>5</v>
      </c>
      <c r="G5673" s="1">
        <v>43061.227708333332</v>
      </c>
      <c r="H5673" s="2">
        <f xml:space="preserve"> D5673 * F5673</f>
        <v>2105</v>
      </c>
    </row>
    <row r="5674" spans="1:8" x14ac:dyDescent="0.25">
      <c r="A5674">
        <v>5776</v>
      </c>
      <c r="B5674">
        <v>6780</v>
      </c>
      <c r="C5674">
        <v>65495</v>
      </c>
      <c r="D5674" s="4">
        <v>1739</v>
      </c>
      <c r="E5674" t="str">
        <f t="shared" si="88"/>
        <v>MENOR</v>
      </c>
      <c r="F5674">
        <v>3</v>
      </c>
      <c r="G5674" s="1">
        <v>43061.227719907409</v>
      </c>
      <c r="H5674" s="2">
        <f xml:space="preserve"> D5674 * F5674</f>
        <v>5217</v>
      </c>
    </row>
    <row r="5675" spans="1:8" x14ac:dyDescent="0.25">
      <c r="A5675">
        <v>5777</v>
      </c>
      <c r="B5675">
        <v>7631</v>
      </c>
      <c r="C5675">
        <v>52006</v>
      </c>
      <c r="D5675" s="4">
        <v>4325</v>
      </c>
      <c r="E5675" t="str">
        <f t="shared" si="88"/>
        <v>MAYOR</v>
      </c>
      <c r="F5675">
        <v>3</v>
      </c>
      <c r="G5675" s="1">
        <v>43061.227731481478</v>
      </c>
      <c r="H5675" s="2">
        <f xml:space="preserve"> D5675 * F5675</f>
        <v>12975</v>
      </c>
    </row>
    <row r="5676" spans="1:8" x14ac:dyDescent="0.25">
      <c r="A5676">
        <v>5778</v>
      </c>
      <c r="B5676">
        <v>6761</v>
      </c>
      <c r="C5676">
        <v>34501</v>
      </c>
      <c r="D5676" s="4">
        <v>2809</v>
      </c>
      <c r="E5676" t="str">
        <f t="shared" si="88"/>
        <v>MENOR</v>
      </c>
      <c r="F5676">
        <v>2</v>
      </c>
      <c r="G5676" s="1">
        <v>43061.227743055555</v>
      </c>
      <c r="H5676" s="2">
        <f xml:space="preserve"> D5676 * F5676</f>
        <v>5618</v>
      </c>
    </row>
    <row r="5677" spans="1:8" x14ac:dyDescent="0.25">
      <c r="A5677">
        <v>5779</v>
      </c>
      <c r="B5677">
        <v>7581</v>
      </c>
      <c r="C5677">
        <v>79813</v>
      </c>
      <c r="D5677" s="4">
        <v>2249</v>
      </c>
      <c r="E5677" t="str">
        <f t="shared" si="88"/>
        <v>MENOR</v>
      </c>
      <c r="F5677">
        <v>4</v>
      </c>
      <c r="G5677" s="1">
        <v>43061.227754629632</v>
      </c>
      <c r="H5677" s="2">
        <f xml:space="preserve"> D5677 * F5677</f>
        <v>8996</v>
      </c>
    </row>
    <row r="5678" spans="1:8" x14ac:dyDescent="0.25">
      <c r="A5678">
        <v>5780</v>
      </c>
      <c r="B5678">
        <v>8460</v>
      </c>
      <c r="C5678">
        <v>38968</v>
      </c>
      <c r="D5678" s="4">
        <v>1439</v>
      </c>
      <c r="E5678" t="str">
        <f t="shared" si="88"/>
        <v>MENOR</v>
      </c>
      <c r="F5678">
        <v>4</v>
      </c>
      <c r="G5678" s="1">
        <v>43061.227766203701</v>
      </c>
      <c r="H5678" s="2">
        <f xml:space="preserve"> D5678 * F5678</f>
        <v>5756</v>
      </c>
    </row>
    <row r="5679" spans="1:8" x14ac:dyDescent="0.25">
      <c r="A5679">
        <v>5781</v>
      </c>
      <c r="B5679">
        <v>7376</v>
      </c>
      <c r="C5679">
        <v>11801</v>
      </c>
      <c r="D5679" s="4">
        <v>3688</v>
      </c>
      <c r="E5679" t="str">
        <f t="shared" si="88"/>
        <v>MENOR</v>
      </c>
      <c r="F5679">
        <v>1</v>
      </c>
      <c r="G5679" s="1">
        <v>43061.227777777778</v>
      </c>
      <c r="H5679" s="2">
        <f xml:space="preserve"> D5679 * F5679</f>
        <v>3688</v>
      </c>
    </row>
    <row r="5680" spans="1:8" x14ac:dyDescent="0.25">
      <c r="A5680">
        <v>5782</v>
      </c>
      <c r="B5680">
        <v>5917</v>
      </c>
      <c r="C5680">
        <v>58712</v>
      </c>
      <c r="D5680" s="4">
        <v>4425</v>
      </c>
      <c r="E5680" t="str">
        <f t="shared" si="88"/>
        <v>MAYOR</v>
      </c>
      <c r="F5680">
        <v>3</v>
      </c>
      <c r="G5680" s="1">
        <v>43061.227789351855</v>
      </c>
      <c r="H5680" s="2">
        <f xml:space="preserve"> D5680 * F5680</f>
        <v>13275</v>
      </c>
    </row>
    <row r="5681" spans="1:8" x14ac:dyDescent="0.25">
      <c r="A5681">
        <v>5783</v>
      </c>
      <c r="B5681">
        <v>6739</v>
      </c>
      <c r="C5681">
        <v>40452</v>
      </c>
      <c r="D5681" s="4">
        <v>1246</v>
      </c>
      <c r="E5681" t="str">
        <f t="shared" si="88"/>
        <v>MENOR</v>
      </c>
      <c r="F5681">
        <v>2</v>
      </c>
      <c r="G5681" s="1">
        <v>43061.227800925924</v>
      </c>
      <c r="H5681" s="2">
        <f xml:space="preserve"> D5681 * F5681</f>
        <v>2492</v>
      </c>
    </row>
    <row r="5682" spans="1:8" x14ac:dyDescent="0.25">
      <c r="A5682">
        <v>5784</v>
      </c>
      <c r="B5682">
        <v>8857</v>
      </c>
      <c r="C5682">
        <v>74901</v>
      </c>
      <c r="D5682" s="4">
        <v>324</v>
      </c>
      <c r="E5682" t="str">
        <f t="shared" si="88"/>
        <v>MENOR</v>
      </c>
      <c r="F5682">
        <v>1</v>
      </c>
      <c r="G5682" s="1">
        <v>43061.227812500001</v>
      </c>
      <c r="H5682" s="2">
        <f xml:space="preserve"> D5682 * F5682</f>
        <v>324</v>
      </c>
    </row>
    <row r="5683" spans="1:8" x14ac:dyDescent="0.25">
      <c r="A5683">
        <v>5785</v>
      </c>
      <c r="B5683">
        <v>6019</v>
      </c>
      <c r="C5683">
        <v>19401</v>
      </c>
      <c r="D5683" s="4">
        <v>3373</v>
      </c>
      <c r="E5683" t="str">
        <f t="shared" si="88"/>
        <v>MENOR</v>
      </c>
      <c r="F5683">
        <v>5</v>
      </c>
      <c r="G5683" s="1">
        <v>43061.227824074071</v>
      </c>
      <c r="H5683" s="2">
        <f xml:space="preserve"> D5683 * F5683</f>
        <v>16865</v>
      </c>
    </row>
    <row r="5684" spans="1:8" x14ac:dyDescent="0.25">
      <c r="A5684">
        <v>5786</v>
      </c>
      <c r="B5684">
        <v>7113</v>
      </c>
      <c r="C5684">
        <v>64640</v>
      </c>
      <c r="D5684" s="4">
        <v>379</v>
      </c>
      <c r="E5684" t="str">
        <f t="shared" si="88"/>
        <v>MENOR</v>
      </c>
      <c r="F5684">
        <v>3</v>
      </c>
      <c r="G5684" s="1">
        <v>43061.227835648147</v>
      </c>
      <c r="H5684" s="2">
        <f xml:space="preserve"> D5684 * F5684</f>
        <v>1137</v>
      </c>
    </row>
    <row r="5685" spans="1:8" x14ac:dyDescent="0.25">
      <c r="A5685">
        <v>5787</v>
      </c>
      <c r="B5685">
        <v>6807</v>
      </c>
      <c r="C5685">
        <v>75005</v>
      </c>
      <c r="D5685" s="4">
        <v>4297</v>
      </c>
      <c r="E5685" t="str">
        <f t="shared" si="88"/>
        <v>MAYOR</v>
      </c>
      <c r="F5685">
        <v>2</v>
      </c>
      <c r="G5685" s="1">
        <v>43061.227847222224</v>
      </c>
      <c r="H5685" s="2">
        <f xml:space="preserve"> D5685 * F5685</f>
        <v>8594</v>
      </c>
    </row>
    <row r="5686" spans="1:8" x14ac:dyDescent="0.25">
      <c r="A5686">
        <v>5788</v>
      </c>
      <c r="B5686">
        <v>6821</v>
      </c>
      <c r="C5686">
        <v>62689</v>
      </c>
      <c r="D5686" s="4">
        <v>4364</v>
      </c>
      <c r="E5686" t="str">
        <f t="shared" si="88"/>
        <v>MAYOR</v>
      </c>
      <c r="F5686">
        <v>2</v>
      </c>
      <c r="G5686" s="1">
        <v>43061.227858796294</v>
      </c>
      <c r="H5686" s="2">
        <f xml:space="preserve"> D5686 * F5686</f>
        <v>8728</v>
      </c>
    </row>
    <row r="5687" spans="1:8" x14ac:dyDescent="0.25">
      <c r="A5687">
        <v>5789</v>
      </c>
      <c r="B5687">
        <v>5926</v>
      </c>
      <c r="C5687">
        <v>89034</v>
      </c>
      <c r="D5687" s="4">
        <v>1229</v>
      </c>
      <c r="E5687" t="str">
        <f t="shared" si="88"/>
        <v>MENOR</v>
      </c>
      <c r="F5687">
        <v>4</v>
      </c>
      <c r="G5687" s="1">
        <v>43061.227870370371</v>
      </c>
      <c r="H5687" s="2">
        <f xml:space="preserve"> D5687 * F5687</f>
        <v>4916</v>
      </c>
    </row>
    <row r="5688" spans="1:8" x14ac:dyDescent="0.25">
      <c r="A5688">
        <v>5790</v>
      </c>
      <c r="B5688">
        <v>5639</v>
      </c>
      <c r="C5688">
        <v>16721</v>
      </c>
      <c r="D5688" s="4">
        <v>2122</v>
      </c>
      <c r="E5688" t="str">
        <f t="shared" si="88"/>
        <v>MENOR</v>
      </c>
      <c r="F5688">
        <v>5</v>
      </c>
      <c r="G5688" s="1">
        <v>43061.227881944447</v>
      </c>
      <c r="H5688" s="2">
        <f xml:space="preserve"> D5688 * F5688</f>
        <v>10610</v>
      </c>
    </row>
    <row r="5689" spans="1:8" x14ac:dyDescent="0.25">
      <c r="A5689">
        <v>5791</v>
      </c>
      <c r="B5689">
        <v>6670</v>
      </c>
      <c r="C5689">
        <v>13852</v>
      </c>
      <c r="D5689" s="4">
        <v>3755</v>
      </c>
      <c r="E5689" t="str">
        <f t="shared" si="88"/>
        <v>MENOR</v>
      </c>
      <c r="F5689">
        <v>4</v>
      </c>
      <c r="G5689" s="1">
        <v>43061.227893518517</v>
      </c>
      <c r="H5689" s="2">
        <f xml:space="preserve"> D5689 * F5689</f>
        <v>15020</v>
      </c>
    </row>
    <row r="5690" spans="1:8" x14ac:dyDescent="0.25">
      <c r="A5690">
        <v>5792</v>
      </c>
      <c r="B5690">
        <v>6779</v>
      </c>
      <c r="C5690">
        <v>17071</v>
      </c>
      <c r="D5690" s="4">
        <v>2729</v>
      </c>
      <c r="E5690" t="str">
        <f t="shared" si="88"/>
        <v>MENOR</v>
      </c>
      <c r="F5690">
        <v>3</v>
      </c>
      <c r="G5690" s="1">
        <v>43061.227905092594</v>
      </c>
      <c r="H5690" s="2">
        <f xml:space="preserve"> D5690 * F5690</f>
        <v>8187</v>
      </c>
    </row>
    <row r="5691" spans="1:8" x14ac:dyDescent="0.25">
      <c r="A5691">
        <v>5793</v>
      </c>
      <c r="B5691">
        <v>7191</v>
      </c>
      <c r="C5691">
        <v>26264</v>
      </c>
      <c r="D5691" s="4">
        <v>1783</v>
      </c>
      <c r="E5691" t="str">
        <f t="shared" si="88"/>
        <v>MENOR</v>
      </c>
      <c r="F5691">
        <v>4</v>
      </c>
      <c r="G5691" s="1">
        <v>43061.227916666663</v>
      </c>
      <c r="H5691" s="2">
        <f xml:space="preserve"> D5691 * F5691</f>
        <v>7132</v>
      </c>
    </row>
    <row r="5692" spans="1:8" x14ac:dyDescent="0.25">
      <c r="A5692">
        <v>5794</v>
      </c>
      <c r="B5692">
        <v>7072</v>
      </c>
      <c r="C5692">
        <v>9041</v>
      </c>
      <c r="D5692" s="4">
        <v>2910</v>
      </c>
      <c r="E5692" t="str">
        <f t="shared" si="88"/>
        <v>MENOR</v>
      </c>
      <c r="F5692">
        <v>1</v>
      </c>
      <c r="G5692" s="1">
        <v>43061.22792824074</v>
      </c>
      <c r="H5692" s="2">
        <f xml:space="preserve"> D5692 * F5692</f>
        <v>2910</v>
      </c>
    </row>
    <row r="5693" spans="1:8" x14ac:dyDescent="0.25">
      <c r="A5693">
        <v>5795</v>
      </c>
      <c r="B5693">
        <v>7088</v>
      </c>
      <c r="C5693">
        <v>46660</v>
      </c>
      <c r="D5693" s="4">
        <v>1294</v>
      </c>
      <c r="E5693" t="str">
        <f t="shared" si="88"/>
        <v>MENOR</v>
      </c>
      <c r="F5693">
        <v>4</v>
      </c>
      <c r="G5693" s="1">
        <v>43061.227939814817</v>
      </c>
      <c r="H5693" s="2">
        <f xml:space="preserve"> D5693 * F5693</f>
        <v>5176</v>
      </c>
    </row>
    <row r="5694" spans="1:8" x14ac:dyDescent="0.25">
      <c r="A5694">
        <v>5796</v>
      </c>
      <c r="B5694">
        <v>5997</v>
      </c>
      <c r="C5694">
        <v>10289</v>
      </c>
      <c r="D5694" s="4">
        <v>2555</v>
      </c>
      <c r="E5694" t="str">
        <f t="shared" si="88"/>
        <v>MENOR</v>
      </c>
      <c r="F5694">
        <v>2</v>
      </c>
      <c r="G5694" s="1">
        <v>43061.227951388886</v>
      </c>
      <c r="H5694" s="2">
        <f xml:space="preserve"> D5694 * F5694</f>
        <v>5110</v>
      </c>
    </row>
    <row r="5695" spans="1:8" x14ac:dyDescent="0.25">
      <c r="A5695">
        <v>5797</v>
      </c>
      <c r="B5695">
        <v>6628</v>
      </c>
      <c r="C5695">
        <v>10602</v>
      </c>
      <c r="D5695" s="4">
        <v>2358</v>
      </c>
      <c r="E5695" t="str">
        <f t="shared" si="88"/>
        <v>MENOR</v>
      </c>
      <c r="F5695">
        <v>3</v>
      </c>
      <c r="G5695" s="1">
        <v>43061.227962962963</v>
      </c>
      <c r="H5695" s="2">
        <f xml:space="preserve"> D5695 * F5695</f>
        <v>7074</v>
      </c>
    </row>
    <row r="5696" spans="1:8" x14ac:dyDescent="0.25">
      <c r="A5696">
        <v>5798</v>
      </c>
      <c r="B5696">
        <v>6618</v>
      </c>
      <c r="C5696">
        <v>21284</v>
      </c>
      <c r="D5696" s="4">
        <v>4848</v>
      </c>
      <c r="E5696" t="str">
        <f t="shared" si="88"/>
        <v>MAYOR</v>
      </c>
      <c r="F5696">
        <v>1</v>
      </c>
      <c r="G5696" s="1">
        <v>43061.22797453704</v>
      </c>
      <c r="H5696" s="2">
        <f xml:space="preserve"> D5696 * F5696</f>
        <v>4848</v>
      </c>
    </row>
    <row r="5697" spans="1:8" x14ac:dyDescent="0.25">
      <c r="A5697">
        <v>5799</v>
      </c>
      <c r="B5697">
        <v>7191</v>
      </c>
      <c r="C5697">
        <v>88901</v>
      </c>
      <c r="D5697" s="4">
        <v>1783</v>
      </c>
      <c r="E5697" t="str">
        <f t="shared" si="88"/>
        <v>MENOR</v>
      </c>
      <c r="F5697">
        <v>4</v>
      </c>
      <c r="G5697" s="1">
        <v>43061.227986111109</v>
      </c>
      <c r="H5697" s="2">
        <f xml:space="preserve"> D5697 * F5697</f>
        <v>7132</v>
      </c>
    </row>
    <row r="5698" spans="1:8" x14ac:dyDescent="0.25">
      <c r="A5698">
        <v>5800</v>
      </c>
      <c r="B5698">
        <v>7527</v>
      </c>
      <c r="C5698">
        <v>54473</v>
      </c>
      <c r="D5698" s="4">
        <v>647</v>
      </c>
      <c r="E5698" t="str">
        <f t="shared" ref="E5698:E5761" si="89">IF(D5698&gt;4000,"MAYOR","MENOR")</f>
        <v>MENOR</v>
      </c>
      <c r="F5698">
        <v>3</v>
      </c>
      <c r="G5698" s="1">
        <v>43061.227997685186</v>
      </c>
      <c r="H5698" s="2">
        <f xml:space="preserve"> D5698 * F5698</f>
        <v>1941</v>
      </c>
    </row>
    <row r="5699" spans="1:8" x14ac:dyDescent="0.25">
      <c r="A5699">
        <v>5801</v>
      </c>
      <c r="B5699">
        <v>6655</v>
      </c>
      <c r="C5699">
        <v>30593</v>
      </c>
      <c r="D5699" s="4">
        <v>584</v>
      </c>
      <c r="E5699" t="str">
        <f t="shared" si="89"/>
        <v>MENOR</v>
      </c>
      <c r="F5699">
        <v>2</v>
      </c>
      <c r="G5699" s="1">
        <v>43061.228009259263</v>
      </c>
      <c r="H5699" s="2">
        <f xml:space="preserve"> D5699 * F5699</f>
        <v>1168</v>
      </c>
    </row>
    <row r="5700" spans="1:8" x14ac:dyDescent="0.25">
      <c r="A5700">
        <v>5802</v>
      </c>
      <c r="B5700">
        <v>7326</v>
      </c>
      <c r="C5700">
        <v>13990</v>
      </c>
      <c r="D5700" s="4">
        <v>845</v>
      </c>
      <c r="E5700" t="str">
        <f t="shared" si="89"/>
        <v>MENOR</v>
      </c>
      <c r="F5700">
        <v>4</v>
      </c>
      <c r="G5700" s="1">
        <v>43061.228020833332</v>
      </c>
      <c r="H5700" s="2">
        <f xml:space="preserve"> D5700 * F5700</f>
        <v>3380</v>
      </c>
    </row>
    <row r="5701" spans="1:8" x14ac:dyDescent="0.25">
      <c r="A5701">
        <v>5803</v>
      </c>
      <c r="B5701">
        <v>8137</v>
      </c>
      <c r="C5701">
        <v>41709</v>
      </c>
      <c r="D5701" s="4">
        <v>1575</v>
      </c>
      <c r="E5701" t="str">
        <f t="shared" si="89"/>
        <v>MENOR</v>
      </c>
      <c r="F5701">
        <v>3</v>
      </c>
      <c r="G5701" s="1">
        <v>43061.228032407409</v>
      </c>
      <c r="H5701" s="2">
        <f xml:space="preserve"> D5701 * F5701</f>
        <v>4725</v>
      </c>
    </row>
    <row r="5702" spans="1:8" x14ac:dyDescent="0.25">
      <c r="A5702">
        <v>5804</v>
      </c>
      <c r="B5702">
        <v>8708</v>
      </c>
      <c r="C5702">
        <v>84201</v>
      </c>
      <c r="D5702" s="4">
        <v>2656</v>
      </c>
      <c r="E5702" t="str">
        <f t="shared" si="89"/>
        <v>MENOR</v>
      </c>
      <c r="F5702">
        <v>2</v>
      </c>
      <c r="G5702" s="1">
        <v>43061.228043981479</v>
      </c>
      <c r="H5702" s="2">
        <f xml:space="preserve"> D5702 * F5702</f>
        <v>5312</v>
      </c>
    </row>
    <row r="5703" spans="1:8" x14ac:dyDescent="0.25">
      <c r="A5703">
        <v>5805</v>
      </c>
      <c r="B5703">
        <v>5822</v>
      </c>
      <c r="C5703">
        <v>15835</v>
      </c>
      <c r="D5703" s="4">
        <v>4211</v>
      </c>
      <c r="E5703" t="str">
        <f t="shared" si="89"/>
        <v>MAYOR</v>
      </c>
      <c r="F5703">
        <v>1</v>
      </c>
      <c r="G5703" s="1">
        <v>43061.228055555555</v>
      </c>
      <c r="H5703" s="2">
        <f xml:space="preserve"> D5703 * F5703</f>
        <v>4211</v>
      </c>
    </row>
    <row r="5704" spans="1:8" x14ac:dyDescent="0.25">
      <c r="A5704">
        <v>5806</v>
      </c>
      <c r="B5704">
        <v>8619</v>
      </c>
      <c r="C5704">
        <v>41757</v>
      </c>
      <c r="D5704" s="4">
        <v>4323</v>
      </c>
      <c r="E5704" t="str">
        <f t="shared" si="89"/>
        <v>MAYOR</v>
      </c>
      <c r="F5704">
        <v>1</v>
      </c>
      <c r="G5704" s="1">
        <v>43061.228067129632</v>
      </c>
      <c r="H5704" s="2">
        <f xml:space="preserve"> D5704 * F5704</f>
        <v>4323</v>
      </c>
    </row>
    <row r="5705" spans="1:8" x14ac:dyDescent="0.25">
      <c r="A5705">
        <v>5807</v>
      </c>
      <c r="B5705">
        <v>7054</v>
      </c>
      <c r="C5705">
        <v>13956</v>
      </c>
      <c r="D5705" s="4">
        <v>2220</v>
      </c>
      <c r="E5705" t="str">
        <f t="shared" si="89"/>
        <v>MENOR</v>
      </c>
      <c r="F5705">
        <v>1</v>
      </c>
      <c r="G5705" s="1">
        <v>43061.228078703702</v>
      </c>
      <c r="H5705" s="2">
        <f xml:space="preserve"> D5705 * F5705</f>
        <v>2220</v>
      </c>
    </row>
    <row r="5706" spans="1:8" x14ac:dyDescent="0.25">
      <c r="A5706">
        <v>5808</v>
      </c>
      <c r="B5706">
        <v>6677</v>
      </c>
      <c r="C5706">
        <v>11651</v>
      </c>
      <c r="D5706" s="4">
        <v>1017</v>
      </c>
      <c r="E5706" t="str">
        <f t="shared" si="89"/>
        <v>MENOR</v>
      </c>
      <c r="F5706">
        <v>4</v>
      </c>
      <c r="G5706" s="1">
        <v>43061.228090277778</v>
      </c>
      <c r="H5706" s="2">
        <f xml:space="preserve"> D5706 * F5706</f>
        <v>4068</v>
      </c>
    </row>
    <row r="5707" spans="1:8" x14ac:dyDescent="0.25">
      <c r="A5707">
        <v>5809</v>
      </c>
      <c r="B5707">
        <v>6897</v>
      </c>
      <c r="C5707">
        <v>14831</v>
      </c>
      <c r="D5707" s="4">
        <v>3760</v>
      </c>
      <c r="E5707" t="str">
        <f t="shared" si="89"/>
        <v>MENOR</v>
      </c>
      <c r="F5707">
        <v>5</v>
      </c>
      <c r="G5707" s="1">
        <v>43061.228101851855</v>
      </c>
      <c r="H5707" s="2">
        <f xml:space="preserve"> D5707 * F5707</f>
        <v>18800</v>
      </c>
    </row>
    <row r="5708" spans="1:8" x14ac:dyDescent="0.25">
      <c r="A5708">
        <v>5810</v>
      </c>
      <c r="B5708">
        <v>7333</v>
      </c>
      <c r="C5708">
        <v>39173</v>
      </c>
      <c r="D5708" s="4">
        <v>1022</v>
      </c>
      <c r="E5708" t="str">
        <f t="shared" si="89"/>
        <v>MENOR</v>
      </c>
      <c r="F5708">
        <v>5</v>
      </c>
      <c r="G5708" s="1">
        <v>43061.228113425925</v>
      </c>
      <c r="H5708" s="2">
        <f xml:space="preserve"> D5708 * F5708</f>
        <v>5110</v>
      </c>
    </row>
    <row r="5709" spans="1:8" x14ac:dyDescent="0.25">
      <c r="A5709">
        <v>5811</v>
      </c>
      <c r="B5709">
        <v>6371</v>
      </c>
      <c r="C5709">
        <v>64803</v>
      </c>
      <c r="D5709" s="4">
        <v>2380</v>
      </c>
      <c r="E5709" t="str">
        <f t="shared" si="89"/>
        <v>MENOR</v>
      </c>
      <c r="F5709">
        <v>3</v>
      </c>
      <c r="G5709" s="1">
        <v>43061.228125000001</v>
      </c>
      <c r="H5709" s="2">
        <f xml:space="preserve"> D5709 * F5709</f>
        <v>7140</v>
      </c>
    </row>
    <row r="5710" spans="1:8" x14ac:dyDescent="0.25">
      <c r="A5710">
        <v>5812</v>
      </c>
      <c r="B5710">
        <v>6907</v>
      </c>
      <c r="C5710">
        <v>25352</v>
      </c>
      <c r="D5710" s="4">
        <v>3020</v>
      </c>
      <c r="E5710" t="str">
        <f t="shared" si="89"/>
        <v>MENOR</v>
      </c>
      <c r="F5710">
        <v>1</v>
      </c>
      <c r="G5710" s="1">
        <v>43061.228136574071</v>
      </c>
      <c r="H5710" s="2">
        <f xml:space="preserve"> D5710 * F5710</f>
        <v>3020</v>
      </c>
    </row>
    <row r="5711" spans="1:8" x14ac:dyDescent="0.25">
      <c r="A5711">
        <v>5813</v>
      </c>
      <c r="B5711">
        <v>6472</v>
      </c>
      <c r="C5711">
        <v>35454</v>
      </c>
      <c r="D5711" s="4">
        <v>4821</v>
      </c>
      <c r="E5711" t="str">
        <f t="shared" si="89"/>
        <v>MAYOR</v>
      </c>
      <c r="F5711">
        <v>3</v>
      </c>
      <c r="G5711" s="1">
        <v>43061.228148148148</v>
      </c>
      <c r="H5711" s="2">
        <f xml:space="preserve"> D5711 * F5711</f>
        <v>14463</v>
      </c>
    </row>
    <row r="5712" spans="1:8" x14ac:dyDescent="0.25">
      <c r="A5712">
        <v>5814</v>
      </c>
      <c r="B5712">
        <v>6035</v>
      </c>
      <c r="C5712">
        <v>54483</v>
      </c>
      <c r="D5712" s="4">
        <v>2136</v>
      </c>
      <c r="E5712" t="str">
        <f t="shared" si="89"/>
        <v>MENOR</v>
      </c>
      <c r="F5712">
        <v>2</v>
      </c>
      <c r="G5712" s="1">
        <v>43061.228159722225</v>
      </c>
      <c r="H5712" s="2">
        <f xml:space="preserve"> D5712 * F5712</f>
        <v>4272</v>
      </c>
    </row>
    <row r="5713" spans="1:8" x14ac:dyDescent="0.25">
      <c r="A5713">
        <v>5815</v>
      </c>
      <c r="B5713">
        <v>6381</v>
      </c>
      <c r="C5713">
        <v>7135</v>
      </c>
      <c r="D5713" s="4">
        <v>4065</v>
      </c>
      <c r="E5713" t="str">
        <f t="shared" si="89"/>
        <v>MAYOR</v>
      </c>
      <c r="F5713">
        <v>2</v>
      </c>
      <c r="G5713" s="1">
        <v>43061.228171296294</v>
      </c>
      <c r="H5713" s="2">
        <f xml:space="preserve"> D5713 * F5713</f>
        <v>8130</v>
      </c>
    </row>
    <row r="5714" spans="1:8" x14ac:dyDescent="0.25">
      <c r="A5714">
        <v>5816</v>
      </c>
      <c r="B5714">
        <v>5612</v>
      </c>
      <c r="C5714">
        <v>47363</v>
      </c>
      <c r="D5714" s="4">
        <v>473</v>
      </c>
      <c r="E5714" t="str">
        <f t="shared" si="89"/>
        <v>MENOR</v>
      </c>
      <c r="F5714">
        <v>1</v>
      </c>
      <c r="G5714" s="1">
        <v>43061.228182870371</v>
      </c>
      <c r="H5714" s="2">
        <f xml:space="preserve"> D5714 * F5714</f>
        <v>473</v>
      </c>
    </row>
    <row r="5715" spans="1:8" x14ac:dyDescent="0.25">
      <c r="A5715">
        <v>5817</v>
      </c>
      <c r="B5715">
        <v>7464</v>
      </c>
      <c r="C5715">
        <v>67752</v>
      </c>
      <c r="D5715" s="4">
        <v>991</v>
      </c>
      <c r="E5715" t="str">
        <f t="shared" si="89"/>
        <v>MENOR</v>
      </c>
      <c r="F5715">
        <v>1</v>
      </c>
      <c r="G5715" s="1">
        <v>43061.228194444448</v>
      </c>
      <c r="H5715" s="2">
        <f xml:space="preserve"> D5715 * F5715</f>
        <v>991</v>
      </c>
    </row>
    <row r="5716" spans="1:8" x14ac:dyDescent="0.25">
      <c r="A5716">
        <v>5818</v>
      </c>
      <c r="B5716">
        <v>8860</v>
      </c>
      <c r="C5716">
        <v>39043</v>
      </c>
      <c r="D5716" s="4">
        <v>211</v>
      </c>
      <c r="E5716" t="str">
        <f t="shared" si="89"/>
        <v>MENOR</v>
      </c>
      <c r="F5716">
        <v>1</v>
      </c>
      <c r="G5716" s="1">
        <v>43061.228206018517</v>
      </c>
      <c r="H5716" s="2">
        <f xml:space="preserve"> D5716 * F5716</f>
        <v>211</v>
      </c>
    </row>
    <row r="5717" spans="1:8" x14ac:dyDescent="0.25">
      <c r="A5717">
        <v>5819</v>
      </c>
      <c r="B5717">
        <v>6925</v>
      </c>
      <c r="C5717">
        <v>72842</v>
      </c>
      <c r="D5717" s="4">
        <v>4725</v>
      </c>
      <c r="E5717" t="str">
        <f t="shared" si="89"/>
        <v>MAYOR</v>
      </c>
      <c r="F5717">
        <v>2</v>
      </c>
      <c r="G5717" s="1">
        <v>43061.228217592594</v>
      </c>
      <c r="H5717" s="2">
        <f xml:space="preserve"> D5717 * F5717</f>
        <v>9450</v>
      </c>
    </row>
    <row r="5718" spans="1:8" x14ac:dyDescent="0.25">
      <c r="A5718">
        <v>5820</v>
      </c>
      <c r="B5718">
        <v>5981</v>
      </c>
      <c r="C5718">
        <v>6649</v>
      </c>
      <c r="D5718" s="4">
        <v>1574</v>
      </c>
      <c r="E5718" t="str">
        <f t="shared" si="89"/>
        <v>MENOR</v>
      </c>
      <c r="F5718">
        <v>1</v>
      </c>
      <c r="G5718" s="1">
        <v>43061.228229166663</v>
      </c>
      <c r="H5718" s="2">
        <f xml:space="preserve"> D5718 * F5718</f>
        <v>1574</v>
      </c>
    </row>
    <row r="5719" spans="1:8" x14ac:dyDescent="0.25">
      <c r="A5719">
        <v>5821</v>
      </c>
      <c r="B5719">
        <v>5802</v>
      </c>
      <c r="C5719">
        <v>82658</v>
      </c>
      <c r="D5719" s="4">
        <v>534</v>
      </c>
      <c r="E5719" t="str">
        <f t="shared" si="89"/>
        <v>MENOR</v>
      </c>
      <c r="F5719">
        <v>1</v>
      </c>
      <c r="G5719" s="1">
        <v>43061.22824074074</v>
      </c>
      <c r="H5719" s="2">
        <f xml:space="preserve"> D5719 * F5719</f>
        <v>534</v>
      </c>
    </row>
    <row r="5720" spans="1:8" x14ac:dyDescent="0.25">
      <c r="A5720">
        <v>5822</v>
      </c>
      <c r="B5720">
        <v>5779</v>
      </c>
      <c r="C5720">
        <v>1848</v>
      </c>
      <c r="D5720" s="4">
        <v>1039</v>
      </c>
      <c r="E5720" t="str">
        <f t="shared" si="89"/>
        <v>MENOR</v>
      </c>
      <c r="F5720">
        <v>4</v>
      </c>
      <c r="G5720" s="1">
        <v>43061.228252314817</v>
      </c>
      <c r="H5720" s="2">
        <f xml:space="preserve"> D5720 * F5720</f>
        <v>4156</v>
      </c>
    </row>
    <row r="5721" spans="1:8" x14ac:dyDescent="0.25">
      <c r="A5721">
        <v>5823</v>
      </c>
      <c r="B5721">
        <v>7340</v>
      </c>
      <c r="C5721">
        <v>77058</v>
      </c>
      <c r="D5721" s="4">
        <v>3799</v>
      </c>
      <c r="E5721" t="str">
        <f t="shared" si="89"/>
        <v>MENOR</v>
      </c>
      <c r="F5721">
        <v>5</v>
      </c>
      <c r="G5721" s="1">
        <v>43061.228263888886</v>
      </c>
      <c r="H5721" s="2">
        <f xml:space="preserve"> D5721 * F5721</f>
        <v>18995</v>
      </c>
    </row>
    <row r="5722" spans="1:8" x14ac:dyDescent="0.25">
      <c r="A5722">
        <v>5824</v>
      </c>
      <c r="B5722">
        <v>8230</v>
      </c>
      <c r="C5722">
        <v>34302</v>
      </c>
      <c r="D5722" s="4">
        <v>3992</v>
      </c>
      <c r="E5722" t="str">
        <f t="shared" si="89"/>
        <v>MENOR</v>
      </c>
      <c r="F5722">
        <v>3</v>
      </c>
      <c r="G5722" s="1">
        <v>43061.228275462963</v>
      </c>
      <c r="H5722" s="2">
        <f xml:space="preserve"> D5722 * F5722</f>
        <v>11976</v>
      </c>
    </row>
    <row r="5723" spans="1:8" x14ac:dyDescent="0.25">
      <c r="A5723">
        <v>5825</v>
      </c>
      <c r="B5723">
        <v>6645</v>
      </c>
      <c r="C5723">
        <v>40119</v>
      </c>
      <c r="D5723" s="4">
        <v>1080</v>
      </c>
      <c r="E5723" t="str">
        <f t="shared" si="89"/>
        <v>MENOR</v>
      </c>
      <c r="F5723">
        <v>2</v>
      </c>
      <c r="G5723" s="1">
        <v>43061.22828703704</v>
      </c>
      <c r="H5723" s="2">
        <f xml:space="preserve"> D5723 * F5723</f>
        <v>2160</v>
      </c>
    </row>
    <row r="5724" spans="1:8" x14ac:dyDescent="0.25">
      <c r="A5724">
        <v>5826</v>
      </c>
      <c r="B5724">
        <v>8663</v>
      </c>
      <c r="C5724">
        <v>35185</v>
      </c>
      <c r="D5724" s="4">
        <v>4018</v>
      </c>
      <c r="E5724" t="str">
        <f t="shared" si="89"/>
        <v>MAYOR</v>
      </c>
      <c r="F5724">
        <v>1</v>
      </c>
      <c r="G5724" s="1">
        <v>43061.228298611109</v>
      </c>
      <c r="H5724" s="2">
        <f xml:space="preserve"> D5724 * F5724</f>
        <v>4018</v>
      </c>
    </row>
    <row r="5725" spans="1:8" x14ac:dyDescent="0.25">
      <c r="A5725">
        <v>5827</v>
      </c>
      <c r="B5725">
        <v>6143</v>
      </c>
      <c r="C5725">
        <v>82571</v>
      </c>
      <c r="D5725" s="4">
        <v>4503</v>
      </c>
      <c r="E5725" t="str">
        <f t="shared" si="89"/>
        <v>MAYOR</v>
      </c>
      <c r="F5725">
        <v>1</v>
      </c>
      <c r="G5725" s="1">
        <v>43061.228310185186</v>
      </c>
      <c r="H5725" s="2">
        <f xml:space="preserve"> D5725 * F5725</f>
        <v>4503</v>
      </c>
    </row>
    <row r="5726" spans="1:8" x14ac:dyDescent="0.25">
      <c r="A5726">
        <v>5828</v>
      </c>
      <c r="B5726">
        <v>8421</v>
      </c>
      <c r="C5726">
        <v>64382</v>
      </c>
      <c r="D5726" s="4">
        <v>1292</v>
      </c>
      <c r="E5726" t="str">
        <f t="shared" si="89"/>
        <v>MENOR</v>
      </c>
      <c r="F5726">
        <v>3</v>
      </c>
      <c r="G5726" s="1">
        <v>43061.228321759256</v>
      </c>
      <c r="H5726" s="2">
        <f xml:space="preserve"> D5726 * F5726</f>
        <v>3876</v>
      </c>
    </row>
    <row r="5727" spans="1:8" x14ac:dyDescent="0.25">
      <c r="A5727">
        <v>5829</v>
      </c>
      <c r="B5727">
        <v>8132</v>
      </c>
      <c r="C5727">
        <v>45399</v>
      </c>
      <c r="D5727" s="4">
        <v>2891</v>
      </c>
      <c r="E5727" t="str">
        <f t="shared" si="89"/>
        <v>MENOR</v>
      </c>
      <c r="F5727">
        <v>1</v>
      </c>
      <c r="G5727" s="1">
        <v>43061.228333333333</v>
      </c>
      <c r="H5727" s="2">
        <f xml:space="preserve"> D5727 * F5727</f>
        <v>2891</v>
      </c>
    </row>
    <row r="5728" spans="1:8" x14ac:dyDescent="0.25">
      <c r="A5728">
        <v>5830</v>
      </c>
      <c r="B5728">
        <v>7115</v>
      </c>
      <c r="C5728">
        <v>10278</v>
      </c>
      <c r="D5728" s="4">
        <v>3987</v>
      </c>
      <c r="E5728" t="str">
        <f t="shared" si="89"/>
        <v>MENOR</v>
      </c>
      <c r="F5728">
        <v>2</v>
      </c>
      <c r="G5728" s="1">
        <v>43061.228344907409</v>
      </c>
      <c r="H5728" s="2">
        <f xml:space="preserve"> D5728 * F5728</f>
        <v>7974</v>
      </c>
    </row>
    <row r="5729" spans="1:8" x14ac:dyDescent="0.25">
      <c r="A5729">
        <v>5831</v>
      </c>
      <c r="B5729">
        <v>5654</v>
      </c>
      <c r="C5729">
        <v>21735</v>
      </c>
      <c r="D5729" s="4">
        <v>1777</v>
      </c>
      <c r="E5729" t="str">
        <f t="shared" si="89"/>
        <v>MENOR</v>
      </c>
      <c r="F5729">
        <v>4</v>
      </c>
      <c r="G5729" s="1">
        <v>43061.228356481479</v>
      </c>
      <c r="H5729" s="2">
        <f xml:space="preserve"> D5729 * F5729</f>
        <v>7108</v>
      </c>
    </row>
    <row r="5730" spans="1:8" x14ac:dyDescent="0.25">
      <c r="A5730">
        <v>5832</v>
      </c>
      <c r="B5730">
        <v>7918</v>
      </c>
      <c r="C5730">
        <v>53045</v>
      </c>
      <c r="D5730" s="4">
        <v>1334</v>
      </c>
      <c r="E5730" t="str">
        <f t="shared" si="89"/>
        <v>MENOR</v>
      </c>
      <c r="F5730">
        <v>3</v>
      </c>
      <c r="G5730" s="1">
        <v>43061.228368055556</v>
      </c>
      <c r="H5730" s="2">
        <f xml:space="preserve"> D5730 * F5730</f>
        <v>4002</v>
      </c>
    </row>
    <row r="5731" spans="1:8" x14ac:dyDescent="0.25">
      <c r="A5731">
        <v>5833</v>
      </c>
      <c r="B5731">
        <v>6150</v>
      </c>
      <c r="C5731">
        <v>7775</v>
      </c>
      <c r="D5731" s="4">
        <v>4957</v>
      </c>
      <c r="E5731" t="str">
        <f t="shared" si="89"/>
        <v>MAYOR</v>
      </c>
      <c r="F5731">
        <v>5</v>
      </c>
      <c r="G5731" s="1">
        <v>43061.228379629632</v>
      </c>
      <c r="H5731" s="2">
        <f xml:space="preserve"> D5731 * F5731</f>
        <v>24785</v>
      </c>
    </row>
    <row r="5732" spans="1:8" x14ac:dyDescent="0.25">
      <c r="A5732">
        <v>5834</v>
      </c>
      <c r="B5732">
        <v>8924</v>
      </c>
      <c r="C5732">
        <v>49793</v>
      </c>
      <c r="D5732" s="4">
        <v>3157</v>
      </c>
      <c r="E5732" t="str">
        <f t="shared" si="89"/>
        <v>MENOR</v>
      </c>
      <c r="F5732">
        <v>4</v>
      </c>
      <c r="G5732" s="1">
        <v>43061.228391203702</v>
      </c>
      <c r="H5732" s="2">
        <f xml:space="preserve"> D5732 * F5732</f>
        <v>12628</v>
      </c>
    </row>
    <row r="5733" spans="1:8" x14ac:dyDescent="0.25">
      <c r="A5733">
        <v>5835</v>
      </c>
      <c r="B5733">
        <v>7913</v>
      </c>
      <c r="C5733">
        <v>80281</v>
      </c>
      <c r="D5733" s="4">
        <v>148</v>
      </c>
      <c r="E5733" t="str">
        <f t="shared" si="89"/>
        <v>MENOR</v>
      </c>
      <c r="F5733">
        <v>5</v>
      </c>
      <c r="G5733" s="1">
        <v>43061.228402777779</v>
      </c>
      <c r="H5733" s="2">
        <f xml:space="preserve"> D5733 * F5733</f>
        <v>740</v>
      </c>
    </row>
    <row r="5734" spans="1:8" x14ac:dyDescent="0.25">
      <c r="A5734">
        <v>5836</v>
      </c>
      <c r="B5734">
        <v>6542</v>
      </c>
      <c r="C5734">
        <v>44649</v>
      </c>
      <c r="D5734" s="4">
        <v>359</v>
      </c>
      <c r="E5734" t="str">
        <f t="shared" si="89"/>
        <v>MENOR</v>
      </c>
      <c r="F5734">
        <v>5</v>
      </c>
      <c r="G5734" s="1">
        <v>43061.228414351855</v>
      </c>
      <c r="H5734" s="2">
        <f xml:space="preserve"> D5734 * F5734</f>
        <v>1795</v>
      </c>
    </row>
    <row r="5735" spans="1:8" x14ac:dyDescent="0.25">
      <c r="A5735">
        <v>5837</v>
      </c>
      <c r="B5735">
        <v>6712</v>
      </c>
      <c r="C5735">
        <v>76605</v>
      </c>
      <c r="D5735" s="4">
        <v>4909</v>
      </c>
      <c r="E5735" t="str">
        <f t="shared" si="89"/>
        <v>MAYOR</v>
      </c>
      <c r="F5735">
        <v>1</v>
      </c>
      <c r="G5735" s="1">
        <v>43061.228425925925</v>
      </c>
      <c r="H5735" s="2">
        <f xml:space="preserve"> D5735 * F5735</f>
        <v>4909</v>
      </c>
    </row>
    <row r="5736" spans="1:8" x14ac:dyDescent="0.25">
      <c r="A5736">
        <v>5838</v>
      </c>
      <c r="B5736">
        <v>7607</v>
      </c>
      <c r="C5736">
        <v>55385</v>
      </c>
      <c r="D5736" s="4">
        <v>489</v>
      </c>
      <c r="E5736" t="str">
        <f t="shared" si="89"/>
        <v>MENOR</v>
      </c>
      <c r="F5736">
        <v>1</v>
      </c>
      <c r="G5736" s="1">
        <v>43061.228437500002</v>
      </c>
      <c r="H5736" s="2">
        <f xml:space="preserve"> D5736 * F5736</f>
        <v>489</v>
      </c>
    </row>
    <row r="5737" spans="1:8" x14ac:dyDescent="0.25">
      <c r="A5737">
        <v>5839</v>
      </c>
      <c r="B5737">
        <v>8363</v>
      </c>
      <c r="C5737">
        <v>67265</v>
      </c>
      <c r="D5737" s="4">
        <v>2208</v>
      </c>
      <c r="E5737" t="str">
        <f t="shared" si="89"/>
        <v>MENOR</v>
      </c>
      <c r="F5737">
        <v>2</v>
      </c>
      <c r="G5737" s="1">
        <v>43061.228449074071</v>
      </c>
      <c r="H5737" s="2">
        <f xml:space="preserve"> D5737 * F5737</f>
        <v>4416</v>
      </c>
    </row>
    <row r="5738" spans="1:8" x14ac:dyDescent="0.25">
      <c r="A5738">
        <v>5840</v>
      </c>
      <c r="B5738">
        <v>6078</v>
      </c>
      <c r="C5738">
        <v>32243</v>
      </c>
      <c r="D5738" s="4">
        <v>2180</v>
      </c>
      <c r="E5738" t="str">
        <f t="shared" si="89"/>
        <v>MENOR</v>
      </c>
      <c r="F5738">
        <v>3</v>
      </c>
      <c r="G5738" s="1">
        <v>43061.228460648148</v>
      </c>
      <c r="H5738" s="2">
        <f xml:space="preserve"> D5738 * F5738</f>
        <v>6540</v>
      </c>
    </row>
    <row r="5739" spans="1:8" x14ac:dyDescent="0.25">
      <c r="A5739">
        <v>5841</v>
      </c>
      <c r="B5739">
        <v>7573</v>
      </c>
      <c r="C5739">
        <v>21004</v>
      </c>
      <c r="D5739" s="4">
        <v>1983</v>
      </c>
      <c r="E5739" t="str">
        <f t="shared" si="89"/>
        <v>MENOR</v>
      </c>
      <c r="F5739">
        <v>4</v>
      </c>
      <c r="G5739" s="1">
        <v>43061.228472222225</v>
      </c>
      <c r="H5739" s="2">
        <f xml:space="preserve"> D5739 * F5739</f>
        <v>7932</v>
      </c>
    </row>
    <row r="5740" spans="1:8" x14ac:dyDescent="0.25">
      <c r="A5740">
        <v>5842</v>
      </c>
      <c r="B5740">
        <v>8136</v>
      </c>
      <c r="C5740">
        <v>31484</v>
      </c>
      <c r="D5740" s="4">
        <v>2242</v>
      </c>
      <c r="E5740" t="str">
        <f t="shared" si="89"/>
        <v>MENOR</v>
      </c>
      <c r="F5740">
        <v>4</v>
      </c>
      <c r="G5740" s="1">
        <v>43061.228483796294</v>
      </c>
      <c r="H5740" s="2">
        <f xml:space="preserve"> D5740 * F5740</f>
        <v>8968</v>
      </c>
    </row>
    <row r="5741" spans="1:8" x14ac:dyDescent="0.25">
      <c r="A5741">
        <v>5843</v>
      </c>
      <c r="B5741">
        <v>6057</v>
      </c>
      <c r="C5741">
        <v>9976</v>
      </c>
      <c r="D5741" s="4">
        <v>4410</v>
      </c>
      <c r="E5741" t="str">
        <f t="shared" si="89"/>
        <v>MAYOR</v>
      </c>
      <c r="F5741">
        <v>5</v>
      </c>
      <c r="G5741" s="1">
        <v>43061.228495370371</v>
      </c>
      <c r="H5741" s="2">
        <f xml:space="preserve"> D5741 * F5741</f>
        <v>22050</v>
      </c>
    </row>
    <row r="5742" spans="1:8" x14ac:dyDescent="0.25">
      <c r="A5742">
        <v>5844</v>
      </c>
      <c r="B5742">
        <v>6369</v>
      </c>
      <c r="C5742">
        <v>19501</v>
      </c>
      <c r="D5742" s="4">
        <v>4405</v>
      </c>
      <c r="E5742" t="str">
        <f t="shared" si="89"/>
        <v>MAYOR</v>
      </c>
      <c r="F5742">
        <v>5</v>
      </c>
      <c r="G5742" s="1">
        <v>43061.228506944448</v>
      </c>
      <c r="H5742" s="2">
        <f xml:space="preserve"> D5742 * F5742</f>
        <v>22025</v>
      </c>
    </row>
    <row r="5743" spans="1:8" x14ac:dyDescent="0.25">
      <c r="A5743">
        <v>5845</v>
      </c>
      <c r="B5743">
        <v>8750</v>
      </c>
      <c r="C5743">
        <v>67208</v>
      </c>
      <c r="D5743" s="4">
        <v>712</v>
      </c>
      <c r="E5743" t="str">
        <f t="shared" si="89"/>
        <v>MENOR</v>
      </c>
      <c r="F5743">
        <v>4</v>
      </c>
      <c r="G5743" s="1">
        <v>43061.228518518517</v>
      </c>
      <c r="H5743" s="2">
        <f xml:space="preserve"> D5743 * F5743</f>
        <v>2848</v>
      </c>
    </row>
    <row r="5744" spans="1:8" x14ac:dyDescent="0.25">
      <c r="A5744">
        <v>5846</v>
      </c>
      <c r="B5744">
        <v>8006</v>
      </c>
      <c r="C5744">
        <v>464</v>
      </c>
      <c r="D5744" s="4">
        <v>71</v>
      </c>
      <c r="E5744" t="str">
        <f t="shared" si="89"/>
        <v>MENOR</v>
      </c>
      <c r="F5744">
        <v>4</v>
      </c>
      <c r="G5744" s="1">
        <v>43061.228530092594</v>
      </c>
      <c r="H5744" s="2">
        <f xml:space="preserve"> D5744 * F5744</f>
        <v>284</v>
      </c>
    </row>
    <row r="5745" spans="1:8" x14ac:dyDescent="0.25">
      <c r="A5745">
        <v>5847</v>
      </c>
      <c r="B5745">
        <v>8934</v>
      </c>
      <c r="C5745">
        <v>82804</v>
      </c>
      <c r="D5745" s="4">
        <v>3070</v>
      </c>
      <c r="E5745" t="str">
        <f t="shared" si="89"/>
        <v>MENOR</v>
      </c>
      <c r="F5745">
        <v>4</v>
      </c>
      <c r="G5745" s="1">
        <v>43061.228541666664</v>
      </c>
      <c r="H5745" s="2">
        <f xml:space="preserve"> D5745 * F5745</f>
        <v>12280</v>
      </c>
    </row>
    <row r="5746" spans="1:8" x14ac:dyDescent="0.25">
      <c r="A5746">
        <v>5848</v>
      </c>
      <c r="B5746">
        <v>7588</v>
      </c>
      <c r="C5746">
        <v>46556</v>
      </c>
      <c r="D5746" s="4">
        <v>4280</v>
      </c>
      <c r="E5746" t="str">
        <f t="shared" si="89"/>
        <v>MAYOR</v>
      </c>
      <c r="F5746">
        <v>5</v>
      </c>
      <c r="G5746" s="1">
        <v>43061.22855324074</v>
      </c>
      <c r="H5746" s="2">
        <f xml:space="preserve"> D5746 * F5746</f>
        <v>21400</v>
      </c>
    </row>
    <row r="5747" spans="1:8" x14ac:dyDescent="0.25">
      <c r="A5747">
        <v>5849</v>
      </c>
      <c r="B5747">
        <v>8024</v>
      </c>
      <c r="C5747">
        <v>18099</v>
      </c>
      <c r="D5747" s="4">
        <v>802</v>
      </c>
      <c r="E5747" t="str">
        <f t="shared" si="89"/>
        <v>MENOR</v>
      </c>
      <c r="F5747">
        <v>5</v>
      </c>
      <c r="G5747" s="1">
        <v>43061.228564814817</v>
      </c>
      <c r="H5747" s="2">
        <f xml:space="preserve"> D5747 * F5747</f>
        <v>4010</v>
      </c>
    </row>
    <row r="5748" spans="1:8" x14ac:dyDescent="0.25">
      <c r="A5748">
        <v>5850</v>
      </c>
      <c r="B5748">
        <v>8578</v>
      </c>
      <c r="C5748">
        <v>25859</v>
      </c>
      <c r="D5748" s="4">
        <v>2926</v>
      </c>
      <c r="E5748" t="str">
        <f t="shared" si="89"/>
        <v>MENOR</v>
      </c>
      <c r="F5748">
        <v>5</v>
      </c>
      <c r="G5748" s="1">
        <v>43061.228576388887</v>
      </c>
      <c r="H5748" s="2">
        <f xml:space="preserve"> D5748 * F5748</f>
        <v>14630</v>
      </c>
    </row>
    <row r="5749" spans="1:8" x14ac:dyDescent="0.25">
      <c r="A5749">
        <v>5851</v>
      </c>
      <c r="B5749">
        <v>7094</v>
      </c>
      <c r="C5749">
        <v>89021</v>
      </c>
      <c r="D5749" s="4">
        <v>273</v>
      </c>
      <c r="E5749" t="str">
        <f t="shared" si="89"/>
        <v>MENOR</v>
      </c>
      <c r="F5749">
        <v>4</v>
      </c>
      <c r="G5749" s="1">
        <v>43061.228587962964</v>
      </c>
      <c r="H5749" s="2">
        <f xml:space="preserve"> D5749 * F5749</f>
        <v>1092</v>
      </c>
    </row>
    <row r="5750" spans="1:8" x14ac:dyDescent="0.25">
      <c r="A5750">
        <v>5852</v>
      </c>
      <c r="B5750">
        <v>8510</v>
      </c>
      <c r="C5750">
        <v>40790</v>
      </c>
      <c r="D5750" s="4">
        <v>3249</v>
      </c>
      <c r="E5750" t="str">
        <f t="shared" si="89"/>
        <v>MENOR</v>
      </c>
      <c r="F5750">
        <v>2</v>
      </c>
      <c r="G5750" s="1">
        <v>43061.22859953704</v>
      </c>
      <c r="H5750" s="2">
        <f xml:space="preserve"> D5750 * F5750</f>
        <v>6498</v>
      </c>
    </row>
    <row r="5751" spans="1:8" x14ac:dyDescent="0.25">
      <c r="A5751">
        <v>5853</v>
      </c>
      <c r="B5751">
        <v>7293</v>
      </c>
      <c r="C5751">
        <v>46134</v>
      </c>
      <c r="D5751" s="4">
        <v>1495</v>
      </c>
      <c r="E5751" t="str">
        <f t="shared" si="89"/>
        <v>MENOR</v>
      </c>
      <c r="F5751">
        <v>4</v>
      </c>
      <c r="G5751" s="1">
        <v>43061.22861111111</v>
      </c>
      <c r="H5751" s="2">
        <f xml:space="preserve"> D5751 * F5751</f>
        <v>5980</v>
      </c>
    </row>
    <row r="5752" spans="1:8" x14ac:dyDescent="0.25">
      <c r="A5752">
        <v>5854</v>
      </c>
      <c r="B5752">
        <v>7444</v>
      </c>
      <c r="C5752">
        <v>44664</v>
      </c>
      <c r="D5752" s="4">
        <v>1638</v>
      </c>
      <c r="E5752" t="str">
        <f t="shared" si="89"/>
        <v>MENOR</v>
      </c>
      <c r="F5752">
        <v>1</v>
      </c>
      <c r="G5752" s="1">
        <v>43061.228622685187</v>
      </c>
      <c r="H5752" s="2">
        <f xml:space="preserve"> D5752 * F5752</f>
        <v>1638</v>
      </c>
    </row>
    <row r="5753" spans="1:8" x14ac:dyDescent="0.25">
      <c r="A5753">
        <v>5855</v>
      </c>
      <c r="B5753">
        <v>6474</v>
      </c>
      <c r="C5753">
        <v>38814</v>
      </c>
      <c r="D5753" s="4">
        <v>1827</v>
      </c>
      <c r="E5753" t="str">
        <f t="shared" si="89"/>
        <v>MENOR</v>
      </c>
      <c r="F5753">
        <v>3</v>
      </c>
      <c r="G5753" s="1">
        <v>43061.228634259256</v>
      </c>
      <c r="H5753" s="2">
        <f xml:space="preserve"> D5753 * F5753</f>
        <v>5481</v>
      </c>
    </row>
    <row r="5754" spans="1:8" x14ac:dyDescent="0.25">
      <c r="A5754">
        <v>5856</v>
      </c>
      <c r="B5754">
        <v>5683</v>
      </c>
      <c r="C5754">
        <v>56597</v>
      </c>
      <c r="D5754" s="4">
        <v>1163</v>
      </c>
      <c r="E5754" t="str">
        <f t="shared" si="89"/>
        <v>MENOR</v>
      </c>
      <c r="F5754">
        <v>1</v>
      </c>
      <c r="G5754" s="1">
        <v>43061.228645833333</v>
      </c>
      <c r="H5754" s="2">
        <f xml:space="preserve"> D5754 * F5754</f>
        <v>1163</v>
      </c>
    </row>
    <row r="5755" spans="1:8" x14ac:dyDescent="0.25">
      <c r="A5755">
        <v>5857</v>
      </c>
      <c r="B5755">
        <v>8300</v>
      </c>
      <c r="C5755">
        <v>28216</v>
      </c>
      <c r="D5755" s="4">
        <v>4214</v>
      </c>
      <c r="E5755" t="str">
        <f t="shared" si="89"/>
        <v>MAYOR</v>
      </c>
      <c r="F5755">
        <v>4</v>
      </c>
      <c r="G5755" s="1">
        <v>43061.22865740741</v>
      </c>
      <c r="H5755" s="2">
        <f xml:space="preserve"> D5755 * F5755</f>
        <v>16856</v>
      </c>
    </row>
    <row r="5756" spans="1:8" x14ac:dyDescent="0.25">
      <c r="A5756">
        <v>5858</v>
      </c>
      <c r="B5756">
        <v>8288</v>
      </c>
      <c r="C5756">
        <v>22947</v>
      </c>
      <c r="D5756" s="4">
        <v>4777</v>
      </c>
      <c r="E5756" t="str">
        <f t="shared" si="89"/>
        <v>MAYOR</v>
      </c>
      <c r="F5756">
        <v>5</v>
      </c>
      <c r="G5756" s="1">
        <v>43061.228668981479</v>
      </c>
      <c r="H5756" s="2">
        <f xml:space="preserve"> D5756 * F5756</f>
        <v>23885</v>
      </c>
    </row>
    <row r="5757" spans="1:8" x14ac:dyDescent="0.25">
      <c r="A5757">
        <v>5859</v>
      </c>
      <c r="B5757">
        <v>5737</v>
      </c>
      <c r="C5757">
        <v>45885</v>
      </c>
      <c r="D5757" s="4">
        <v>3660</v>
      </c>
      <c r="E5757" t="str">
        <f t="shared" si="89"/>
        <v>MENOR</v>
      </c>
      <c r="F5757">
        <v>1</v>
      </c>
      <c r="G5757" s="1">
        <v>43061.228680555556</v>
      </c>
      <c r="H5757" s="2">
        <f xml:space="preserve"> D5757 * F5757</f>
        <v>3660</v>
      </c>
    </row>
    <row r="5758" spans="1:8" x14ac:dyDescent="0.25">
      <c r="A5758">
        <v>5860</v>
      </c>
      <c r="B5758">
        <v>8075</v>
      </c>
      <c r="C5758">
        <v>43491</v>
      </c>
      <c r="D5758" s="4">
        <v>4554</v>
      </c>
      <c r="E5758" t="str">
        <f t="shared" si="89"/>
        <v>MAYOR</v>
      </c>
      <c r="F5758">
        <v>4</v>
      </c>
      <c r="G5758" s="1">
        <v>43061.228692129633</v>
      </c>
      <c r="H5758" s="2">
        <f xml:space="preserve"> D5758 * F5758</f>
        <v>18216</v>
      </c>
    </row>
    <row r="5759" spans="1:8" x14ac:dyDescent="0.25">
      <c r="A5759">
        <v>5861</v>
      </c>
      <c r="B5759">
        <v>7870</v>
      </c>
      <c r="C5759">
        <v>62215</v>
      </c>
      <c r="D5759" s="4">
        <v>3938</v>
      </c>
      <c r="E5759" t="str">
        <f t="shared" si="89"/>
        <v>MENOR</v>
      </c>
      <c r="F5759">
        <v>5</v>
      </c>
      <c r="G5759" s="1">
        <v>43061.228703703702</v>
      </c>
      <c r="H5759" s="2">
        <f xml:space="preserve"> D5759 * F5759</f>
        <v>19690</v>
      </c>
    </row>
    <row r="5760" spans="1:8" x14ac:dyDescent="0.25">
      <c r="A5760">
        <v>5862</v>
      </c>
      <c r="B5760">
        <v>6065</v>
      </c>
      <c r="C5760">
        <v>65470</v>
      </c>
      <c r="D5760" s="4">
        <v>1480</v>
      </c>
      <c r="E5760" t="str">
        <f t="shared" si="89"/>
        <v>MENOR</v>
      </c>
      <c r="F5760">
        <v>1</v>
      </c>
      <c r="G5760" s="1">
        <v>43061.228715277779</v>
      </c>
      <c r="H5760" s="2">
        <f xml:space="preserve"> D5760 * F5760</f>
        <v>1480</v>
      </c>
    </row>
    <row r="5761" spans="1:8" x14ac:dyDescent="0.25">
      <c r="A5761">
        <v>5863</v>
      </c>
      <c r="B5761">
        <v>8898</v>
      </c>
      <c r="C5761">
        <v>57923</v>
      </c>
      <c r="D5761" s="4">
        <v>1557</v>
      </c>
      <c r="E5761" t="str">
        <f t="shared" si="89"/>
        <v>MENOR</v>
      </c>
      <c r="F5761">
        <v>5</v>
      </c>
      <c r="G5761" s="1">
        <v>43061.228726851848</v>
      </c>
      <c r="H5761" s="2">
        <f xml:space="preserve"> D5761 * F5761</f>
        <v>7785</v>
      </c>
    </row>
    <row r="5762" spans="1:8" x14ac:dyDescent="0.25">
      <c r="A5762">
        <v>5864</v>
      </c>
      <c r="B5762">
        <v>7617</v>
      </c>
      <c r="C5762">
        <v>21735</v>
      </c>
      <c r="D5762" s="4">
        <v>3834</v>
      </c>
      <c r="E5762" t="str">
        <f t="shared" ref="E5762:E5825" si="90">IF(D5762&gt;4000,"MAYOR","MENOR")</f>
        <v>MENOR</v>
      </c>
      <c r="F5762">
        <v>3</v>
      </c>
      <c r="G5762" s="1">
        <v>43061.228738425925</v>
      </c>
      <c r="H5762" s="2">
        <f xml:space="preserve"> D5762 * F5762</f>
        <v>11502</v>
      </c>
    </row>
    <row r="5763" spans="1:8" x14ac:dyDescent="0.25">
      <c r="A5763">
        <v>5865</v>
      </c>
      <c r="B5763">
        <v>7672</v>
      </c>
      <c r="C5763">
        <v>55812</v>
      </c>
      <c r="D5763" s="4">
        <v>1817</v>
      </c>
      <c r="E5763" t="str">
        <f t="shared" si="90"/>
        <v>MENOR</v>
      </c>
      <c r="F5763">
        <v>3</v>
      </c>
      <c r="G5763" s="1">
        <v>43061.228750000002</v>
      </c>
      <c r="H5763" s="2">
        <f xml:space="preserve"> D5763 * F5763</f>
        <v>5451</v>
      </c>
    </row>
    <row r="5764" spans="1:8" x14ac:dyDescent="0.25">
      <c r="A5764">
        <v>5866</v>
      </c>
      <c r="B5764">
        <v>5925</v>
      </c>
      <c r="C5764">
        <v>49724</v>
      </c>
      <c r="D5764" s="4">
        <v>1170</v>
      </c>
      <c r="E5764" t="str">
        <f t="shared" si="90"/>
        <v>MENOR</v>
      </c>
      <c r="F5764">
        <v>2</v>
      </c>
      <c r="G5764" s="1">
        <v>43061.228761574072</v>
      </c>
      <c r="H5764" s="2">
        <f xml:space="preserve"> D5764 * F5764</f>
        <v>2340</v>
      </c>
    </row>
    <row r="5765" spans="1:8" x14ac:dyDescent="0.25">
      <c r="A5765">
        <v>5867</v>
      </c>
      <c r="B5765">
        <v>6781</v>
      </c>
      <c r="C5765">
        <v>15711</v>
      </c>
      <c r="D5765" s="4">
        <v>4712</v>
      </c>
      <c r="E5765" t="str">
        <f t="shared" si="90"/>
        <v>MAYOR</v>
      </c>
      <c r="F5765">
        <v>1</v>
      </c>
      <c r="G5765" s="1">
        <v>43061.228773148148</v>
      </c>
      <c r="H5765" s="2">
        <f xml:space="preserve"> D5765 * F5765</f>
        <v>4712</v>
      </c>
    </row>
    <row r="5766" spans="1:8" x14ac:dyDescent="0.25">
      <c r="A5766">
        <v>5868</v>
      </c>
      <c r="B5766">
        <v>8035</v>
      </c>
      <c r="C5766">
        <v>55991</v>
      </c>
      <c r="D5766" s="4">
        <v>2518</v>
      </c>
      <c r="E5766" t="str">
        <f t="shared" si="90"/>
        <v>MENOR</v>
      </c>
      <c r="F5766">
        <v>3</v>
      </c>
      <c r="G5766" s="1">
        <v>43061.228784722225</v>
      </c>
      <c r="H5766" s="2">
        <f xml:space="preserve"> D5766 * F5766</f>
        <v>7554</v>
      </c>
    </row>
    <row r="5767" spans="1:8" x14ac:dyDescent="0.25">
      <c r="A5767">
        <v>5869</v>
      </c>
      <c r="B5767">
        <v>7695</v>
      </c>
      <c r="C5767">
        <v>32133</v>
      </c>
      <c r="D5767" s="4">
        <v>4767</v>
      </c>
      <c r="E5767" t="str">
        <f t="shared" si="90"/>
        <v>MAYOR</v>
      </c>
      <c r="F5767">
        <v>1</v>
      </c>
      <c r="G5767" s="1">
        <v>43061.228796296295</v>
      </c>
      <c r="H5767" s="2">
        <f xml:space="preserve"> D5767 * F5767</f>
        <v>4767</v>
      </c>
    </row>
    <row r="5768" spans="1:8" x14ac:dyDescent="0.25">
      <c r="A5768">
        <v>5870</v>
      </c>
      <c r="B5768">
        <v>7693</v>
      </c>
      <c r="C5768">
        <v>16249</v>
      </c>
      <c r="D5768" s="4">
        <v>2273</v>
      </c>
      <c r="E5768" t="str">
        <f t="shared" si="90"/>
        <v>MENOR</v>
      </c>
      <c r="F5768">
        <v>4</v>
      </c>
      <c r="G5768" s="1">
        <v>43061.228807870371</v>
      </c>
      <c r="H5768" s="2">
        <f xml:space="preserve"> D5768 * F5768</f>
        <v>9092</v>
      </c>
    </row>
    <row r="5769" spans="1:8" x14ac:dyDescent="0.25">
      <c r="A5769">
        <v>5871</v>
      </c>
      <c r="B5769">
        <v>8968</v>
      </c>
      <c r="C5769">
        <v>38152</v>
      </c>
      <c r="D5769" s="4">
        <v>3766</v>
      </c>
      <c r="E5769" t="str">
        <f t="shared" si="90"/>
        <v>MENOR</v>
      </c>
      <c r="F5769">
        <v>2</v>
      </c>
      <c r="G5769" s="1">
        <v>43061.228819444441</v>
      </c>
      <c r="H5769" s="2">
        <f xml:space="preserve"> D5769 * F5769</f>
        <v>7532</v>
      </c>
    </row>
    <row r="5770" spans="1:8" x14ac:dyDescent="0.25">
      <c r="A5770">
        <v>5872</v>
      </c>
      <c r="B5770">
        <v>8747</v>
      </c>
      <c r="C5770">
        <v>13469</v>
      </c>
      <c r="D5770" s="4">
        <v>547</v>
      </c>
      <c r="E5770" t="str">
        <f t="shared" si="90"/>
        <v>MENOR</v>
      </c>
      <c r="F5770">
        <v>4</v>
      </c>
      <c r="G5770" s="1">
        <v>43061.228831018518</v>
      </c>
      <c r="H5770" s="2">
        <f xml:space="preserve"> D5770 * F5770</f>
        <v>2188</v>
      </c>
    </row>
    <row r="5771" spans="1:8" x14ac:dyDescent="0.25">
      <c r="A5771">
        <v>5873</v>
      </c>
      <c r="B5771">
        <v>7565</v>
      </c>
      <c r="C5771">
        <v>77319</v>
      </c>
      <c r="D5771" s="4">
        <v>2115</v>
      </c>
      <c r="E5771" t="str">
        <f t="shared" si="90"/>
        <v>MENOR</v>
      </c>
      <c r="F5771">
        <v>4</v>
      </c>
      <c r="G5771" s="1">
        <v>43061.228842592594</v>
      </c>
      <c r="H5771" s="2">
        <f xml:space="preserve"> D5771 * F5771</f>
        <v>8460</v>
      </c>
    </row>
    <row r="5772" spans="1:8" x14ac:dyDescent="0.25">
      <c r="A5772">
        <v>5874</v>
      </c>
      <c r="B5772">
        <v>6458</v>
      </c>
      <c r="C5772">
        <v>33604</v>
      </c>
      <c r="D5772" s="4">
        <v>1619</v>
      </c>
      <c r="E5772" t="str">
        <f t="shared" si="90"/>
        <v>MENOR</v>
      </c>
      <c r="F5772">
        <v>4</v>
      </c>
      <c r="G5772" s="1">
        <v>43061.228854166664</v>
      </c>
      <c r="H5772" s="2">
        <f xml:space="preserve"> D5772 * F5772</f>
        <v>6476</v>
      </c>
    </row>
    <row r="5773" spans="1:8" x14ac:dyDescent="0.25">
      <c r="A5773">
        <v>5875</v>
      </c>
      <c r="B5773">
        <v>8809</v>
      </c>
      <c r="C5773">
        <v>33150</v>
      </c>
      <c r="D5773" s="4">
        <v>332</v>
      </c>
      <c r="E5773" t="str">
        <f t="shared" si="90"/>
        <v>MENOR</v>
      </c>
      <c r="F5773">
        <v>3</v>
      </c>
      <c r="G5773" s="1">
        <v>43061.228865740741</v>
      </c>
      <c r="H5773" s="2">
        <f xml:space="preserve"> D5773 * F5773</f>
        <v>996</v>
      </c>
    </row>
    <row r="5774" spans="1:8" x14ac:dyDescent="0.25">
      <c r="A5774">
        <v>5876</v>
      </c>
      <c r="B5774">
        <v>6146</v>
      </c>
      <c r="C5774">
        <v>71703</v>
      </c>
      <c r="D5774" s="4">
        <v>1821</v>
      </c>
      <c r="E5774" t="str">
        <f t="shared" si="90"/>
        <v>MENOR</v>
      </c>
      <c r="F5774">
        <v>5</v>
      </c>
      <c r="G5774" s="1">
        <v>43061.228877314818</v>
      </c>
      <c r="H5774" s="2">
        <f xml:space="preserve"> D5774 * F5774</f>
        <v>9105</v>
      </c>
    </row>
    <row r="5775" spans="1:8" x14ac:dyDescent="0.25">
      <c r="A5775">
        <v>5877</v>
      </c>
      <c r="B5775">
        <v>7446</v>
      </c>
      <c r="C5775">
        <v>48591</v>
      </c>
      <c r="D5775" s="4">
        <v>2318</v>
      </c>
      <c r="E5775" t="str">
        <f t="shared" si="90"/>
        <v>MENOR</v>
      </c>
      <c r="F5775">
        <v>3</v>
      </c>
      <c r="G5775" s="1">
        <v>43061.228888888887</v>
      </c>
      <c r="H5775" s="2">
        <f xml:space="preserve"> D5775 * F5775</f>
        <v>6954</v>
      </c>
    </row>
    <row r="5776" spans="1:8" x14ac:dyDescent="0.25">
      <c r="A5776">
        <v>5878</v>
      </c>
      <c r="B5776">
        <v>6080</v>
      </c>
      <c r="C5776">
        <v>14381</v>
      </c>
      <c r="D5776" s="4">
        <v>2176</v>
      </c>
      <c r="E5776" t="str">
        <f t="shared" si="90"/>
        <v>MENOR</v>
      </c>
      <c r="F5776">
        <v>3</v>
      </c>
      <c r="G5776" s="1">
        <v>43061.228900462964</v>
      </c>
      <c r="H5776" s="2">
        <f xml:space="preserve"> D5776 * F5776</f>
        <v>6528</v>
      </c>
    </row>
    <row r="5777" spans="1:8" x14ac:dyDescent="0.25">
      <c r="A5777">
        <v>5879</v>
      </c>
      <c r="B5777">
        <v>6368</v>
      </c>
      <c r="C5777">
        <v>56938</v>
      </c>
      <c r="D5777" s="4">
        <v>1036</v>
      </c>
      <c r="E5777" t="str">
        <f t="shared" si="90"/>
        <v>MENOR</v>
      </c>
      <c r="F5777">
        <v>4</v>
      </c>
      <c r="G5777" s="1">
        <v>43061.228912037041</v>
      </c>
      <c r="H5777" s="2">
        <f xml:space="preserve"> D5777 * F5777</f>
        <v>4144</v>
      </c>
    </row>
    <row r="5778" spans="1:8" x14ac:dyDescent="0.25">
      <c r="A5778">
        <v>5880</v>
      </c>
      <c r="B5778">
        <v>8737</v>
      </c>
      <c r="C5778">
        <v>54631</v>
      </c>
      <c r="D5778" s="4">
        <v>4474</v>
      </c>
      <c r="E5778" t="str">
        <f t="shared" si="90"/>
        <v>MAYOR</v>
      </c>
      <c r="F5778">
        <v>2</v>
      </c>
      <c r="G5778" s="1">
        <v>43061.22892361111</v>
      </c>
      <c r="H5778" s="2">
        <f xml:space="preserve"> D5778 * F5778</f>
        <v>8948</v>
      </c>
    </row>
    <row r="5779" spans="1:8" x14ac:dyDescent="0.25">
      <c r="A5779">
        <v>5881</v>
      </c>
      <c r="B5779">
        <v>7553</v>
      </c>
      <c r="C5779">
        <v>50724</v>
      </c>
      <c r="D5779" s="4">
        <v>4305</v>
      </c>
      <c r="E5779" t="str">
        <f t="shared" si="90"/>
        <v>MAYOR</v>
      </c>
      <c r="F5779">
        <v>1</v>
      </c>
      <c r="G5779" s="1">
        <v>43061.228935185187</v>
      </c>
      <c r="H5779" s="2">
        <f xml:space="preserve"> D5779 * F5779</f>
        <v>4305</v>
      </c>
    </row>
    <row r="5780" spans="1:8" x14ac:dyDescent="0.25">
      <c r="A5780">
        <v>5882</v>
      </c>
      <c r="B5780">
        <v>8818</v>
      </c>
      <c r="C5780">
        <v>34303</v>
      </c>
      <c r="D5780" s="4">
        <v>1065</v>
      </c>
      <c r="E5780" t="str">
        <f t="shared" si="90"/>
        <v>MENOR</v>
      </c>
      <c r="F5780">
        <v>2</v>
      </c>
      <c r="G5780" s="1">
        <v>43061.228946759256</v>
      </c>
      <c r="H5780" s="2">
        <f xml:space="preserve"> D5780 * F5780</f>
        <v>2130</v>
      </c>
    </row>
    <row r="5781" spans="1:8" x14ac:dyDescent="0.25">
      <c r="A5781">
        <v>5883</v>
      </c>
      <c r="B5781">
        <v>7232</v>
      </c>
      <c r="C5781">
        <v>16378</v>
      </c>
      <c r="D5781" s="4">
        <v>3797</v>
      </c>
      <c r="E5781" t="str">
        <f t="shared" si="90"/>
        <v>MENOR</v>
      </c>
      <c r="F5781">
        <v>2</v>
      </c>
      <c r="G5781" s="1">
        <v>43061.228958333333</v>
      </c>
      <c r="H5781" s="2">
        <f xml:space="preserve"> D5781 * F5781</f>
        <v>7594</v>
      </c>
    </row>
    <row r="5782" spans="1:8" x14ac:dyDescent="0.25">
      <c r="A5782">
        <v>5884</v>
      </c>
      <c r="B5782">
        <v>8830</v>
      </c>
      <c r="C5782">
        <v>88197</v>
      </c>
      <c r="D5782" s="4">
        <v>1702</v>
      </c>
      <c r="E5782" t="str">
        <f t="shared" si="90"/>
        <v>MENOR</v>
      </c>
      <c r="F5782">
        <v>1</v>
      </c>
      <c r="G5782" s="1">
        <v>43061.22896990741</v>
      </c>
      <c r="H5782" s="2">
        <f xml:space="preserve"> D5782 * F5782</f>
        <v>1702</v>
      </c>
    </row>
    <row r="5783" spans="1:8" x14ac:dyDescent="0.25">
      <c r="A5783">
        <v>5885</v>
      </c>
      <c r="B5783">
        <v>8493</v>
      </c>
      <c r="C5783">
        <v>67775</v>
      </c>
      <c r="D5783" s="4">
        <v>2956</v>
      </c>
      <c r="E5783" t="str">
        <f t="shared" si="90"/>
        <v>MENOR</v>
      </c>
      <c r="F5783">
        <v>5</v>
      </c>
      <c r="G5783" s="1">
        <v>43061.228981481479</v>
      </c>
      <c r="H5783" s="2">
        <f xml:space="preserve"> D5783 * F5783</f>
        <v>14780</v>
      </c>
    </row>
    <row r="5784" spans="1:8" x14ac:dyDescent="0.25">
      <c r="A5784">
        <v>5886</v>
      </c>
      <c r="B5784">
        <v>7918</v>
      </c>
      <c r="C5784">
        <v>39038</v>
      </c>
      <c r="D5784" s="4">
        <v>1334</v>
      </c>
      <c r="E5784" t="str">
        <f t="shared" si="90"/>
        <v>MENOR</v>
      </c>
      <c r="F5784">
        <v>3</v>
      </c>
      <c r="G5784" s="1">
        <v>43061.228993055556</v>
      </c>
      <c r="H5784" s="2">
        <f xml:space="preserve"> D5784 * F5784</f>
        <v>4002</v>
      </c>
    </row>
    <row r="5785" spans="1:8" x14ac:dyDescent="0.25">
      <c r="A5785">
        <v>5887</v>
      </c>
      <c r="B5785">
        <v>8532</v>
      </c>
      <c r="C5785">
        <v>43942</v>
      </c>
      <c r="D5785" s="4">
        <v>2239</v>
      </c>
      <c r="E5785" t="str">
        <f t="shared" si="90"/>
        <v>MENOR</v>
      </c>
      <c r="F5785">
        <v>4</v>
      </c>
      <c r="G5785" s="1">
        <v>43061.229004629633</v>
      </c>
      <c r="H5785" s="2">
        <f xml:space="preserve"> D5785 * F5785</f>
        <v>8956</v>
      </c>
    </row>
    <row r="5786" spans="1:8" x14ac:dyDescent="0.25">
      <c r="A5786">
        <v>5888</v>
      </c>
      <c r="B5786">
        <v>5973</v>
      </c>
      <c r="C5786">
        <v>41787</v>
      </c>
      <c r="D5786" s="4">
        <v>1216</v>
      </c>
      <c r="E5786" t="str">
        <f t="shared" si="90"/>
        <v>MENOR</v>
      </c>
      <c r="F5786">
        <v>5</v>
      </c>
      <c r="G5786" s="1">
        <v>43061.229016203702</v>
      </c>
      <c r="H5786" s="2">
        <f xml:space="preserve"> D5786 * F5786</f>
        <v>6080</v>
      </c>
    </row>
    <row r="5787" spans="1:8" x14ac:dyDescent="0.25">
      <c r="A5787">
        <v>5889</v>
      </c>
      <c r="B5787">
        <v>7381</v>
      </c>
      <c r="C5787">
        <v>14044</v>
      </c>
      <c r="D5787" s="4">
        <v>4036</v>
      </c>
      <c r="E5787" t="str">
        <f t="shared" si="90"/>
        <v>MAYOR</v>
      </c>
      <c r="F5787">
        <v>2</v>
      </c>
      <c r="G5787" s="1">
        <v>43061.229027777779</v>
      </c>
      <c r="H5787" s="2">
        <f xml:space="preserve"> D5787 * F5787</f>
        <v>8072</v>
      </c>
    </row>
    <row r="5788" spans="1:8" x14ac:dyDescent="0.25">
      <c r="A5788">
        <v>5890</v>
      </c>
      <c r="B5788">
        <v>8360</v>
      </c>
      <c r="C5788">
        <v>4677</v>
      </c>
      <c r="D5788" s="4">
        <v>1353</v>
      </c>
      <c r="E5788" t="str">
        <f t="shared" si="90"/>
        <v>MENOR</v>
      </c>
      <c r="F5788">
        <v>4</v>
      </c>
      <c r="G5788" s="1">
        <v>43061.229039351849</v>
      </c>
      <c r="H5788" s="2">
        <f xml:space="preserve"> D5788 * F5788</f>
        <v>5412</v>
      </c>
    </row>
    <row r="5789" spans="1:8" x14ac:dyDescent="0.25">
      <c r="A5789">
        <v>5891</v>
      </c>
      <c r="B5789">
        <v>5772</v>
      </c>
      <c r="C5789">
        <v>36522</v>
      </c>
      <c r="D5789" s="4">
        <v>3406</v>
      </c>
      <c r="E5789" t="str">
        <f t="shared" si="90"/>
        <v>MENOR</v>
      </c>
      <c r="F5789">
        <v>5</v>
      </c>
      <c r="G5789" s="1">
        <v>43061.229050925926</v>
      </c>
      <c r="H5789" s="2">
        <f xml:space="preserve"> D5789 * F5789</f>
        <v>17030</v>
      </c>
    </row>
    <row r="5790" spans="1:8" x14ac:dyDescent="0.25">
      <c r="A5790">
        <v>5892</v>
      </c>
      <c r="B5790">
        <v>5700</v>
      </c>
      <c r="C5790">
        <v>54272</v>
      </c>
      <c r="D5790" s="4">
        <v>3543</v>
      </c>
      <c r="E5790" t="str">
        <f t="shared" si="90"/>
        <v>MENOR</v>
      </c>
      <c r="F5790">
        <v>4</v>
      </c>
      <c r="G5790" s="1">
        <v>43061.229062500002</v>
      </c>
      <c r="H5790" s="2">
        <f xml:space="preserve"> D5790 * F5790</f>
        <v>14172</v>
      </c>
    </row>
    <row r="5791" spans="1:8" x14ac:dyDescent="0.25">
      <c r="A5791">
        <v>5893</v>
      </c>
      <c r="B5791">
        <v>7792</v>
      </c>
      <c r="C5791">
        <v>5184</v>
      </c>
      <c r="D5791" s="4">
        <v>246</v>
      </c>
      <c r="E5791" t="str">
        <f t="shared" si="90"/>
        <v>MENOR</v>
      </c>
      <c r="F5791">
        <v>1</v>
      </c>
      <c r="G5791" s="1">
        <v>43061.229074074072</v>
      </c>
      <c r="H5791" s="2">
        <f xml:space="preserve"> D5791 * F5791</f>
        <v>246</v>
      </c>
    </row>
    <row r="5792" spans="1:8" x14ac:dyDescent="0.25">
      <c r="A5792">
        <v>5894</v>
      </c>
      <c r="B5792">
        <v>7549</v>
      </c>
      <c r="C5792">
        <v>6634</v>
      </c>
      <c r="D5792" s="4">
        <v>4626</v>
      </c>
      <c r="E5792" t="str">
        <f t="shared" si="90"/>
        <v>MAYOR</v>
      </c>
      <c r="F5792">
        <v>2</v>
      </c>
      <c r="G5792" s="1">
        <v>43061.229085648149</v>
      </c>
      <c r="H5792" s="2">
        <f xml:space="preserve"> D5792 * F5792</f>
        <v>9252</v>
      </c>
    </row>
    <row r="5793" spans="1:8" x14ac:dyDescent="0.25">
      <c r="A5793">
        <v>5895</v>
      </c>
      <c r="B5793">
        <v>7283</v>
      </c>
      <c r="C5793">
        <v>62211</v>
      </c>
      <c r="D5793" s="4">
        <v>3816</v>
      </c>
      <c r="E5793" t="str">
        <f t="shared" si="90"/>
        <v>MENOR</v>
      </c>
      <c r="F5793">
        <v>1</v>
      </c>
      <c r="G5793" s="1">
        <v>43061.229097222225</v>
      </c>
      <c r="H5793" s="2">
        <f xml:space="preserve"> D5793 * F5793</f>
        <v>3816</v>
      </c>
    </row>
    <row r="5794" spans="1:8" x14ac:dyDescent="0.25">
      <c r="A5794">
        <v>5896</v>
      </c>
      <c r="B5794">
        <v>7801</v>
      </c>
      <c r="C5794">
        <v>50885</v>
      </c>
      <c r="D5794" s="4">
        <v>2869</v>
      </c>
      <c r="E5794" t="str">
        <f t="shared" si="90"/>
        <v>MENOR</v>
      </c>
      <c r="F5794">
        <v>1</v>
      </c>
      <c r="G5794" s="1">
        <v>43061.229108796295</v>
      </c>
      <c r="H5794" s="2">
        <f xml:space="preserve"> D5794 * F5794</f>
        <v>2869</v>
      </c>
    </row>
    <row r="5795" spans="1:8" x14ac:dyDescent="0.25">
      <c r="A5795">
        <v>5897</v>
      </c>
      <c r="B5795">
        <v>5904</v>
      </c>
      <c r="C5795">
        <v>28897</v>
      </c>
      <c r="D5795" s="4">
        <v>1215</v>
      </c>
      <c r="E5795" t="str">
        <f t="shared" si="90"/>
        <v>MENOR</v>
      </c>
      <c r="F5795">
        <v>3</v>
      </c>
      <c r="G5795" s="1">
        <v>43061.229120370372</v>
      </c>
      <c r="H5795" s="2">
        <f xml:space="preserve"> D5795 * F5795</f>
        <v>3645</v>
      </c>
    </row>
    <row r="5796" spans="1:8" x14ac:dyDescent="0.25">
      <c r="A5796">
        <v>5898</v>
      </c>
      <c r="B5796">
        <v>7367</v>
      </c>
      <c r="C5796">
        <v>48839</v>
      </c>
      <c r="D5796" s="4">
        <v>3421</v>
      </c>
      <c r="E5796" t="str">
        <f t="shared" si="90"/>
        <v>MENOR</v>
      </c>
      <c r="F5796">
        <v>5</v>
      </c>
      <c r="G5796" s="1">
        <v>43061.229131944441</v>
      </c>
      <c r="H5796" s="2">
        <f xml:space="preserve"> D5796 * F5796</f>
        <v>17105</v>
      </c>
    </row>
    <row r="5797" spans="1:8" x14ac:dyDescent="0.25">
      <c r="A5797">
        <v>5899</v>
      </c>
      <c r="B5797">
        <v>8511</v>
      </c>
      <c r="C5797">
        <v>57010</v>
      </c>
      <c r="D5797" s="4">
        <v>4766</v>
      </c>
      <c r="E5797" t="str">
        <f t="shared" si="90"/>
        <v>MAYOR</v>
      </c>
      <c r="F5797">
        <v>5</v>
      </c>
      <c r="G5797" s="1">
        <v>43061.229143518518</v>
      </c>
      <c r="H5797" s="2">
        <f xml:space="preserve"> D5797 * F5797</f>
        <v>23830</v>
      </c>
    </row>
    <row r="5798" spans="1:8" x14ac:dyDescent="0.25">
      <c r="A5798">
        <v>5900</v>
      </c>
      <c r="B5798">
        <v>8699</v>
      </c>
      <c r="C5798">
        <v>31459</v>
      </c>
      <c r="D5798" s="4">
        <v>2511</v>
      </c>
      <c r="E5798" t="str">
        <f t="shared" si="90"/>
        <v>MENOR</v>
      </c>
      <c r="F5798">
        <v>3</v>
      </c>
      <c r="G5798" s="1">
        <v>43061.229155092595</v>
      </c>
      <c r="H5798" s="2">
        <f xml:space="preserve"> D5798 * F5798</f>
        <v>7533</v>
      </c>
    </row>
    <row r="5799" spans="1:8" x14ac:dyDescent="0.25">
      <c r="A5799">
        <v>5901</v>
      </c>
      <c r="B5799">
        <v>8575</v>
      </c>
      <c r="C5799">
        <v>9491</v>
      </c>
      <c r="D5799" s="4">
        <v>2990</v>
      </c>
      <c r="E5799" t="str">
        <f t="shared" si="90"/>
        <v>MENOR</v>
      </c>
      <c r="F5799">
        <v>4</v>
      </c>
      <c r="G5799" s="1">
        <v>43061.229166666664</v>
      </c>
      <c r="H5799" s="2">
        <f xml:space="preserve"> D5799 * F5799</f>
        <v>11960</v>
      </c>
    </row>
    <row r="5800" spans="1:8" x14ac:dyDescent="0.25">
      <c r="A5800">
        <v>5902</v>
      </c>
      <c r="B5800">
        <v>5981</v>
      </c>
      <c r="C5800">
        <v>1459</v>
      </c>
      <c r="D5800" s="4">
        <v>1574</v>
      </c>
      <c r="E5800" t="str">
        <f t="shared" si="90"/>
        <v>MENOR</v>
      </c>
      <c r="F5800">
        <v>5</v>
      </c>
      <c r="G5800" s="1">
        <v>43061.229178240741</v>
      </c>
      <c r="H5800" s="2">
        <f xml:space="preserve"> D5800 * F5800</f>
        <v>7870</v>
      </c>
    </row>
    <row r="5801" spans="1:8" x14ac:dyDescent="0.25">
      <c r="A5801">
        <v>5903</v>
      </c>
      <c r="B5801">
        <v>6220</v>
      </c>
      <c r="C5801">
        <v>59003</v>
      </c>
      <c r="D5801" s="4">
        <v>3033</v>
      </c>
      <c r="E5801" t="str">
        <f t="shared" si="90"/>
        <v>MENOR</v>
      </c>
      <c r="F5801">
        <v>5</v>
      </c>
      <c r="G5801" s="1">
        <v>43061.229189814818</v>
      </c>
      <c r="H5801" s="2">
        <f xml:space="preserve"> D5801 * F5801</f>
        <v>15165</v>
      </c>
    </row>
    <row r="5802" spans="1:8" x14ac:dyDescent="0.25">
      <c r="A5802">
        <v>5904</v>
      </c>
      <c r="B5802">
        <v>6345</v>
      </c>
      <c r="C5802">
        <v>16391</v>
      </c>
      <c r="D5802" s="4">
        <v>4844</v>
      </c>
      <c r="E5802" t="str">
        <f t="shared" si="90"/>
        <v>MAYOR</v>
      </c>
      <c r="F5802">
        <v>1</v>
      </c>
      <c r="G5802" s="1">
        <v>43061.229201388887</v>
      </c>
      <c r="H5802" s="2">
        <f xml:space="preserve"> D5802 * F5802</f>
        <v>4844</v>
      </c>
    </row>
    <row r="5803" spans="1:8" x14ac:dyDescent="0.25">
      <c r="A5803">
        <v>5905</v>
      </c>
      <c r="B5803">
        <v>8133</v>
      </c>
      <c r="C5803">
        <v>10868</v>
      </c>
      <c r="D5803" s="4">
        <v>129</v>
      </c>
      <c r="E5803" t="str">
        <f t="shared" si="90"/>
        <v>MENOR</v>
      </c>
      <c r="F5803">
        <v>3</v>
      </c>
      <c r="G5803" s="1">
        <v>43061.229212962964</v>
      </c>
      <c r="H5803" s="2">
        <f xml:space="preserve"> D5803 * F5803</f>
        <v>387</v>
      </c>
    </row>
    <row r="5804" spans="1:8" x14ac:dyDescent="0.25">
      <c r="A5804">
        <v>5906</v>
      </c>
      <c r="B5804">
        <v>5921</v>
      </c>
      <c r="C5804">
        <v>74253</v>
      </c>
      <c r="D5804" s="4">
        <v>2567</v>
      </c>
      <c r="E5804" t="str">
        <f t="shared" si="90"/>
        <v>MENOR</v>
      </c>
      <c r="F5804">
        <v>4</v>
      </c>
      <c r="G5804" s="1">
        <v>43061.229224537034</v>
      </c>
      <c r="H5804" s="2">
        <f xml:space="preserve"> D5804 * F5804</f>
        <v>10268</v>
      </c>
    </row>
    <row r="5805" spans="1:8" x14ac:dyDescent="0.25">
      <c r="A5805">
        <v>5907</v>
      </c>
      <c r="B5805">
        <v>8079</v>
      </c>
      <c r="C5805">
        <v>42907</v>
      </c>
      <c r="D5805" s="4">
        <v>762</v>
      </c>
      <c r="E5805" t="str">
        <f t="shared" si="90"/>
        <v>MENOR</v>
      </c>
      <c r="F5805">
        <v>4</v>
      </c>
      <c r="G5805" s="1">
        <v>43061.22923611111</v>
      </c>
      <c r="H5805" s="2">
        <f xml:space="preserve"> D5805 * F5805</f>
        <v>3048</v>
      </c>
    </row>
    <row r="5806" spans="1:8" x14ac:dyDescent="0.25">
      <c r="A5806">
        <v>5908</v>
      </c>
      <c r="B5806">
        <v>7539</v>
      </c>
      <c r="C5806">
        <v>22300</v>
      </c>
      <c r="D5806" s="4">
        <v>156</v>
      </c>
      <c r="E5806" t="str">
        <f t="shared" si="90"/>
        <v>MENOR</v>
      </c>
      <c r="F5806">
        <v>4</v>
      </c>
      <c r="G5806" s="1">
        <v>43061.229247685187</v>
      </c>
      <c r="H5806" s="2">
        <f xml:space="preserve"> D5806 * F5806</f>
        <v>624</v>
      </c>
    </row>
    <row r="5807" spans="1:8" x14ac:dyDescent="0.25">
      <c r="A5807">
        <v>5909</v>
      </c>
      <c r="B5807">
        <v>6860</v>
      </c>
      <c r="C5807">
        <v>13384</v>
      </c>
      <c r="D5807" s="4">
        <v>867</v>
      </c>
      <c r="E5807" t="str">
        <f t="shared" si="90"/>
        <v>MENOR</v>
      </c>
      <c r="F5807">
        <v>4</v>
      </c>
      <c r="G5807" s="1">
        <v>43061.229259259257</v>
      </c>
      <c r="H5807" s="2">
        <f xml:space="preserve"> D5807 * F5807</f>
        <v>3468</v>
      </c>
    </row>
    <row r="5808" spans="1:8" x14ac:dyDescent="0.25">
      <c r="A5808">
        <v>5910</v>
      </c>
      <c r="B5808">
        <v>6458</v>
      </c>
      <c r="C5808">
        <v>41552</v>
      </c>
      <c r="D5808" s="4">
        <v>1619</v>
      </c>
      <c r="E5808" t="str">
        <f t="shared" si="90"/>
        <v>MENOR</v>
      </c>
      <c r="F5808">
        <v>2</v>
      </c>
      <c r="G5808" s="1">
        <v>43061.229270833333</v>
      </c>
      <c r="H5808" s="2">
        <f xml:space="preserve"> D5808 * F5808</f>
        <v>3238</v>
      </c>
    </row>
    <row r="5809" spans="1:8" x14ac:dyDescent="0.25">
      <c r="A5809">
        <v>5911</v>
      </c>
      <c r="B5809">
        <v>7171</v>
      </c>
      <c r="C5809">
        <v>63964</v>
      </c>
      <c r="D5809" s="4">
        <v>2149</v>
      </c>
      <c r="E5809" t="str">
        <f t="shared" si="90"/>
        <v>MENOR</v>
      </c>
      <c r="F5809">
        <v>1</v>
      </c>
      <c r="G5809" s="1">
        <v>43061.22928240741</v>
      </c>
      <c r="H5809" s="2">
        <f xml:space="preserve"> D5809 * F5809</f>
        <v>2149</v>
      </c>
    </row>
    <row r="5810" spans="1:8" x14ac:dyDescent="0.25">
      <c r="A5810">
        <v>5912</v>
      </c>
      <c r="B5810">
        <v>7006</v>
      </c>
      <c r="C5810">
        <v>24087</v>
      </c>
      <c r="D5810" s="4">
        <v>3877</v>
      </c>
      <c r="E5810" t="str">
        <f t="shared" si="90"/>
        <v>MENOR</v>
      </c>
      <c r="F5810">
        <v>3</v>
      </c>
      <c r="G5810" s="1">
        <v>43061.22929398148</v>
      </c>
      <c r="H5810" s="2">
        <f xml:space="preserve"> D5810 * F5810</f>
        <v>11631</v>
      </c>
    </row>
    <row r="5811" spans="1:8" x14ac:dyDescent="0.25">
      <c r="A5811">
        <v>5913</v>
      </c>
      <c r="B5811">
        <v>7757</v>
      </c>
      <c r="C5811">
        <v>16208</v>
      </c>
      <c r="D5811" s="4">
        <v>3076</v>
      </c>
      <c r="E5811" t="str">
        <f t="shared" si="90"/>
        <v>MENOR</v>
      </c>
      <c r="F5811">
        <v>5</v>
      </c>
      <c r="G5811" s="1">
        <v>43061.229305555556</v>
      </c>
      <c r="H5811" s="2">
        <f xml:space="preserve"> D5811 * F5811</f>
        <v>15380</v>
      </c>
    </row>
    <row r="5812" spans="1:8" x14ac:dyDescent="0.25">
      <c r="A5812">
        <v>5914</v>
      </c>
      <c r="B5812">
        <v>6444</v>
      </c>
      <c r="C5812">
        <v>16707</v>
      </c>
      <c r="D5812" s="4">
        <v>315</v>
      </c>
      <c r="E5812" t="str">
        <f t="shared" si="90"/>
        <v>MENOR</v>
      </c>
      <c r="F5812">
        <v>4</v>
      </c>
      <c r="G5812" s="1">
        <v>43061.229317129626</v>
      </c>
      <c r="H5812" s="2">
        <f xml:space="preserve"> D5812 * F5812</f>
        <v>1260</v>
      </c>
    </row>
    <row r="5813" spans="1:8" x14ac:dyDescent="0.25">
      <c r="A5813">
        <v>5915</v>
      </c>
      <c r="B5813">
        <v>5724</v>
      </c>
      <c r="C5813">
        <v>40507</v>
      </c>
      <c r="D5813" s="4">
        <v>4878</v>
      </c>
      <c r="E5813" t="str">
        <f t="shared" si="90"/>
        <v>MAYOR</v>
      </c>
      <c r="F5813">
        <v>4</v>
      </c>
      <c r="G5813" s="1">
        <v>43061.229328703703</v>
      </c>
      <c r="H5813" s="2">
        <f xml:space="preserve"> D5813 * F5813</f>
        <v>19512</v>
      </c>
    </row>
    <row r="5814" spans="1:8" x14ac:dyDescent="0.25">
      <c r="A5814">
        <v>5916</v>
      </c>
      <c r="B5814">
        <v>7451</v>
      </c>
      <c r="C5814">
        <v>89917</v>
      </c>
      <c r="D5814" s="4">
        <v>2191</v>
      </c>
      <c r="E5814" t="str">
        <f t="shared" si="90"/>
        <v>MENOR</v>
      </c>
      <c r="F5814">
        <v>2</v>
      </c>
      <c r="G5814" s="1">
        <v>43061.22934027778</v>
      </c>
      <c r="H5814" s="2">
        <f xml:space="preserve"> D5814 * F5814</f>
        <v>4382</v>
      </c>
    </row>
    <row r="5815" spans="1:8" x14ac:dyDescent="0.25">
      <c r="A5815">
        <v>5917</v>
      </c>
      <c r="B5815">
        <v>8456</v>
      </c>
      <c r="C5815">
        <v>77905</v>
      </c>
      <c r="D5815" s="4">
        <v>1307</v>
      </c>
      <c r="E5815" t="str">
        <f t="shared" si="90"/>
        <v>MENOR</v>
      </c>
      <c r="F5815">
        <v>5</v>
      </c>
      <c r="G5815" s="1">
        <v>43061.229351851849</v>
      </c>
      <c r="H5815" s="2">
        <f xml:space="preserve"> D5815 * F5815</f>
        <v>6535</v>
      </c>
    </row>
    <row r="5816" spans="1:8" x14ac:dyDescent="0.25">
      <c r="A5816">
        <v>5918</v>
      </c>
      <c r="B5816">
        <v>8495</v>
      </c>
      <c r="C5816">
        <v>44550</v>
      </c>
      <c r="D5816" s="4">
        <v>4678</v>
      </c>
      <c r="E5816" t="str">
        <f t="shared" si="90"/>
        <v>MAYOR</v>
      </c>
      <c r="F5816">
        <v>3</v>
      </c>
      <c r="G5816" s="1">
        <v>43061.229363425926</v>
      </c>
      <c r="H5816" s="2">
        <f xml:space="preserve"> D5816 * F5816</f>
        <v>14034</v>
      </c>
    </row>
    <row r="5817" spans="1:8" x14ac:dyDescent="0.25">
      <c r="A5817">
        <v>5919</v>
      </c>
      <c r="B5817">
        <v>8712</v>
      </c>
      <c r="C5817">
        <v>73783</v>
      </c>
      <c r="D5817" s="4">
        <v>170</v>
      </c>
      <c r="E5817" t="str">
        <f t="shared" si="90"/>
        <v>MENOR</v>
      </c>
      <c r="F5817">
        <v>2</v>
      </c>
      <c r="G5817" s="1">
        <v>43061.229375000003</v>
      </c>
      <c r="H5817" s="2">
        <f xml:space="preserve"> D5817 * F5817</f>
        <v>340</v>
      </c>
    </row>
    <row r="5818" spans="1:8" x14ac:dyDescent="0.25">
      <c r="A5818">
        <v>5920</v>
      </c>
      <c r="B5818">
        <v>6289</v>
      </c>
      <c r="C5818">
        <v>21354</v>
      </c>
      <c r="D5818" s="4">
        <v>4851</v>
      </c>
      <c r="E5818" t="str">
        <f t="shared" si="90"/>
        <v>MAYOR</v>
      </c>
      <c r="F5818">
        <v>1</v>
      </c>
      <c r="G5818" s="1">
        <v>43061.229386574072</v>
      </c>
      <c r="H5818" s="2">
        <f xml:space="preserve"> D5818 * F5818</f>
        <v>4851</v>
      </c>
    </row>
    <row r="5819" spans="1:8" x14ac:dyDescent="0.25">
      <c r="A5819">
        <v>5921</v>
      </c>
      <c r="B5819">
        <v>7975</v>
      </c>
      <c r="C5819">
        <v>66979</v>
      </c>
      <c r="D5819" s="4">
        <v>1414</v>
      </c>
      <c r="E5819" t="str">
        <f t="shared" si="90"/>
        <v>MENOR</v>
      </c>
      <c r="F5819">
        <v>4</v>
      </c>
      <c r="G5819" s="1">
        <v>43061.229398148149</v>
      </c>
      <c r="H5819" s="2">
        <f xml:space="preserve"> D5819 * F5819</f>
        <v>5656</v>
      </c>
    </row>
    <row r="5820" spans="1:8" x14ac:dyDescent="0.25">
      <c r="A5820">
        <v>5922</v>
      </c>
      <c r="B5820">
        <v>8956</v>
      </c>
      <c r="C5820">
        <v>50961</v>
      </c>
      <c r="D5820" s="4">
        <v>2662</v>
      </c>
      <c r="E5820" t="str">
        <f t="shared" si="90"/>
        <v>MENOR</v>
      </c>
      <c r="F5820">
        <v>4</v>
      </c>
      <c r="G5820" s="1">
        <v>43061.229409722226</v>
      </c>
      <c r="H5820" s="2">
        <f xml:space="preserve"> D5820 * F5820</f>
        <v>10648</v>
      </c>
    </row>
    <row r="5821" spans="1:8" x14ac:dyDescent="0.25">
      <c r="A5821">
        <v>5923</v>
      </c>
      <c r="B5821">
        <v>6064</v>
      </c>
      <c r="C5821">
        <v>80213</v>
      </c>
      <c r="D5821" s="4">
        <v>266</v>
      </c>
      <c r="E5821" t="str">
        <f t="shared" si="90"/>
        <v>MENOR</v>
      </c>
      <c r="F5821">
        <v>5</v>
      </c>
      <c r="G5821" s="1">
        <v>43061.229421296295</v>
      </c>
      <c r="H5821" s="2">
        <f xml:space="preserve"> D5821 * F5821</f>
        <v>1330</v>
      </c>
    </row>
    <row r="5822" spans="1:8" x14ac:dyDescent="0.25">
      <c r="A5822">
        <v>5924</v>
      </c>
      <c r="B5822">
        <v>7415</v>
      </c>
      <c r="C5822">
        <v>67906</v>
      </c>
      <c r="D5822" s="4">
        <v>814</v>
      </c>
      <c r="E5822" t="str">
        <f t="shared" si="90"/>
        <v>MENOR</v>
      </c>
      <c r="F5822">
        <v>2</v>
      </c>
      <c r="G5822" s="1">
        <v>43061.229432870372</v>
      </c>
      <c r="H5822" s="2">
        <f xml:space="preserve"> D5822 * F5822</f>
        <v>1628</v>
      </c>
    </row>
    <row r="5823" spans="1:8" x14ac:dyDescent="0.25">
      <c r="A5823">
        <v>5925</v>
      </c>
      <c r="B5823">
        <v>7604</v>
      </c>
      <c r="C5823">
        <v>31826</v>
      </c>
      <c r="D5823" s="4">
        <v>1963</v>
      </c>
      <c r="E5823" t="str">
        <f t="shared" si="90"/>
        <v>MENOR</v>
      </c>
      <c r="F5823">
        <v>1</v>
      </c>
      <c r="G5823" s="1">
        <v>43061.229444444441</v>
      </c>
      <c r="H5823" s="2">
        <f xml:space="preserve"> D5823 * F5823</f>
        <v>1963</v>
      </c>
    </row>
    <row r="5824" spans="1:8" x14ac:dyDescent="0.25">
      <c r="A5824">
        <v>5926</v>
      </c>
      <c r="B5824">
        <v>8759</v>
      </c>
      <c r="C5824">
        <v>53248</v>
      </c>
      <c r="D5824" s="4">
        <v>1635</v>
      </c>
      <c r="E5824" t="str">
        <f t="shared" si="90"/>
        <v>MENOR</v>
      </c>
      <c r="F5824">
        <v>2</v>
      </c>
      <c r="G5824" s="1">
        <v>43061.229456018518</v>
      </c>
      <c r="H5824" s="2">
        <f xml:space="preserve"> D5824 * F5824</f>
        <v>3270</v>
      </c>
    </row>
    <row r="5825" spans="1:8" x14ac:dyDescent="0.25">
      <c r="A5825">
        <v>5927</v>
      </c>
      <c r="B5825">
        <v>6162</v>
      </c>
      <c r="C5825">
        <v>67178</v>
      </c>
      <c r="D5825" s="4">
        <v>4158</v>
      </c>
      <c r="E5825" t="str">
        <f t="shared" si="90"/>
        <v>MAYOR</v>
      </c>
      <c r="F5825">
        <v>1</v>
      </c>
      <c r="G5825" s="1">
        <v>43061.229467592595</v>
      </c>
      <c r="H5825" s="2">
        <f xml:space="preserve"> D5825 * F5825</f>
        <v>4158</v>
      </c>
    </row>
    <row r="5826" spans="1:8" x14ac:dyDescent="0.25">
      <c r="A5826">
        <v>5928</v>
      </c>
      <c r="B5826">
        <v>7125</v>
      </c>
      <c r="C5826">
        <v>49915</v>
      </c>
      <c r="D5826" s="4">
        <v>3670</v>
      </c>
      <c r="E5826" t="str">
        <f t="shared" ref="E5826:E5889" si="91">IF(D5826&gt;4000,"MAYOR","MENOR")</f>
        <v>MENOR</v>
      </c>
      <c r="F5826">
        <v>1</v>
      </c>
      <c r="G5826" s="1">
        <v>43061.229479166665</v>
      </c>
      <c r="H5826" s="2">
        <f xml:space="preserve"> D5826 * F5826</f>
        <v>3670</v>
      </c>
    </row>
    <row r="5827" spans="1:8" x14ac:dyDescent="0.25">
      <c r="A5827">
        <v>5929</v>
      </c>
      <c r="B5827">
        <v>6552</v>
      </c>
      <c r="C5827">
        <v>61181</v>
      </c>
      <c r="D5827" s="4">
        <v>4382</v>
      </c>
      <c r="E5827" t="str">
        <f t="shared" si="91"/>
        <v>MAYOR</v>
      </c>
      <c r="F5827">
        <v>5</v>
      </c>
      <c r="G5827" s="1">
        <v>43061.229490740741</v>
      </c>
      <c r="H5827" s="2">
        <f xml:space="preserve"> D5827 * F5827</f>
        <v>21910</v>
      </c>
    </row>
    <row r="5828" spans="1:8" x14ac:dyDescent="0.25">
      <c r="A5828">
        <v>5930</v>
      </c>
      <c r="B5828">
        <v>7743</v>
      </c>
      <c r="C5828">
        <v>46486</v>
      </c>
      <c r="D5828" s="4">
        <v>4498</v>
      </c>
      <c r="E5828" t="str">
        <f t="shared" si="91"/>
        <v>MAYOR</v>
      </c>
      <c r="F5828">
        <v>1</v>
      </c>
      <c r="G5828" s="1">
        <v>43061.229502314818</v>
      </c>
      <c r="H5828" s="2">
        <f xml:space="preserve"> D5828 * F5828</f>
        <v>4498</v>
      </c>
    </row>
    <row r="5829" spans="1:8" x14ac:dyDescent="0.25">
      <c r="A5829">
        <v>5931</v>
      </c>
      <c r="B5829">
        <v>8846</v>
      </c>
      <c r="C5829">
        <v>57661</v>
      </c>
      <c r="D5829" s="4">
        <v>238</v>
      </c>
      <c r="E5829" t="str">
        <f t="shared" si="91"/>
        <v>MENOR</v>
      </c>
      <c r="F5829">
        <v>1</v>
      </c>
      <c r="G5829" s="1">
        <v>43061.229513888888</v>
      </c>
      <c r="H5829" s="2">
        <f xml:space="preserve"> D5829 * F5829</f>
        <v>238</v>
      </c>
    </row>
    <row r="5830" spans="1:8" x14ac:dyDescent="0.25">
      <c r="A5830">
        <v>5932</v>
      </c>
      <c r="B5830">
        <v>8196</v>
      </c>
      <c r="C5830">
        <v>31018</v>
      </c>
      <c r="D5830" s="4">
        <v>4389</v>
      </c>
      <c r="E5830" t="str">
        <f t="shared" si="91"/>
        <v>MAYOR</v>
      </c>
      <c r="F5830">
        <v>1</v>
      </c>
      <c r="G5830" s="1">
        <v>43061.229525462964</v>
      </c>
      <c r="H5830" s="2">
        <f xml:space="preserve"> D5830 * F5830</f>
        <v>4389</v>
      </c>
    </row>
    <row r="5831" spans="1:8" x14ac:dyDescent="0.25">
      <c r="A5831">
        <v>5933</v>
      </c>
      <c r="B5831">
        <v>7145</v>
      </c>
      <c r="C5831">
        <v>12527</v>
      </c>
      <c r="D5831" s="4">
        <v>2985</v>
      </c>
      <c r="E5831" t="str">
        <f t="shared" si="91"/>
        <v>MENOR</v>
      </c>
      <c r="F5831">
        <v>5</v>
      </c>
      <c r="G5831" s="1">
        <v>43061.229537037034</v>
      </c>
      <c r="H5831" s="2">
        <f xml:space="preserve"> D5831 * F5831</f>
        <v>14925</v>
      </c>
    </row>
    <row r="5832" spans="1:8" x14ac:dyDescent="0.25">
      <c r="A5832">
        <v>5934</v>
      </c>
      <c r="B5832">
        <v>8945</v>
      </c>
      <c r="C5832">
        <v>84619</v>
      </c>
      <c r="D5832" s="4">
        <v>4306</v>
      </c>
      <c r="E5832" t="str">
        <f t="shared" si="91"/>
        <v>MAYOR</v>
      </c>
      <c r="F5832">
        <v>5</v>
      </c>
      <c r="G5832" s="1">
        <v>43061.229548611111</v>
      </c>
      <c r="H5832" s="2">
        <f xml:space="preserve"> D5832 * F5832</f>
        <v>21530</v>
      </c>
    </row>
    <row r="5833" spans="1:8" x14ac:dyDescent="0.25">
      <c r="A5833">
        <v>5935</v>
      </c>
      <c r="B5833">
        <v>7603</v>
      </c>
      <c r="C5833">
        <v>88827</v>
      </c>
      <c r="D5833" s="4">
        <v>2512</v>
      </c>
      <c r="E5833" t="str">
        <f t="shared" si="91"/>
        <v>MENOR</v>
      </c>
      <c r="F5833">
        <v>3</v>
      </c>
      <c r="G5833" s="1">
        <v>43061.229560185187</v>
      </c>
      <c r="H5833" s="2">
        <f xml:space="preserve"> D5833 * F5833</f>
        <v>7536</v>
      </c>
    </row>
    <row r="5834" spans="1:8" x14ac:dyDescent="0.25">
      <c r="A5834">
        <v>5936</v>
      </c>
      <c r="B5834">
        <v>8056</v>
      </c>
      <c r="C5834">
        <v>8548</v>
      </c>
      <c r="D5834" s="4">
        <v>1389</v>
      </c>
      <c r="E5834" t="str">
        <f t="shared" si="91"/>
        <v>MENOR</v>
      </c>
      <c r="F5834">
        <v>4</v>
      </c>
      <c r="G5834" s="1">
        <v>43061.229571759257</v>
      </c>
      <c r="H5834" s="2">
        <f xml:space="preserve"> D5834 * F5834</f>
        <v>5556</v>
      </c>
    </row>
    <row r="5835" spans="1:8" x14ac:dyDescent="0.25">
      <c r="A5835">
        <v>5937</v>
      </c>
      <c r="B5835">
        <v>8775</v>
      </c>
      <c r="C5835">
        <v>75675</v>
      </c>
      <c r="D5835" s="4">
        <v>435</v>
      </c>
      <c r="E5835" t="str">
        <f t="shared" si="91"/>
        <v>MENOR</v>
      </c>
      <c r="F5835">
        <v>5</v>
      </c>
      <c r="G5835" s="1">
        <v>43061.229583333334</v>
      </c>
      <c r="H5835" s="2">
        <f xml:space="preserve"> D5835 * F5835</f>
        <v>2175</v>
      </c>
    </row>
    <row r="5836" spans="1:8" x14ac:dyDescent="0.25">
      <c r="A5836">
        <v>5938</v>
      </c>
      <c r="B5836">
        <v>5978</v>
      </c>
      <c r="C5836">
        <v>72657</v>
      </c>
      <c r="D5836" s="4">
        <v>3134</v>
      </c>
      <c r="E5836" t="str">
        <f t="shared" si="91"/>
        <v>MENOR</v>
      </c>
      <c r="F5836">
        <v>2</v>
      </c>
      <c r="G5836" s="1">
        <v>43061.229594907411</v>
      </c>
      <c r="H5836" s="2">
        <f xml:space="preserve"> D5836 * F5836</f>
        <v>6268</v>
      </c>
    </row>
    <row r="5837" spans="1:8" x14ac:dyDescent="0.25">
      <c r="A5837">
        <v>5939</v>
      </c>
      <c r="B5837">
        <v>5827</v>
      </c>
      <c r="C5837">
        <v>86594</v>
      </c>
      <c r="D5837" s="4">
        <v>4870</v>
      </c>
      <c r="E5837" t="str">
        <f t="shared" si="91"/>
        <v>MAYOR</v>
      </c>
      <c r="F5837">
        <v>4</v>
      </c>
      <c r="G5837" s="1">
        <v>43061.22960648148</v>
      </c>
      <c r="H5837" s="2">
        <f xml:space="preserve"> D5837 * F5837</f>
        <v>19480</v>
      </c>
    </row>
    <row r="5838" spans="1:8" x14ac:dyDescent="0.25">
      <c r="A5838">
        <v>5940</v>
      </c>
      <c r="B5838">
        <v>7233</v>
      </c>
      <c r="C5838">
        <v>21279</v>
      </c>
      <c r="D5838" s="4">
        <v>4293</v>
      </c>
      <c r="E5838" t="str">
        <f t="shared" si="91"/>
        <v>MAYOR</v>
      </c>
      <c r="F5838">
        <v>2</v>
      </c>
      <c r="G5838" s="1">
        <v>43061.229618055557</v>
      </c>
      <c r="H5838" s="2">
        <f xml:space="preserve"> D5838 * F5838</f>
        <v>8586</v>
      </c>
    </row>
    <row r="5839" spans="1:8" x14ac:dyDescent="0.25">
      <c r="A5839">
        <v>5941</v>
      </c>
      <c r="B5839">
        <v>8529</v>
      </c>
      <c r="C5839">
        <v>61368</v>
      </c>
      <c r="D5839" s="4">
        <v>4193</v>
      </c>
      <c r="E5839" t="str">
        <f t="shared" si="91"/>
        <v>MAYOR</v>
      </c>
      <c r="F5839">
        <v>5</v>
      </c>
      <c r="G5839" s="1">
        <v>43061.229629629626</v>
      </c>
      <c r="H5839" s="2">
        <f xml:space="preserve"> D5839 * F5839</f>
        <v>20965</v>
      </c>
    </row>
    <row r="5840" spans="1:8" x14ac:dyDescent="0.25">
      <c r="A5840">
        <v>5942</v>
      </c>
      <c r="B5840">
        <v>7377</v>
      </c>
      <c r="C5840">
        <v>46039</v>
      </c>
      <c r="D5840" s="4">
        <v>2538</v>
      </c>
      <c r="E5840" t="str">
        <f t="shared" si="91"/>
        <v>MENOR</v>
      </c>
      <c r="F5840">
        <v>4</v>
      </c>
      <c r="G5840" s="1">
        <v>43061.229641203703</v>
      </c>
      <c r="H5840" s="2">
        <f xml:space="preserve"> D5840 * F5840</f>
        <v>10152</v>
      </c>
    </row>
    <row r="5841" spans="1:8" x14ac:dyDescent="0.25">
      <c r="A5841">
        <v>5943</v>
      </c>
      <c r="B5841">
        <v>7430</v>
      </c>
      <c r="C5841">
        <v>61250</v>
      </c>
      <c r="D5841" s="4">
        <v>447</v>
      </c>
      <c r="E5841" t="str">
        <f t="shared" si="91"/>
        <v>MENOR</v>
      </c>
      <c r="F5841">
        <v>3</v>
      </c>
      <c r="G5841" s="1">
        <v>43061.22965277778</v>
      </c>
      <c r="H5841" s="2">
        <f xml:space="preserve"> D5841 * F5841</f>
        <v>1341</v>
      </c>
    </row>
    <row r="5842" spans="1:8" x14ac:dyDescent="0.25">
      <c r="A5842">
        <v>5944</v>
      </c>
      <c r="B5842">
        <v>5778</v>
      </c>
      <c r="C5842">
        <v>7824</v>
      </c>
      <c r="D5842" s="4">
        <v>293</v>
      </c>
      <c r="E5842" t="str">
        <f t="shared" si="91"/>
        <v>MENOR</v>
      </c>
      <c r="F5842">
        <v>4</v>
      </c>
      <c r="G5842" s="1">
        <v>43061.229664351849</v>
      </c>
      <c r="H5842" s="2">
        <f xml:space="preserve"> D5842 * F5842</f>
        <v>1172</v>
      </c>
    </row>
    <row r="5843" spans="1:8" x14ac:dyDescent="0.25">
      <c r="A5843">
        <v>5945</v>
      </c>
      <c r="B5843">
        <v>5819</v>
      </c>
      <c r="C5843">
        <v>76194</v>
      </c>
      <c r="D5843" s="4">
        <v>4338</v>
      </c>
      <c r="E5843" t="str">
        <f t="shared" si="91"/>
        <v>MAYOR</v>
      </c>
      <c r="F5843">
        <v>3</v>
      </c>
      <c r="G5843" s="1">
        <v>43061.229675925926</v>
      </c>
      <c r="H5843" s="2">
        <f xml:space="preserve"> D5843 * F5843</f>
        <v>13014</v>
      </c>
    </row>
    <row r="5844" spans="1:8" x14ac:dyDescent="0.25">
      <c r="A5844">
        <v>5946</v>
      </c>
      <c r="B5844">
        <v>7009</v>
      </c>
      <c r="C5844">
        <v>83476</v>
      </c>
      <c r="D5844" s="4">
        <v>1270</v>
      </c>
      <c r="E5844" t="str">
        <f t="shared" si="91"/>
        <v>MENOR</v>
      </c>
      <c r="F5844">
        <v>3</v>
      </c>
      <c r="G5844" s="1">
        <v>43061.229687500003</v>
      </c>
      <c r="H5844" s="2">
        <f xml:space="preserve"> D5844 * F5844</f>
        <v>3810</v>
      </c>
    </row>
    <row r="5845" spans="1:8" x14ac:dyDescent="0.25">
      <c r="A5845">
        <v>5947</v>
      </c>
      <c r="B5845">
        <v>7396</v>
      </c>
      <c r="C5845">
        <v>13331</v>
      </c>
      <c r="D5845" s="4">
        <v>2289</v>
      </c>
      <c r="E5845" t="str">
        <f t="shared" si="91"/>
        <v>MENOR</v>
      </c>
      <c r="F5845">
        <v>4</v>
      </c>
      <c r="G5845" s="1">
        <v>43061.229699074072</v>
      </c>
      <c r="H5845" s="2">
        <f xml:space="preserve"> D5845 * F5845</f>
        <v>9156</v>
      </c>
    </row>
    <row r="5846" spans="1:8" x14ac:dyDescent="0.25">
      <c r="A5846">
        <v>5948</v>
      </c>
      <c r="B5846">
        <v>6687</v>
      </c>
      <c r="C5846">
        <v>49305</v>
      </c>
      <c r="D5846" s="4">
        <v>450</v>
      </c>
      <c r="E5846" t="str">
        <f t="shared" si="91"/>
        <v>MENOR</v>
      </c>
      <c r="F5846">
        <v>5</v>
      </c>
      <c r="G5846" s="1">
        <v>43061.229710648149</v>
      </c>
      <c r="H5846" s="2">
        <f xml:space="preserve"> D5846 * F5846</f>
        <v>2250</v>
      </c>
    </row>
    <row r="5847" spans="1:8" x14ac:dyDescent="0.25">
      <c r="A5847">
        <v>5949</v>
      </c>
      <c r="B5847">
        <v>6197</v>
      </c>
      <c r="C5847">
        <v>64362</v>
      </c>
      <c r="D5847" s="4">
        <v>2622</v>
      </c>
      <c r="E5847" t="str">
        <f t="shared" si="91"/>
        <v>MENOR</v>
      </c>
      <c r="F5847">
        <v>2</v>
      </c>
      <c r="G5847" s="1">
        <v>43061.229722222219</v>
      </c>
      <c r="H5847" s="2">
        <f xml:space="preserve"> D5847 * F5847</f>
        <v>5244</v>
      </c>
    </row>
    <row r="5848" spans="1:8" x14ac:dyDescent="0.25">
      <c r="A5848">
        <v>5950</v>
      </c>
      <c r="B5848">
        <v>6201</v>
      </c>
      <c r="C5848">
        <v>17571</v>
      </c>
      <c r="D5848" s="4">
        <v>4374</v>
      </c>
      <c r="E5848" t="str">
        <f t="shared" si="91"/>
        <v>MAYOR</v>
      </c>
      <c r="F5848">
        <v>3</v>
      </c>
      <c r="G5848" s="1">
        <v>43061.229733796295</v>
      </c>
      <c r="H5848" s="2">
        <f xml:space="preserve"> D5848 * F5848</f>
        <v>13122</v>
      </c>
    </row>
    <row r="5849" spans="1:8" x14ac:dyDescent="0.25">
      <c r="A5849">
        <v>5951</v>
      </c>
      <c r="B5849">
        <v>7627</v>
      </c>
      <c r="C5849">
        <v>69247</v>
      </c>
      <c r="D5849" s="4">
        <v>3257</v>
      </c>
      <c r="E5849" t="str">
        <f t="shared" si="91"/>
        <v>MENOR</v>
      </c>
      <c r="F5849">
        <v>2</v>
      </c>
      <c r="G5849" s="1">
        <v>43061.229745370372</v>
      </c>
      <c r="H5849" s="2">
        <f xml:space="preserve"> D5849 * F5849</f>
        <v>6514</v>
      </c>
    </row>
    <row r="5850" spans="1:8" x14ac:dyDescent="0.25">
      <c r="A5850">
        <v>5952</v>
      </c>
      <c r="B5850">
        <v>6208</v>
      </c>
      <c r="C5850">
        <v>61968</v>
      </c>
      <c r="D5850" s="4">
        <v>2135</v>
      </c>
      <c r="E5850" t="str">
        <f t="shared" si="91"/>
        <v>MENOR</v>
      </c>
      <c r="F5850">
        <v>5</v>
      </c>
      <c r="G5850" s="1">
        <v>43061.229756944442</v>
      </c>
      <c r="H5850" s="2">
        <f xml:space="preserve"> D5850 * F5850</f>
        <v>10675</v>
      </c>
    </row>
    <row r="5851" spans="1:8" x14ac:dyDescent="0.25">
      <c r="A5851">
        <v>5953</v>
      </c>
      <c r="B5851">
        <v>7746</v>
      </c>
      <c r="C5851">
        <v>25024</v>
      </c>
      <c r="D5851" s="4">
        <v>4930</v>
      </c>
      <c r="E5851" t="str">
        <f t="shared" si="91"/>
        <v>MAYOR</v>
      </c>
      <c r="F5851">
        <v>5</v>
      </c>
      <c r="G5851" s="1">
        <v>43061.229768518519</v>
      </c>
      <c r="H5851" s="2">
        <f xml:space="preserve"> D5851 * F5851</f>
        <v>24650</v>
      </c>
    </row>
    <row r="5852" spans="1:8" x14ac:dyDescent="0.25">
      <c r="A5852">
        <v>5954</v>
      </c>
      <c r="B5852">
        <v>8879</v>
      </c>
      <c r="C5852">
        <v>23439</v>
      </c>
      <c r="D5852" s="4">
        <v>2053</v>
      </c>
      <c r="E5852" t="str">
        <f t="shared" si="91"/>
        <v>MENOR</v>
      </c>
      <c r="F5852">
        <v>5</v>
      </c>
      <c r="G5852" s="1">
        <v>43061.229780092595</v>
      </c>
      <c r="H5852" s="2">
        <f xml:space="preserve"> D5852 * F5852</f>
        <v>10265</v>
      </c>
    </row>
    <row r="5853" spans="1:8" x14ac:dyDescent="0.25">
      <c r="A5853">
        <v>5955</v>
      </c>
      <c r="B5853">
        <v>6960</v>
      </c>
      <c r="C5853">
        <v>23816</v>
      </c>
      <c r="D5853" s="4">
        <v>4801</v>
      </c>
      <c r="E5853" t="str">
        <f t="shared" si="91"/>
        <v>MAYOR</v>
      </c>
      <c r="F5853">
        <v>3</v>
      </c>
      <c r="G5853" s="1">
        <v>43061.229791666665</v>
      </c>
      <c r="H5853" s="2">
        <f xml:space="preserve"> D5853 * F5853</f>
        <v>14403</v>
      </c>
    </row>
    <row r="5854" spans="1:8" x14ac:dyDescent="0.25">
      <c r="A5854">
        <v>5956</v>
      </c>
      <c r="B5854">
        <v>6781</v>
      </c>
      <c r="C5854">
        <v>76925</v>
      </c>
      <c r="D5854" s="4">
        <v>4712</v>
      </c>
      <c r="E5854" t="str">
        <f t="shared" si="91"/>
        <v>MAYOR</v>
      </c>
      <c r="F5854">
        <v>4</v>
      </c>
      <c r="G5854" s="1">
        <v>43061.229803240742</v>
      </c>
      <c r="H5854" s="2">
        <f xml:space="preserve"> D5854 * F5854</f>
        <v>18848</v>
      </c>
    </row>
    <row r="5855" spans="1:8" x14ac:dyDescent="0.25">
      <c r="A5855">
        <v>5957</v>
      </c>
      <c r="B5855">
        <v>6323</v>
      </c>
      <c r="C5855">
        <v>11583</v>
      </c>
      <c r="D5855" s="4">
        <v>2511</v>
      </c>
      <c r="E5855" t="str">
        <f t="shared" si="91"/>
        <v>MENOR</v>
      </c>
      <c r="F5855">
        <v>2</v>
      </c>
      <c r="G5855" s="1">
        <v>43061.229814814818</v>
      </c>
      <c r="H5855" s="2">
        <f xml:space="preserve"> D5855 * F5855</f>
        <v>5022</v>
      </c>
    </row>
    <row r="5856" spans="1:8" x14ac:dyDescent="0.25">
      <c r="A5856">
        <v>5958</v>
      </c>
      <c r="B5856">
        <v>8558</v>
      </c>
      <c r="C5856">
        <v>81728</v>
      </c>
      <c r="D5856" s="4">
        <v>993</v>
      </c>
      <c r="E5856" t="str">
        <f t="shared" si="91"/>
        <v>MENOR</v>
      </c>
      <c r="F5856">
        <v>4</v>
      </c>
      <c r="G5856" s="1">
        <v>43061.229826388888</v>
      </c>
      <c r="H5856" s="2">
        <f xml:space="preserve"> D5856 * F5856</f>
        <v>3972</v>
      </c>
    </row>
    <row r="5857" spans="1:8" x14ac:dyDescent="0.25">
      <c r="A5857">
        <v>5959</v>
      </c>
      <c r="B5857">
        <v>6574</v>
      </c>
      <c r="C5857">
        <v>31384</v>
      </c>
      <c r="D5857" s="4">
        <v>3585</v>
      </c>
      <c r="E5857" t="str">
        <f t="shared" si="91"/>
        <v>MENOR</v>
      </c>
      <c r="F5857">
        <v>3</v>
      </c>
      <c r="G5857" s="1">
        <v>43061.229837962965</v>
      </c>
      <c r="H5857" s="2">
        <f xml:space="preserve"> D5857 * F5857</f>
        <v>10755</v>
      </c>
    </row>
    <row r="5858" spans="1:8" x14ac:dyDescent="0.25">
      <c r="A5858">
        <v>5960</v>
      </c>
      <c r="B5858">
        <v>7636</v>
      </c>
      <c r="C5858">
        <v>4276</v>
      </c>
      <c r="D5858" s="4">
        <v>2138</v>
      </c>
      <c r="E5858" t="str">
        <f t="shared" si="91"/>
        <v>MENOR</v>
      </c>
      <c r="F5858">
        <v>1</v>
      </c>
      <c r="G5858" s="1">
        <v>43061.229849537034</v>
      </c>
      <c r="H5858" s="2">
        <f xml:space="preserve"> D5858 * F5858</f>
        <v>2138</v>
      </c>
    </row>
    <row r="5859" spans="1:8" x14ac:dyDescent="0.25">
      <c r="A5859">
        <v>5961</v>
      </c>
      <c r="B5859">
        <v>8686</v>
      </c>
      <c r="C5859">
        <v>35454</v>
      </c>
      <c r="D5859" s="4">
        <v>650</v>
      </c>
      <c r="E5859" t="str">
        <f t="shared" si="91"/>
        <v>MENOR</v>
      </c>
      <c r="F5859">
        <v>2</v>
      </c>
      <c r="G5859" s="1">
        <v>43061.229861111111</v>
      </c>
      <c r="H5859" s="2">
        <f xml:space="preserve"> D5859 * F5859</f>
        <v>1300</v>
      </c>
    </row>
    <row r="5860" spans="1:8" x14ac:dyDescent="0.25">
      <c r="A5860">
        <v>5962</v>
      </c>
      <c r="B5860">
        <v>5778</v>
      </c>
      <c r="C5860">
        <v>81249</v>
      </c>
      <c r="D5860" s="4">
        <v>293</v>
      </c>
      <c r="E5860" t="str">
        <f t="shared" si="91"/>
        <v>MENOR</v>
      </c>
      <c r="F5860">
        <v>2</v>
      </c>
      <c r="G5860" s="1">
        <v>43061.229872685188</v>
      </c>
      <c r="H5860" s="2">
        <f xml:space="preserve"> D5860 * F5860</f>
        <v>586</v>
      </c>
    </row>
    <row r="5861" spans="1:8" x14ac:dyDescent="0.25">
      <c r="A5861">
        <v>5963</v>
      </c>
      <c r="B5861">
        <v>6692</v>
      </c>
      <c r="C5861">
        <v>2985</v>
      </c>
      <c r="D5861" s="4">
        <v>2004</v>
      </c>
      <c r="E5861" t="str">
        <f t="shared" si="91"/>
        <v>MENOR</v>
      </c>
      <c r="F5861">
        <v>4</v>
      </c>
      <c r="G5861" s="1">
        <v>43061.229884259257</v>
      </c>
      <c r="H5861" s="2">
        <f xml:space="preserve"> D5861 * F5861</f>
        <v>8016</v>
      </c>
    </row>
    <row r="5862" spans="1:8" x14ac:dyDescent="0.25">
      <c r="A5862">
        <v>5964</v>
      </c>
      <c r="B5862">
        <v>7939</v>
      </c>
      <c r="C5862">
        <v>25171</v>
      </c>
      <c r="D5862" s="4">
        <v>1315</v>
      </c>
      <c r="E5862" t="str">
        <f t="shared" si="91"/>
        <v>MENOR</v>
      </c>
      <c r="F5862">
        <v>5</v>
      </c>
      <c r="G5862" s="1">
        <v>43061.229895833334</v>
      </c>
      <c r="H5862" s="2">
        <f xml:space="preserve"> D5862 * F5862</f>
        <v>6575</v>
      </c>
    </row>
    <row r="5863" spans="1:8" x14ac:dyDescent="0.25">
      <c r="A5863">
        <v>5965</v>
      </c>
      <c r="B5863">
        <v>7448</v>
      </c>
      <c r="C5863">
        <v>33257</v>
      </c>
      <c r="D5863" s="4">
        <v>2757</v>
      </c>
      <c r="E5863" t="str">
        <f t="shared" si="91"/>
        <v>MENOR</v>
      </c>
      <c r="F5863">
        <v>2</v>
      </c>
      <c r="G5863" s="1">
        <v>43061.229907407411</v>
      </c>
      <c r="H5863" s="2">
        <f xml:space="preserve"> D5863 * F5863</f>
        <v>5514</v>
      </c>
    </row>
    <row r="5864" spans="1:8" x14ac:dyDescent="0.25">
      <c r="A5864">
        <v>5966</v>
      </c>
      <c r="B5864">
        <v>5975</v>
      </c>
      <c r="C5864">
        <v>19345</v>
      </c>
      <c r="D5864" s="4">
        <v>1616</v>
      </c>
      <c r="E5864" t="str">
        <f t="shared" si="91"/>
        <v>MENOR</v>
      </c>
      <c r="F5864">
        <v>1</v>
      </c>
      <c r="G5864" s="1">
        <v>43061.22991898148</v>
      </c>
      <c r="H5864" s="2">
        <f xml:space="preserve"> D5864 * F5864</f>
        <v>1616</v>
      </c>
    </row>
    <row r="5865" spans="1:8" x14ac:dyDescent="0.25">
      <c r="A5865">
        <v>5967</v>
      </c>
      <c r="B5865">
        <v>7914</v>
      </c>
      <c r="C5865">
        <v>69631</v>
      </c>
      <c r="D5865" s="4">
        <v>2865</v>
      </c>
      <c r="E5865" t="str">
        <f t="shared" si="91"/>
        <v>MENOR</v>
      </c>
      <c r="F5865">
        <v>3</v>
      </c>
      <c r="G5865" s="1">
        <v>43061.229930555557</v>
      </c>
      <c r="H5865" s="2">
        <f xml:space="preserve"> D5865 * F5865</f>
        <v>8595</v>
      </c>
    </row>
    <row r="5866" spans="1:8" x14ac:dyDescent="0.25">
      <c r="A5866">
        <v>5968</v>
      </c>
      <c r="B5866">
        <v>8928</v>
      </c>
      <c r="C5866">
        <v>56277</v>
      </c>
      <c r="D5866" s="4">
        <v>3352</v>
      </c>
      <c r="E5866" t="str">
        <f t="shared" si="91"/>
        <v>MENOR</v>
      </c>
      <c r="F5866">
        <v>2</v>
      </c>
      <c r="G5866" s="1">
        <v>43061.229942129627</v>
      </c>
      <c r="H5866" s="2">
        <f xml:space="preserve"> D5866 * F5866</f>
        <v>6704</v>
      </c>
    </row>
    <row r="5867" spans="1:8" x14ac:dyDescent="0.25">
      <c r="A5867">
        <v>5969</v>
      </c>
      <c r="B5867">
        <v>8090</v>
      </c>
      <c r="C5867">
        <v>88967</v>
      </c>
      <c r="D5867" s="4">
        <v>4792</v>
      </c>
      <c r="E5867" t="str">
        <f t="shared" si="91"/>
        <v>MAYOR</v>
      </c>
      <c r="F5867">
        <v>2</v>
      </c>
      <c r="G5867" s="1">
        <v>43061.229953703703</v>
      </c>
      <c r="H5867" s="2">
        <f xml:space="preserve"> D5867 * F5867</f>
        <v>9584</v>
      </c>
    </row>
    <row r="5868" spans="1:8" x14ac:dyDescent="0.25">
      <c r="A5868">
        <v>5970</v>
      </c>
      <c r="B5868">
        <v>5690</v>
      </c>
      <c r="C5868">
        <v>11162</v>
      </c>
      <c r="D5868" s="4">
        <v>2774</v>
      </c>
      <c r="E5868" t="str">
        <f t="shared" si="91"/>
        <v>MENOR</v>
      </c>
      <c r="F5868">
        <v>1</v>
      </c>
      <c r="G5868" s="1">
        <v>43061.22996527778</v>
      </c>
      <c r="H5868" s="2">
        <f xml:space="preserve"> D5868 * F5868</f>
        <v>2774</v>
      </c>
    </row>
    <row r="5869" spans="1:8" x14ac:dyDescent="0.25">
      <c r="A5869">
        <v>5971</v>
      </c>
      <c r="B5869">
        <v>7149</v>
      </c>
      <c r="C5869">
        <v>15380</v>
      </c>
      <c r="D5869" s="4">
        <v>2329</v>
      </c>
      <c r="E5869" t="str">
        <f t="shared" si="91"/>
        <v>MENOR</v>
      </c>
      <c r="F5869">
        <v>4</v>
      </c>
      <c r="G5869" s="1">
        <v>43061.22997685185</v>
      </c>
      <c r="H5869" s="2">
        <f xml:space="preserve"> D5869 * F5869</f>
        <v>9316</v>
      </c>
    </row>
    <row r="5870" spans="1:8" x14ac:dyDescent="0.25">
      <c r="A5870">
        <v>5972</v>
      </c>
      <c r="B5870">
        <v>6020</v>
      </c>
      <c r="C5870">
        <v>67765</v>
      </c>
      <c r="D5870" s="4">
        <v>3937</v>
      </c>
      <c r="E5870" t="str">
        <f t="shared" si="91"/>
        <v>MENOR</v>
      </c>
      <c r="F5870">
        <v>5</v>
      </c>
      <c r="G5870" s="1">
        <v>43061.229988425926</v>
      </c>
      <c r="H5870" s="2">
        <f xml:space="preserve"> D5870 * F5870</f>
        <v>19685</v>
      </c>
    </row>
    <row r="5871" spans="1:8" x14ac:dyDescent="0.25">
      <c r="A5871">
        <v>5973</v>
      </c>
      <c r="B5871">
        <v>6514</v>
      </c>
      <c r="C5871">
        <v>40735</v>
      </c>
      <c r="D5871" s="4">
        <v>3396</v>
      </c>
      <c r="E5871" t="str">
        <f t="shared" si="91"/>
        <v>MENOR</v>
      </c>
      <c r="F5871">
        <v>4</v>
      </c>
      <c r="G5871" s="1">
        <v>43061.23</v>
      </c>
      <c r="H5871" s="2">
        <f xml:space="preserve"> D5871 * F5871</f>
        <v>13584</v>
      </c>
    </row>
    <row r="5872" spans="1:8" x14ac:dyDescent="0.25">
      <c r="A5872">
        <v>5974</v>
      </c>
      <c r="B5872">
        <v>6977</v>
      </c>
      <c r="C5872">
        <v>88434</v>
      </c>
      <c r="D5872" s="4">
        <v>2408</v>
      </c>
      <c r="E5872" t="str">
        <f t="shared" si="91"/>
        <v>MENOR</v>
      </c>
      <c r="F5872">
        <v>1</v>
      </c>
      <c r="G5872" s="1">
        <v>43061.230011574073</v>
      </c>
      <c r="H5872" s="2">
        <f xml:space="preserve"> D5872 * F5872</f>
        <v>2408</v>
      </c>
    </row>
    <row r="5873" spans="1:8" x14ac:dyDescent="0.25">
      <c r="A5873">
        <v>5975</v>
      </c>
      <c r="B5873">
        <v>8572</v>
      </c>
      <c r="C5873">
        <v>392</v>
      </c>
      <c r="D5873" s="4">
        <v>3137</v>
      </c>
      <c r="E5873" t="str">
        <f t="shared" si="91"/>
        <v>MENOR</v>
      </c>
      <c r="F5873">
        <v>1</v>
      </c>
      <c r="G5873" s="1">
        <v>43061.230023148149</v>
      </c>
      <c r="H5873" s="2">
        <f xml:space="preserve"> D5873 * F5873</f>
        <v>3137</v>
      </c>
    </row>
    <row r="5874" spans="1:8" x14ac:dyDescent="0.25">
      <c r="A5874">
        <v>5976</v>
      </c>
      <c r="B5874">
        <v>6974</v>
      </c>
      <c r="C5874">
        <v>8466</v>
      </c>
      <c r="D5874" s="4">
        <v>673</v>
      </c>
      <c r="E5874" t="str">
        <f t="shared" si="91"/>
        <v>MENOR</v>
      </c>
      <c r="F5874">
        <v>4</v>
      </c>
      <c r="G5874" s="1">
        <v>43061.230034722219</v>
      </c>
      <c r="H5874" s="2">
        <f xml:space="preserve"> D5874 * F5874</f>
        <v>2692</v>
      </c>
    </row>
    <row r="5875" spans="1:8" x14ac:dyDescent="0.25">
      <c r="A5875">
        <v>5977</v>
      </c>
      <c r="B5875">
        <v>8693</v>
      </c>
      <c r="C5875">
        <v>14723</v>
      </c>
      <c r="D5875" s="4">
        <v>1944</v>
      </c>
      <c r="E5875" t="str">
        <f t="shared" si="91"/>
        <v>MENOR</v>
      </c>
      <c r="F5875">
        <v>4</v>
      </c>
      <c r="G5875" s="1">
        <v>43061.230046296296</v>
      </c>
      <c r="H5875" s="2">
        <f xml:space="preserve"> D5875 * F5875</f>
        <v>7776</v>
      </c>
    </row>
    <row r="5876" spans="1:8" x14ac:dyDescent="0.25">
      <c r="A5876">
        <v>5978</v>
      </c>
      <c r="B5876">
        <v>8532</v>
      </c>
      <c r="C5876">
        <v>67227</v>
      </c>
      <c r="D5876" s="4">
        <v>2239</v>
      </c>
      <c r="E5876" t="str">
        <f t="shared" si="91"/>
        <v>MENOR</v>
      </c>
      <c r="F5876">
        <v>5</v>
      </c>
      <c r="G5876" s="1">
        <v>43061.230057870373</v>
      </c>
      <c r="H5876" s="2">
        <f xml:space="preserve"> D5876 * F5876</f>
        <v>11195</v>
      </c>
    </row>
    <row r="5877" spans="1:8" x14ac:dyDescent="0.25">
      <c r="A5877">
        <v>5979</v>
      </c>
      <c r="B5877">
        <v>6988</v>
      </c>
      <c r="C5877">
        <v>40077</v>
      </c>
      <c r="D5877" s="4">
        <v>154</v>
      </c>
      <c r="E5877" t="str">
        <f t="shared" si="91"/>
        <v>MENOR</v>
      </c>
      <c r="F5877">
        <v>5</v>
      </c>
      <c r="G5877" s="1">
        <v>43061.230069444442</v>
      </c>
      <c r="H5877" s="2">
        <f xml:space="preserve"> D5877 * F5877</f>
        <v>770</v>
      </c>
    </row>
    <row r="5878" spans="1:8" x14ac:dyDescent="0.25">
      <c r="A5878">
        <v>5980</v>
      </c>
      <c r="B5878">
        <v>7453</v>
      </c>
      <c r="C5878">
        <v>43301</v>
      </c>
      <c r="D5878" s="4">
        <v>4141</v>
      </c>
      <c r="E5878" t="str">
        <f t="shared" si="91"/>
        <v>MAYOR</v>
      </c>
      <c r="F5878">
        <v>3</v>
      </c>
      <c r="G5878" s="1">
        <v>43061.230081018519</v>
      </c>
      <c r="H5878" s="2">
        <f xml:space="preserve"> D5878 * F5878</f>
        <v>12423</v>
      </c>
    </row>
    <row r="5879" spans="1:8" x14ac:dyDescent="0.25">
      <c r="A5879">
        <v>5981</v>
      </c>
      <c r="B5879">
        <v>7244</v>
      </c>
      <c r="C5879">
        <v>67672</v>
      </c>
      <c r="D5879" s="4">
        <v>2668</v>
      </c>
      <c r="E5879" t="str">
        <f t="shared" si="91"/>
        <v>MENOR</v>
      </c>
      <c r="F5879">
        <v>2</v>
      </c>
      <c r="G5879" s="1">
        <v>43061.230092592596</v>
      </c>
      <c r="H5879" s="2">
        <f xml:space="preserve"> D5879 * F5879</f>
        <v>5336</v>
      </c>
    </row>
    <row r="5880" spans="1:8" x14ac:dyDescent="0.25">
      <c r="A5880">
        <v>5982</v>
      </c>
      <c r="B5880">
        <v>8907</v>
      </c>
      <c r="C5880">
        <v>34794</v>
      </c>
      <c r="D5880" s="4">
        <v>3395</v>
      </c>
      <c r="E5880" t="str">
        <f t="shared" si="91"/>
        <v>MENOR</v>
      </c>
      <c r="F5880">
        <v>1</v>
      </c>
      <c r="G5880" s="1">
        <v>43061.230104166665</v>
      </c>
      <c r="H5880" s="2">
        <f xml:space="preserve"> D5880 * F5880</f>
        <v>3395</v>
      </c>
    </row>
    <row r="5881" spans="1:8" x14ac:dyDescent="0.25">
      <c r="A5881">
        <v>5983</v>
      </c>
      <c r="B5881">
        <v>7520</v>
      </c>
      <c r="C5881">
        <v>25612</v>
      </c>
      <c r="D5881" s="4">
        <v>3564</v>
      </c>
      <c r="E5881" t="str">
        <f t="shared" si="91"/>
        <v>MENOR</v>
      </c>
      <c r="F5881">
        <v>1</v>
      </c>
      <c r="G5881" s="1">
        <v>43061.230115740742</v>
      </c>
      <c r="H5881" s="2">
        <f xml:space="preserve"> D5881 * F5881</f>
        <v>3564</v>
      </c>
    </row>
    <row r="5882" spans="1:8" x14ac:dyDescent="0.25">
      <c r="A5882">
        <v>5984</v>
      </c>
      <c r="B5882">
        <v>5731</v>
      </c>
      <c r="C5882">
        <v>44938</v>
      </c>
      <c r="D5882" s="4">
        <v>723</v>
      </c>
      <c r="E5882" t="str">
        <f t="shared" si="91"/>
        <v>MENOR</v>
      </c>
      <c r="F5882">
        <v>2</v>
      </c>
      <c r="G5882" s="1">
        <v>43061.230127314811</v>
      </c>
      <c r="H5882" s="2">
        <f xml:space="preserve"> D5882 * F5882</f>
        <v>1446</v>
      </c>
    </row>
    <row r="5883" spans="1:8" x14ac:dyDescent="0.25">
      <c r="A5883">
        <v>5985</v>
      </c>
      <c r="B5883">
        <v>5994</v>
      </c>
      <c r="C5883">
        <v>27495</v>
      </c>
      <c r="D5883" s="4">
        <v>958</v>
      </c>
      <c r="E5883" t="str">
        <f t="shared" si="91"/>
        <v>MENOR</v>
      </c>
      <c r="F5883">
        <v>1</v>
      </c>
      <c r="G5883" s="1">
        <v>43061.230138888888</v>
      </c>
      <c r="H5883" s="2">
        <f xml:space="preserve"> D5883 * F5883</f>
        <v>958</v>
      </c>
    </row>
    <row r="5884" spans="1:8" x14ac:dyDescent="0.25">
      <c r="A5884">
        <v>5986</v>
      </c>
      <c r="B5884">
        <v>6546</v>
      </c>
      <c r="C5884">
        <v>44086</v>
      </c>
      <c r="D5884" s="4">
        <v>854</v>
      </c>
      <c r="E5884" t="str">
        <f t="shared" si="91"/>
        <v>MENOR</v>
      </c>
      <c r="F5884">
        <v>4</v>
      </c>
      <c r="G5884" s="1">
        <v>43061.230150462965</v>
      </c>
      <c r="H5884" s="2">
        <f xml:space="preserve"> D5884 * F5884</f>
        <v>3416</v>
      </c>
    </row>
    <row r="5885" spans="1:8" x14ac:dyDescent="0.25">
      <c r="A5885">
        <v>5987</v>
      </c>
      <c r="B5885">
        <v>7089</v>
      </c>
      <c r="C5885">
        <v>78931</v>
      </c>
      <c r="D5885" s="4">
        <v>1107</v>
      </c>
      <c r="E5885" t="str">
        <f t="shared" si="91"/>
        <v>MENOR</v>
      </c>
      <c r="F5885">
        <v>3</v>
      </c>
      <c r="G5885" s="1">
        <v>43061.230162037034</v>
      </c>
      <c r="H5885" s="2">
        <f xml:space="preserve"> D5885 * F5885</f>
        <v>3321</v>
      </c>
    </row>
    <row r="5886" spans="1:8" x14ac:dyDescent="0.25">
      <c r="A5886">
        <v>5988</v>
      </c>
      <c r="B5886">
        <v>6975</v>
      </c>
      <c r="C5886">
        <v>70488</v>
      </c>
      <c r="D5886" s="4">
        <v>1065</v>
      </c>
      <c r="E5886" t="str">
        <f t="shared" si="91"/>
        <v>MENOR</v>
      </c>
      <c r="F5886">
        <v>2</v>
      </c>
      <c r="G5886" s="1">
        <v>43061.230173611111</v>
      </c>
      <c r="H5886" s="2">
        <f xml:space="preserve"> D5886 * F5886</f>
        <v>2130</v>
      </c>
    </row>
    <row r="5887" spans="1:8" x14ac:dyDescent="0.25">
      <c r="A5887">
        <v>5989</v>
      </c>
      <c r="B5887">
        <v>6370</v>
      </c>
      <c r="C5887">
        <v>86532</v>
      </c>
      <c r="D5887" s="4">
        <v>1827</v>
      </c>
      <c r="E5887" t="str">
        <f t="shared" si="91"/>
        <v>MENOR</v>
      </c>
      <c r="F5887">
        <v>3</v>
      </c>
      <c r="G5887" s="1">
        <v>43061.230185185188</v>
      </c>
      <c r="H5887" s="2">
        <f xml:space="preserve"> D5887 * F5887</f>
        <v>5481</v>
      </c>
    </row>
    <row r="5888" spans="1:8" x14ac:dyDescent="0.25">
      <c r="A5888">
        <v>5990</v>
      </c>
      <c r="B5888">
        <v>8268</v>
      </c>
      <c r="C5888">
        <v>14111</v>
      </c>
      <c r="D5888" s="4">
        <v>1509</v>
      </c>
      <c r="E5888" t="str">
        <f t="shared" si="91"/>
        <v>MENOR</v>
      </c>
      <c r="F5888">
        <v>3</v>
      </c>
      <c r="G5888" s="1">
        <v>43061.230196759258</v>
      </c>
      <c r="H5888" s="2">
        <f xml:space="preserve"> D5888 * F5888</f>
        <v>4527</v>
      </c>
    </row>
    <row r="5889" spans="1:8" x14ac:dyDescent="0.25">
      <c r="A5889">
        <v>5991</v>
      </c>
      <c r="B5889">
        <v>7541</v>
      </c>
      <c r="C5889">
        <v>14111</v>
      </c>
      <c r="D5889" s="4">
        <v>4134</v>
      </c>
      <c r="E5889" t="str">
        <f t="shared" si="91"/>
        <v>MAYOR</v>
      </c>
      <c r="F5889">
        <v>5</v>
      </c>
      <c r="G5889" s="1">
        <v>43061.230208333334</v>
      </c>
      <c r="H5889" s="2">
        <f xml:space="preserve"> D5889 * F5889</f>
        <v>20670</v>
      </c>
    </row>
    <row r="5890" spans="1:8" x14ac:dyDescent="0.25">
      <c r="A5890">
        <v>5992</v>
      </c>
      <c r="B5890">
        <v>8583</v>
      </c>
      <c r="C5890">
        <v>22492</v>
      </c>
      <c r="D5890" s="4">
        <v>51</v>
      </c>
      <c r="E5890" t="str">
        <f t="shared" ref="E5890:E5953" si="92">IF(D5890&gt;4000,"MAYOR","MENOR")</f>
        <v>MENOR</v>
      </c>
      <c r="F5890">
        <v>4</v>
      </c>
      <c r="G5890" s="1">
        <v>43061.230219907404</v>
      </c>
      <c r="H5890" s="2">
        <f xml:space="preserve"> D5890 * F5890</f>
        <v>204</v>
      </c>
    </row>
    <row r="5891" spans="1:8" x14ac:dyDescent="0.25">
      <c r="A5891">
        <v>5993</v>
      </c>
      <c r="B5891">
        <v>8188</v>
      </c>
      <c r="C5891">
        <v>61404</v>
      </c>
      <c r="D5891" s="4">
        <v>2587</v>
      </c>
      <c r="E5891" t="str">
        <f t="shared" si="92"/>
        <v>MENOR</v>
      </c>
      <c r="F5891">
        <v>2</v>
      </c>
      <c r="G5891" s="1">
        <v>43061.230231481481</v>
      </c>
      <c r="H5891" s="2">
        <f xml:space="preserve"> D5891 * F5891</f>
        <v>5174</v>
      </c>
    </row>
    <row r="5892" spans="1:8" x14ac:dyDescent="0.25">
      <c r="A5892">
        <v>5994</v>
      </c>
      <c r="B5892">
        <v>5871</v>
      </c>
      <c r="C5892">
        <v>49169</v>
      </c>
      <c r="D5892" s="4">
        <v>4638</v>
      </c>
      <c r="E5892" t="str">
        <f t="shared" si="92"/>
        <v>MAYOR</v>
      </c>
      <c r="F5892">
        <v>5</v>
      </c>
      <c r="G5892" s="1">
        <v>43061.230243055557</v>
      </c>
      <c r="H5892" s="2">
        <f xml:space="preserve"> D5892 * F5892</f>
        <v>23190</v>
      </c>
    </row>
    <row r="5893" spans="1:8" x14ac:dyDescent="0.25">
      <c r="A5893">
        <v>5995</v>
      </c>
      <c r="B5893">
        <v>8187</v>
      </c>
      <c r="C5893">
        <v>2307</v>
      </c>
      <c r="D5893" s="4">
        <v>4053</v>
      </c>
      <c r="E5893" t="str">
        <f t="shared" si="92"/>
        <v>MAYOR</v>
      </c>
      <c r="F5893">
        <v>1</v>
      </c>
      <c r="G5893" s="1">
        <v>43061.230254629627</v>
      </c>
      <c r="H5893" s="2">
        <f xml:space="preserve"> D5893 * F5893</f>
        <v>4053</v>
      </c>
    </row>
    <row r="5894" spans="1:8" x14ac:dyDescent="0.25">
      <c r="A5894">
        <v>5996</v>
      </c>
      <c r="B5894">
        <v>7094</v>
      </c>
      <c r="C5894">
        <v>15438</v>
      </c>
      <c r="D5894" s="4">
        <v>273</v>
      </c>
      <c r="E5894" t="str">
        <f t="shared" si="92"/>
        <v>MENOR</v>
      </c>
      <c r="F5894">
        <v>1</v>
      </c>
      <c r="G5894" s="1">
        <v>43061.230266203704</v>
      </c>
      <c r="H5894" s="2">
        <f xml:space="preserve"> D5894 * F5894</f>
        <v>273</v>
      </c>
    </row>
    <row r="5895" spans="1:8" x14ac:dyDescent="0.25">
      <c r="A5895">
        <v>5997</v>
      </c>
      <c r="B5895">
        <v>8256</v>
      </c>
      <c r="C5895">
        <v>24924</v>
      </c>
      <c r="D5895" s="4">
        <v>3498</v>
      </c>
      <c r="E5895" t="str">
        <f t="shared" si="92"/>
        <v>MENOR</v>
      </c>
      <c r="F5895">
        <v>4</v>
      </c>
      <c r="G5895" s="1">
        <v>43061.23027777778</v>
      </c>
      <c r="H5895" s="2">
        <f xml:space="preserve"> D5895 * F5895</f>
        <v>13992</v>
      </c>
    </row>
    <row r="5896" spans="1:8" x14ac:dyDescent="0.25">
      <c r="A5896">
        <v>5998</v>
      </c>
      <c r="B5896">
        <v>8432</v>
      </c>
      <c r="C5896">
        <v>77764</v>
      </c>
      <c r="D5896" s="4">
        <v>253</v>
      </c>
      <c r="E5896" t="str">
        <f t="shared" si="92"/>
        <v>MENOR</v>
      </c>
      <c r="F5896">
        <v>2</v>
      </c>
      <c r="G5896" s="1">
        <v>43061.23028935185</v>
      </c>
      <c r="H5896" s="2">
        <f xml:space="preserve"> D5896 * F5896</f>
        <v>506</v>
      </c>
    </row>
    <row r="5897" spans="1:8" x14ac:dyDescent="0.25">
      <c r="A5897">
        <v>5999</v>
      </c>
      <c r="B5897">
        <v>6784</v>
      </c>
      <c r="C5897">
        <v>62010</v>
      </c>
      <c r="D5897" s="4">
        <v>3077</v>
      </c>
      <c r="E5897" t="str">
        <f t="shared" si="92"/>
        <v>MENOR</v>
      </c>
      <c r="F5897">
        <v>1</v>
      </c>
      <c r="G5897" s="1">
        <v>43061.230300925927</v>
      </c>
      <c r="H5897" s="2">
        <f xml:space="preserve"> D5897 * F5897</f>
        <v>3077</v>
      </c>
    </row>
    <row r="5898" spans="1:8" x14ac:dyDescent="0.25">
      <c r="A5898">
        <v>6000</v>
      </c>
      <c r="B5898">
        <v>7723</v>
      </c>
      <c r="C5898">
        <v>81854</v>
      </c>
      <c r="D5898" s="4">
        <v>612</v>
      </c>
      <c r="E5898" t="str">
        <f t="shared" si="92"/>
        <v>MENOR</v>
      </c>
      <c r="F5898">
        <v>2</v>
      </c>
      <c r="G5898" s="1">
        <v>43061.230312500003</v>
      </c>
      <c r="H5898" s="2">
        <f xml:space="preserve"> D5898 * F5898</f>
        <v>1224</v>
      </c>
    </row>
    <row r="5899" spans="1:8" x14ac:dyDescent="0.25">
      <c r="A5899">
        <v>6001</v>
      </c>
      <c r="B5899">
        <v>6589</v>
      </c>
      <c r="C5899">
        <v>87708</v>
      </c>
      <c r="D5899" s="4">
        <v>1095</v>
      </c>
      <c r="E5899" t="str">
        <f t="shared" si="92"/>
        <v>MENOR</v>
      </c>
      <c r="F5899">
        <v>1</v>
      </c>
      <c r="G5899" s="1">
        <v>43061.230324074073</v>
      </c>
      <c r="H5899" s="2">
        <f xml:space="preserve"> D5899 * F5899</f>
        <v>1095</v>
      </c>
    </row>
    <row r="5900" spans="1:8" x14ac:dyDescent="0.25">
      <c r="A5900">
        <v>6002</v>
      </c>
      <c r="B5900">
        <v>8133</v>
      </c>
      <c r="C5900">
        <v>31212</v>
      </c>
      <c r="D5900" s="4">
        <v>129</v>
      </c>
      <c r="E5900" t="str">
        <f t="shared" si="92"/>
        <v>MENOR</v>
      </c>
      <c r="F5900">
        <v>3</v>
      </c>
      <c r="G5900" s="1">
        <v>43061.23033564815</v>
      </c>
      <c r="H5900" s="2">
        <f xml:space="preserve"> D5900 * F5900</f>
        <v>387</v>
      </c>
    </row>
    <row r="5901" spans="1:8" x14ac:dyDescent="0.25">
      <c r="A5901">
        <v>6003</v>
      </c>
      <c r="B5901">
        <v>8064</v>
      </c>
      <c r="C5901">
        <v>82631</v>
      </c>
      <c r="D5901" s="4">
        <v>508</v>
      </c>
      <c r="E5901" t="str">
        <f t="shared" si="92"/>
        <v>MENOR</v>
      </c>
      <c r="F5901">
        <v>4</v>
      </c>
      <c r="G5901" s="1">
        <v>43061.230347222219</v>
      </c>
      <c r="H5901" s="2">
        <f xml:space="preserve"> D5901 * F5901</f>
        <v>2032</v>
      </c>
    </row>
    <row r="5902" spans="1:8" x14ac:dyDescent="0.25">
      <c r="A5902">
        <v>6004</v>
      </c>
      <c r="B5902">
        <v>5630</v>
      </c>
      <c r="C5902">
        <v>7316</v>
      </c>
      <c r="D5902" s="4">
        <v>1525</v>
      </c>
      <c r="E5902" t="str">
        <f t="shared" si="92"/>
        <v>MENOR</v>
      </c>
      <c r="F5902">
        <v>1</v>
      </c>
      <c r="G5902" s="1">
        <v>43061.230358796296</v>
      </c>
      <c r="H5902" s="2">
        <f xml:space="preserve"> D5902 * F5902</f>
        <v>1525</v>
      </c>
    </row>
    <row r="5903" spans="1:8" x14ac:dyDescent="0.25">
      <c r="A5903">
        <v>6005</v>
      </c>
      <c r="B5903">
        <v>5778</v>
      </c>
      <c r="C5903">
        <v>74465</v>
      </c>
      <c r="D5903" s="4">
        <v>293</v>
      </c>
      <c r="E5903" t="str">
        <f t="shared" si="92"/>
        <v>MENOR</v>
      </c>
      <c r="F5903">
        <v>4</v>
      </c>
      <c r="G5903" s="1">
        <v>43061.230370370373</v>
      </c>
      <c r="H5903" s="2">
        <f xml:space="preserve"> D5903 * F5903</f>
        <v>1172</v>
      </c>
    </row>
    <row r="5904" spans="1:8" x14ac:dyDescent="0.25">
      <c r="A5904">
        <v>6006</v>
      </c>
      <c r="B5904">
        <v>6340</v>
      </c>
      <c r="C5904">
        <v>25208</v>
      </c>
      <c r="D5904" s="4">
        <v>2732</v>
      </c>
      <c r="E5904" t="str">
        <f t="shared" si="92"/>
        <v>MENOR</v>
      </c>
      <c r="F5904">
        <v>3</v>
      </c>
      <c r="G5904" s="1">
        <v>43061.230381944442</v>
      </c>
      <c r="H5904" s="2">
        <f xml:space="preserve"> D5904 * F5904</f>
        <v>8196</v>
      </c>
    </row>
    <row r="5905" spans="1:8" x14ac:dyDescent="0.25">
      <c r="A5905">
        <v>6007</v>
      </c>
      <c r="B5905">
        <v>8206</v>
      </c>
      <c r="C5905">
        <v>67516</v>
      </c>
      <c r="D5905" s="4">
        <v>435</v>
      </c>
      <c r="E5905" t="str">
        <f t="shared" si="92"/>
        <v>MENOR</v>
      </c>
      <c r="F5905">
        <v>1</v>
      </c>
      <c r="G5905" s="1">
        <v>43061.230393518519</v>
      </c>
      <c r="H5905" s="2">
        <f xml:space="preserve"> D5905 * F5905</f>
        <v>435</v>
      </c>
    </row>
    <row r="5906" spans="1:8" x14ac:dyDescent="0.25">
      <c r="A5906">
        <v>6008</v>
      </c>
      <c r="B5906">
        <v>6810</v>
      </c>
      <c r="C5906">
        <v>80146</v>
      </c>
      <c r="D5906" s="4">
        <v>4725</v>
      </c>
      <c r="E5906" t="str">
        <f t="shared" si="92"/>
        <v>MAYOR</v>
      </c>
      <c r="F5906">
        <v>3</v>
      </c>
      <c r="G5906" s="1">
        <v>43061.230405092596</v>
      </c>
      <c r="H5906" s="2">
        <f xml:space="preserve"> D5906 * F5906</f>
        <v>14175</v>
      </c>
    </row>
    <row r="5907" spans="1:8" x14ac:dyDescent="0.25">
      <c r="A5907">
        <v>6009</v>
      </c>
      <c r="B5907">
        <v>7506</v>
      </c>
      <c r="C5907">
        <v>57253</v>
      </c>
      <c r="D5907" s="4">
        <v>3589</v>
      </c>
      <c r="E5907" t="str">
        <f t="shared" si="92"/>
        <v>MENOR</v>
      </c>
      <c r="F5907">
        <v>4</v>
      </c>
      <c r="G5907" s="1">
        <v>43061.230416666665</v>
      </c>
      <c r="H5907" s="2">
        <f xml:space="preserve"> D5907 * F5907</f>
        <v>14356</v>
      </c>
    </row>
    <row r="5908" spans="1:8" x14ac:dyDescent="0.25">
      <c r="A5908">
        <v>6010</v>
      </c>
      <c r="B5908">
        <v>6310</v>
      </c>
      <c r="C5908">
        <v>23598</v>
      </c>
      <c r="D5908" s="4">
        <v>2818</v>
      </c>
      <c r="E5908" t="str">
        <f t="shared" si="92"/>
        <v>MENOR</v>
      </c>
      <c r="F5908">
        <v>1</v>
      </c>
      <c r="G5908" s="1">
        <v>43061.230428240742</v>
      </c>
      <c r="H5908" s="2">
        <f xml:space="preserve"> D5908 * F5908</f>
        <v>2818</v>
      </c>
    </row>
    <row r="5909" spans="1:8" x14ac:dyDescent="0.25">
      <c r="A5909">
        <v>6011</v>
      </c>
      <c r="B5909">
        <v>6110</v>
      </c>
      <c r="C5909">
        <v>35298</v>
      </c>
      <c r="D5909" s="4">
        <v>2920</v>
      </c>
      <c r="E5909" t="str">
        <f t="shared" si="92"/>
        <v>MENOR</v>
      </c>
      <c r="F5909">
        <v>4</v>
      </c>
      <c r="G5909" s="1">
        <v>43061.230439814812</v>
      </c>
      <c r="H5909" s="2">
        <f xml:space="preserve"> D5909 * F5909</f>
        <v>11680</v>
      </c>
    </row>
    <row r="5910" spans="1:8" x14ac:dyDescent="0.25">
      <c r="A5910">
        <v>6012</v>
      </c>
      <c r="B5910">
        <v>8067</v>
      </c>
      <c r="C5910">
        <v>30103</v>
      </c>
      <c r="D5910" s="4">
        <v>1773</v>
      </c>
      <c r="E5910" t="str">
        <f t="shared" si="92"/>
        <v>MENOR</v>
      </c>
      <c r="F5910">
        <v>4</v>
      </c>
      <c r="G5910" s="1">
        <v>43061.230451388888</v>
      </c>
      <c r="H5910" s="2">
        <f xml:space="preserve"> D5910 * F5910</f>
        <v>7092</v>
      </c>
    </row>
    <row r="5911" spans="1:8" x14ac:dyDescent="0.25">
      <c r="A5911">
        <v>6013</v>
      </c>
      <c r="B5911">
        <v>8202</v>
      </c>
      <c r="C5911">
        <v>13592</v>
      </c>
      <c r="D5911" s="4">
        <v>4644</v>
      </c>
      <c r="E5911" t="str">
        <f t="shared" si="92"/>
        <v>MAYOR</v>
      </c>
      <c r="F5911">
        <v>5</v>
      </c>
      <c r="G5911" s="1">
        <v>43061.230462962965</v>
      </c>
      <c r="H5911" s="2">
        <f xml:space="preserve"> D5911 * F5911</f>
        <v>23220</v>
      </c>
    </row>
    <row r="5912" spans="1:8" x14ac:dyDescent="0.25">
      <c r="A5912">
        <v>6014</v>
      </c>
      <c r="B5912">
        <v>7343</v>
      </c>
      <c r="C5912">
        <v>39660</v>
      </c>
      <c r="D5912" s="4">
        <v>2551</v>
      </c>
      <c r="E5912" t="str">
        <f t="shared" si="92"/>
        <v>MENOR</v>
      </c>
      <c r="F5912">
        <v>2</v>
      </c>
      <c r="G5912" s="1">
        <v>43061.230474537035</v>
      </c>
      <c r="H5912" s="2">
        <f xml:space="preserve"> D5912 * F5912</f>
        <v>5102</v>
      </c>
    </row>
    <row r="5913" spans="1:8" x14ac:dyDescent="0.25">
      <c r="A5913">
        <v>6015</v>
      </c>
      <c r="B5913">
        <v>6570</v>
      </c>
      <c r="C5913">
        <v>8105</v>
      </c>
      <c r="D5913" s="4">
        <v>820</v>
      </c>
      <c r="E5913" t="str">
        <f t="shared" si="92"/>
        <v>MENOR</v>
      </c>
      <c r="F5913">
        <v>2</v>
      </c>
      <c r="G5913" s="1">
        <v>43061.230486111112</v>
      </c>
      <c r="H5913" s="2">
        <f xml:space="preserve"> D5913 * F5913</f>
        <v>1640</v>
      </c>
    </row>
    <row r="5914" spans="1:8" x14ac:dyDescent="0.25">
      <c r="A5914">
        <v>6016</v>
      </c>
      <c r="B5914">
        <v>8659</v>
      </c>
      <c r="C5914">
        <v>72536</v>
      </c>
      <c r="D5914" s="4">
        <v>3273</v>
      </c>
      <c r="E5914" t="str">
        <f t="shared" si="92"/>
        <v>MENOR</v>
      </c>
      <c r="F5914">
        <v>1</v>
      </c>
      <c r="G5914" s="1">
        <v>43061.230497685188</v>
      </c>
      <c r="H5914" s="2">
        <f xml:space="preserve"> D5914 * F5914</f>
        <v>3273</v>
      </c>
    </row>
    <row r="5915" spans="1:8" x14ac:dyDescent="0.25">
      <c r="A5915">
        <v>6017</v>
      </c>
      <c r="B5915">
        <v>6099</v>
      </c>
      <c r="C5915">
        <v>76307</v>
      </c>
      <c r="D5915" s="4">
        <v>4502</v>
      </c>
      <c r="E5915" t="str">
        <f t="shared" si="92"/>
        <v>MAYOR</v>
      </c>
      <c r="F5915">
        <v>2</v>
      </c>
      <c r="G5915" s="1">
        <v>43061.230509259258</v>
      </c>
      <c r="H5915" s="2">
        <f xml:space="preserve"> D5915 * F5915</f>
        <v>9004</v>
      </c>
    </row>
    <row r="5916" spans="1:8" x14ac:dyDescent="0.25">
      <c r="A5916">
        <v>6018</v>
      </c>
      <c r="B5916">
        <v>6423</v>
      </c>
      <c r="C5916">
        <v>36214</v>
      </c>
      <c r="D5916" s="4">
        <v>3064</v>
      </c>
      <c r="E5916" t="str">
        <f t="shared" si="92"/>
        <v>MENOR</v>
      </c>
      <c r="F5916">
        <v>5</v>
      </c>
      <c r="G5916" s="1">
        <v>43061.230520833335</v>
      </c>
      <c r="H5916" s="2">
        <f xml:space="preserve"> D5916 * F5916</f>
        <v>15320</v>
      </c>
    </row>
    <row r="5917" spans="1:8" x14ac:dyDescent="0.25">
      <c r="A5917">
        <v>6019</v>
      </c>
      <c r="B5917">
        <v>8786</v>
      </c>
      <c r="C5917">
        <v>87932</v>
      </c>
      <c r="D5917" s="4">
        <v>4186</v>
      </c>
      <c r="E5917" t="str">
        <f t="shared" si="92"/>
        <v>MAYOR</v>
      </c>
      <c r="F5917">
        <v>2</v>
      </c>
      <c r="G5917" s="1">
        <v>43061.230532407404</v>
      </c>
      <c r="H5917" s="2">
        <f xml:space="preserve"> D5917 * F5917</f>
        <v>8372</v>
      </c>
    </row>
    <row r="5918" spans="1:8" x14ac:dyDescent="0.25">
      <c r="A5918">
        <v>6020</v>
      </c>
      <c r="B5918">
        <v>6249</v>
      </c>
      <c r="C5918">
        <v>11238</v>
      </c>
      <c r="D5918" s="4">
        <v>3374</v>
      </c>
      <c r="E5918" t="str">
        <f t="shared" si="92"/>
        <v>MENOR</v>
      </c>
      <c r="F5918">
        <v>5</v>
      </c>
      <c r="G5918" s="1">
        <v>43061.230543981481</v>
      </c>
      <c r="H5918" s="2">
        <f xml:space="preserve"> D5918 * F5918</f>
        <v>16870</v>
      </c>
    </row>
    <row r="5919" spans="1:8" x14ac:dyDescent="0.25">
      <c r="A5919">
        <v>6021</v>
      </c>
      <c r="B5919">
        <v>6069</v>
      </c>
      <c r="C5919">
        <v>28370</v>
      </c>
      <c r="D5919" s="4">
        <v>360</v>
      </c>
      <c r="E5919" t="str">
        <f t="shared" si="92"/>
        <v>MENOR</v>
      </c>
      <c r="F5919">
        <v>5</v>
      </c>
      <c r="G5919" s="1">
        <v>43061.230555555558</v>
      </c>
      <c r="H5919" s="2">
        <f xml:space="preserve"> D5919 * F5919</f>
        <v>1800</v>
      </c>
    </row>
    <row r="5920" spans="1:8" x14ac:dyDescent="0.25">
      <c r="A5920">
        <v>6022</v>
      </c>
      <c r="B5920">
        <v>7118</v>
      </c>
      <c r="C5920">
        <v>60408</v>
      </c>
      <c r="D5920" s="4">
        <v>4452</v>
      </c>
      <c r="E5920" t="str">
        <f t="shared" si="92"/>
        <v>MAYOR</v>
      </c>
      <c r="F5920">
        <v>2</v>
      </c>
      <c r="G5920" s="1">
        <v>43061.230567129627</v>
      </c>
      <c r="H5920" s="2">
        <f xml:space="preserve"> D5920 * F5920</f>
        <v>8904</v>
      </c>
    </row>
    <row r="5921" spans="1:8" x14ac:dyDescent="0.25">
      <c r="A5921">
        <v>6023</v>
      </c>
      <c r="B5921">
        <v>5910</v>
      </c>
      <c r="C5921">
        <v>16111</v>
      </c>
      <c r="D5921" s="4">
        <v>1769</v>
      </c>
      <c r="E5921" t="str">
        <f t="shared" si="92"/>
        <v>MENOR</v>
      </c>
      <c r="F5921">
        <v>2</v>
      </c>
      <c r="G5921" s="1">
        <v>43061.230578703704</v>
      </c>
      <c r="H5921" s="2">
        <f xml:space="preserve"> D5921 * F5921</f>
        <v>3538</v>
      </c>
    </row>
    <row r="5922" spans="1:8" x14ac:dyDescent="0.25">
      <c r="A5922">
        <v>6024</v>
      </c>
      <c r="B5922">
        <v>6312</v>
      </c>
      <c r="C5922">
        <v>2543</v>
      </c>
      <c r="D5922" s="4">
        <v>4729</v>
      </c>
      <c r="E5922" t="str">
        <f t="shared" si="92"/>
        <v>MAYOR</v>
      </c>
      <c r="F5922">
        <v>2</v>
      </c>
      <c r="G5922" s="1">
        <v>43061.230590277781</v>
      </c>
      <c r="H5922" s="2">
        <f xml:space="preserve"> D5922 * F5922</f>
        <v>9458</v>
      </c>
    </row>
    <row r="5923" spans="1:8" x14ac:dyDescent="0.25">
      <c r="A5923">
        <v>6025</v>
      </c>
      <c r="B5923">
        <v>7067</v>
      </c>
      <c r="C5923">
        <v>5927</v>
      </c>
      <c r="D5923" s="4">
        <v>1717</v>
      </c>
      <c r="E5923" t="str">
        <f t="shared" si="92"/>
        <v>MENOR</v>
      </c>
      <c r="F5923">
        <v>3</v>
      </c>
      <c r="G5923" s="1">
        <v>43061.23060185185</v>
      </c>
      <c r="H5923" s="2">
        <f xml:space="preserve"> D5923 * F5923</f>
        <v>5151</v>
      </c>
    </row>
    <row r="5924" spans="1:8" x14ac:dyDescent="0.25">
      <c r="A5924">
        <v>6026</v>
      </c>
      <c r="B5924">
        <v>6674</v>
      </c>
      <c r="C5924">
        <v>37225</v>
      </c>
      <c r="D5924" s="4">
        <v>3442</v>
      </c>
      <c r="E5924" t="str">
        <f t="shared" si="92"/>
        <v>MENOR</v>
      </c>
      <c r="F5924">
        <v>1</v>
      </c>
      <c r="G5924" s="1">
        <v>43061.230613425927</v>
      </c>
      <c r="H5924" s="2">
        <f xml:space="preserve"> D5924 * F5924</f>
        <v>3442</v>
      </c>
    </row>
    <row r="5925" spans="1:8" x14ac:dyDescent="0.25">
      <c r="A5925">
        <v>6027</v>
      </c>
      <c r="B5925">
        <v>6488</v>
      </c>
      <c r="C5925">
        <v>34671</v>
      </c>
      <c r="D5925" s="4">
        <v>285</v>
      </c>
      <c r="E5925" t="str">
        <f t="shared" si="92"/>
        <v>MENOR</v>
      </c>
      <c r="F5925">
        <v>5</v>
      </c>
      <c r="G5925" s="1">
        <v>43061.230624999997</v>
      </c>
      <c r="H5925" s="2">
        <f xml:space="preserve"> D5925 * F5925</f>
        <v>1425</v>
      </c>
    </row>
    <row r="5926" spans="1:8" x14ac:dyDescent="0.25">
      <c r="A5926">
        <v>6028</v>
      </c>
      <c r="B5926">
        <v>5969</v>
      </c>
      <c r="C5926">
        <v>18939</v>
      </c>
      <c r="D5926" s="4">
        <v>297</v>
      </c>
      <c r="E5926" t="str">
        <f t="shared" si="92"/>
        <v>MENOR</v>
      </c>
      <c r="F5926">
        <v>1</v>
      </c>
      <c r="G5926" s="1">
        <v>43061.230636574073</v>
      </c>
      <c r="H5926" s="2">
        <f xml:space="preserve"> D5926 * F5926</f>
        <v>297</v>
      </c>
    </row>
    <row r="5927" spans="1:8" x14ac:dyDescent="0.25">
      <c r="A5927">
        <v>6029</v>
      </c>
      <c r="B5927">
        <v>7918</v>
      </c>
      <c r="C5927">
        <v>41219</v>
      </c>
      <c r="D5927" s="4">
        <v>1334</v>
      </c>
      <c r="E5927" t="str">
        <f t="shared" si="92"/>
        <v>MENOR</v>
      </c>
      <c r="F5927">
        <v>4</v>
      </c>
      <c r="G5927" s="1">
        <v>43061.23064814815</v>
      </c>
      <c r="H5927" s="2">
        <f xml:space="preserve"> D5927 * F5927</f>
        <v>5336</v>
      </c>
    </row>
    <row r="5928" spans="1:8" x14ac:dyDescent="0.25">
      <c r="A5928">
        <v>6030</v>
      </c>
      <c r="B5928">
        <v>7372</v>
      </c>
      <c r="C5928">
        <v>3061</v>
      </c>
      <c r="D5928" s="4">
        <v>1262</v>
      </c>
      <c r="E5928" t="str">
        <f t="shared" si="92"/>
        <v>MENOR</v>
      </c>
      <c r="F5928">
        <v>3</v>
      </c>
      <c r="G5928" s="1">
        <v>43061.23065972222</v>
      </c>
      <c r="H5928" s="2">
        <f xml:space="preserve"> D5928 * F5928</f>
        <v>3786</v>
      </c>
    </row>
    <row r="5929" spans="1:8" x14ac:dyDescent="0.25">
      <c r="A5929">
        <v>6031</v>
      </c>
      <c r="B5929">
        <v>8257</v>
      </c>
      <c r="C5929">
        <v>38251</v>
      </c>
      <c r="D5929" s="4">
        <v>2615</v>
      </c>
      <c r="E5929" t="str">
        <f t="shared" si="92"/>
        <v>MENOR</v>
      </c>
      <c r="F5929">
        <v>5</v>
      </c>
      <c r="G5929" s="1">
        <v>43061.230671296296</v>
      </c>
      <c r="H5929" s="2">
        <f xml:space="preserve"> D5929 * F5929</f>
        <v>13075</v>
      </c>
    </row>
    <row r="5930" spans="1:8" x14ac:dyDescent="0.25">
      <c r="A5930">
        <v>6032</v>
      </c>
      <c r="B5930">
        <v>7338</v>
      </c>
      <c r="C5930">
        <v>58490</v>
      </c>
      <c r="D5930" s="4">
        <v>1622</v>
      </c>
      <c r="E5930" t="str">
        <f t="shared" si="92"/>
        <v>MENOR</v>
      </c>
      <c r="F5930">
        <v>1</v>
      </c>
      <c r="G5930" s="1">
        <v>43061.230682870373</v>
      </c>
      <c r="H5930" s="2">
        <f xml:space="preserve"> D5930 * F5930</f>
        <v>1622</v>
      </c>
    </row>
    <row r="5931" spans="1:8" x14ac:dyDescent="0.25">
      <c r="A5931">
        <v>6033</v>
      </c>
      <c r="B5931">
        <v>5787</v>
      </c>
      <c r="C5931">
        <v>14305</v>
      </c>
      <c r="D5931" s="4">
        <v>784</v>
      </c>
      <c r="E5931" t="str">
        <f t="shared" si="92"/>
        <v>MENOR</v>
      </c>
      <c r="F5931">
        <v>1</v>
      </c>
      <c r="G5931" s="1">
        <v>43061.230694444443</v>
      </c>
      <c r="H5931" s="2">
        <f xml:space="preserve"> D5931 * F5931</f>
        <v>784</v>
      </c>
    </row>
    <row r="5932" spans="1:8" x14ac:dyDescent="0.25">
      <c r="A5932">
        <v>6034</v>
      </c>
      <c r="B5932">
        <v>7581</v>
      </c>
      <c r="C5932">
        <v>31426</v>
      </c>
      <c r="D5932" s="4">
        <v>2249</v>
      </c>
      <c r="E5932" t="str">
        <f t="shared" si="92"/>
        <v>MENOR</v>
      </c>
      <c r="F5932">
        <v>3</v>
      </c>
      <c r="G5932" s="1">
        <v>43061.230706018519</v>
      </c>
      <c r="H5932" s="2">
        <f xml:space="preserve"> D5932 * F5932</f>
        <v>6747</v>
      </c>
    </row>
    <row r="5933" spans="1:8" x14ac:dyDescent="0.25">
      <c r="A5933">
        <v>6035</v>
      </c>
      <c r="B5933">
        <v>6475</v>
      </c>
      <c r="C5933">
        <v>18659</v>
      </c>
      <c r="D5933" s="4">
        <v>776</v>
      </c>
      <c r="E5933" t="str">
        <f t="shared" si="92"/>
        <v>MENOR</v>
      </c>
      <c r="F5933">
        <v>5</v>
      </c>
      <c r="G5933" s="1">
        <v>43061.230717592596</v>
      </c>
      <c r="H5933" s="2">
        <f xml:space="preserve"> D5933 * F5933</f>
        <v>3880</v>
      </c>
    </row>
    <row r="5934" spans="1:8" x14ac:dyDescent="0.25">
      <c r="A5934">
        <v>6036</v>
      </c>
      <c r="B5934">
        <v>6949</v>
      </c>
      <c r="C5934">
        <v>35326</v>
      </c>
      <c r="D5934" s="4">
        <v>833</v>
      </c>
      <c r="E5934" t="str">
        <f t="shared" si="92"/>
        <v>MENOR</v>
      </c>
      <c r="F5934">
        <v>4</v>
      </c>
      <c r="G5934" s="1">
        <v>43061.230729166666</v>
      </c>
      <c r="H5934" s="2">
        <f xml:space="preserve"> D5934 * F5934</f>
        <v>3332</v>
      </c>
    </row>
    <row r="5935" spans="1:8" x14ac:dyDescent="0.25">
      <c r="A5935">
        <v>6037</v>
      </c>
      <c r="B5935">
        <v>7695</v>
      </c>
      <c r="C5935">
        <v>13589</v>
      </c>
      <c r="D5935" s="4">
        <v>4767</v>
      </c>
      <c r="E5935" t="str">
        <f t="shared" si="92"/>
        <v>MAYOR</v>
      </c>
      <c r="F5935">
        <v>4</v>
      </c>
      <c r="G5935" s="1">
        <v>43061.230740740742</v>
      </c>
      <c r="H5935" s="2">
        <f xml:space="preserve"> D5935 * F5935</f>
        <v>19068</v>
      </c>
    </row>
    <row r="5936" spans="1:8" x14ac:dyDescent="0.25">
      <c r="A5936">
        <v>6038</v>
      </c>
      <c r="B5936">
        <v>5974</v>
      </c>
      <c r="C5936">
        <v>20783</v>
      </c>
      <c r="D5936" s="4">
        <v>2291</v>
      </c>
      <c r="E5936" t="str">
        <f t="shared" si="92"/>
        <v>MENOR</v>
      </c>
      <c r="F5936">
        <v>2</v>
      </c>
      <c r="G5936" s="1">
        <v>43061.230752314812</v>
      </c>
      <c r="H5936" s="2">
        <f xml:space="preserve"> D5936 * F5936</f>
        <v>4582</v>
      </c>
    </row>
    <row r="5937" spans="1:8" x14ac:dyDescent="0.25">
      <c r="A5937">
        <v>6039</v>
      </c>
      <c r="B5937">
        <v>6196</v>
      </c>
      <c r="C5937">
        <v>6623</v>
      </c>
      <c r="D5937" s="4">
        <v>1714</v>
      </c>
      <c r="E5937" t="str">
        <f t="shared" si="92"/>
        <v>MENOR</v>
      </c>
      <c r="F5937">
        <v>2</v>
      </c>
      <c r="G5937" s="1">
        <v>43061.230763888889</v>
      </c>
      <c r="H5937" s="2">
        <f xml:space="preserve"> D5937 * F5937</f>
        <v>3428</v>
      </c>
    </row>
    <row r="5938" spans="1:8" x14ac:dyDescent="0.25">
      <c r="A5938">
        <v>6040</v>
      </c>
      <c r="B5938">
        <v>7210</v>
      </c>
      <c r="C5938">
        <v>15056</v>
      </c>
      <c r="D5938" s="4">
        <v>2429</v>
      </c>
      <c r="E5938" t="str">
        <f t="shared" si="92"/>
        <v>MENOR</v>
      </c>
      <c r="F5938">
        <v>5</v>
      </c>
      <c r="G5938" s="1">
        <v>43061.230775462966</v>
      </c>
      <c r="H5938" s="2">
        <f xml:space="preserve"> D5938 * F5938</f>
        <v>12145</v>
      </c>
    </row>
    <row r="5939" spans="1:8" x14ac:dyDescent="0.25">
      <c r="A5939">
        <v>6041</v>
      </c>
      <c r="B5939">
        <v>8366</v>
      </c>
      <c r="C5939">
        <v>32258</v>
      </c>
      <c r="D5939" s="4">
        <v>2429</v>
      </c>
      <c r="E5939" t="str">
        <f t="shared" si="92"/>
        <v>MENOR</v>
      </c>
      <c r="F5939">
        <v>2</v>
      </c>
      <c r="G5939" s="1">
        <v>43061.230787037035</v>
      </c>
      <c r="H5939" s="2">
        <f xml:space="preserve"> D5939 * F5939</f>
        <v>4858</v>
      </c>
    </row>
    <row r="5940" spans="1:8" x14ac:dyDescent="0.25">
      <c r="A5940">
        <v>6042</v>
      </c>
      <c r="B5940">
        <v>5900</v>
      </c>
      <c r="C5940">
        <v>62536</v>
      </c>
      <c r="D5940" s="4">
        <v>1197</v>
      </c>
      <c r="E5940" t="str">
        <f t="shared" si="92"/>
        <v>MENOR</v>
      </c>
      <c r="F5940">
        <v>3</v>
      </c>
      <c r="G5940" s="1">
        <v>43061.230798611112</v>
      </c>
      <c r="H5940" s="2">
        <f xml:space="preserve"> D5940 * F5940</f>
        <v>3591</v>
      </c>
    </row>
    <row r="5941" spans="1:8" x14ac:dyDescent="0.25">
      <c r="A5941">
        <v>6043</v>
      </c>
      <c r="B5941">
        <v>6219</v>
      </c>
      <c r="C5941">
        <v>19180</v>
      </c>
      <c r="D5941" s="4">
        <v>510</v>
      </c>
      <c r="E5941" t="str">
        <f t="shared" si="92"/>
        <v>MENOR</v>
      </c>
      <c r="F5941">
        <v>1</v>
      </c>
      <c r="G5941" s="1">
        <v>43061.230810185189</v>
      </c>
      <c r="H5941" s="2">
        <f xml:space="preserve"> D5941 * F5941</f>
        <v>510</v>
      </c>
    </row>
    <row r="5942" spans="1:8" x14ac:dyDescent="0.25">
      <c r="A5942">
        <v>6044</v>
      </c>
      <c r="B5942">
        <v>7400</v>
      </c>
      <c r="C5942">
        <v>25236</v>
      </c>
      <c r="D5942" s="4">
        <v>2158</v>
      </c>
      <c r="E5942" t="str">
        <f t="shared" si="92"/>
        <v>MENOR</v>
      </c>
      <c r="F5942">
        <v>5</v>
      </c>
      <c r="G5942" s="1">
        <v>43061.230821759258</v>
      </c>
      <c r="H5942" s="2">
        <f xml:space="preserve"> D5942 * F5942</f>
        <v>10790</v>
      </c>
    </row>
    <row r="5943" spans="1:8" x14ac:dyDescent="0.25">
      <c r="A5943">
        <v>6045</v>
      </c>
      <c r="B5943">
        <v>7621</v>
      </c>
      <c r="C5943">
        <v>88045</v>
      </c>
      <c r="D5943" s="4">
        <v>1880</v>
      </c>
      <c r="E5943" t="str">
        <f t="shared" si="92"/>
        <v>MENOR</v>
      </c>
      <c r="F5943">
        <v>1</v>
      </c>
      <c r="G5943" s="1">
        <v>43061.230833333335</v>
      </c>
      <c r="H5943" s="2">
        <f xml:space="preserve"> D5943 * F5943</f>
        <v>1880</v>
      </c>
    </row>
    <row r="5944" spans="1:8" x14ac:dyDescent="0.25">
      <c r="A5944">
        <v>6046</v>
      </c>
      <c r="B5944">
        <v>6599</v>
      </c>
      <c r="C5944">
        <v>43337</v>
      </c>
      <c r="D5944" s="4">
        <v>4910</v>
      </c>
      <c r="E5944" t="str">
        <f t="shared" si="92"/>
        <v>MAYOR</v>
      </c>
      <c r="F5944">
        <v>4</v>
      </c>
      <c r="G5944" s="1">
        <v>43061.230844907404</v>
      </c>
      <c r="H5944" s="2">
        <f xml:space="preserve"> D5944 * F5944</f>
        <v>19640</v>
      </c>
    </row>
    <row r="5945" spans="1:8" x14ac:dyDescent="0.25">
      <c r="A5945">
        <v>6047</v>
      </c>
      <c r="B5945">
        <v>7889</v>
      </c>
      <c r="C5945">
        <v>76300</v>
      </c>
      <c r="D5945" s="4">
        <v>2628</v>
      </c>
      <c r="E5945" t="str">
        <f t="shared" si="92"/>
        <v>MENOR</v>
      </c>
      <c r="F5945">
        <v>1</v>
      </c>
      <c r="G5945" s="1">
        <v>43061.230856481481</v>
      </c>
      <c r="H5945" s="2">
        <f xml:space="preserve"> D5945 * F5945</f>
        <v>2628</v>
      </c>
    </row>
    <row r="5946" spans="1:8" x14ac:dyDescent="0.25">
      <c r="A5946">
        <v>6048</v>
      </c>
      <c r="B5946">
        <v>6727</v>
      </c>
      <c r="C5946">
        <v>37797</v>
      </c>
      <c r="D5946" s="4">
        <v>4579</v>
      </c>
      <c r="E5946" t="str">
        <f t="shared" si="92"/>
        <v>MAYOR</v>
      </c>
      <c r="F5946">
        <v>5</v>
      </c>
      <c r="G5946" s="1">
        <v>43061.230868055558</v>
      </c>
      <c r="H5946" s="2">
        <f xml:space="preserve"> D5946 * F5946</f>
        <v>22895</v>
      </c>
    </row>
    <row r="5947" spans="1:8" x14ac:dyDescent="0.25">
      <c r="A5947">
        <v>6049</v>
      </c>
      <c r="B5947">
        <v>5852</v>
      </c>
      <c r="C5947">
        <v>23540</v>
      </c>
      <c r="D5947" s="4">
        <v>1306</v>
      </c>
      <c r="E5947" t="str">
        <f t="shared" si="92"/>
        <v>MENOR</v>
      </c>
      <c r="F5947">
        <v>1</v>
      </c>
      <c r="G5947" s="1">
        <v>43061.230879629627</v>
      </c>
      <c r="H5947" s="2">
        <f xml:space="preserve"> D5947 * F5947</f>
        <v>1306</v>
      </c>
    </row>
    <row r="5948" spans="1:8" x14ac:dyDescent="0.25">
      <c r="A5948">
        <v>6050</v>
      </c>
      <c r="B5948">
        <v>7129</v>
      </c>
      <c r="C5948">
        <v>16285</v>
      </c>
      <c r="D5948" s="4">
        <v>782</v>
      </c>
      <c r="E5948" t="str">
        <f t="shared" si="92"/>
        <v>MENOR</v>
      </c>
      <c r="F5948">
        <v>2</v>
      </c>
      <c r="G5948" s="1">
        <v>43061.230891203704</v>
      </c>
      <c r="H5948" s="2">
        <f xml:space="preserve"> D5948 * F5948</f>
        <v>1564</v>
      </c>
    </row>
    <row r="5949" spans="1:8" x14ac:dyDescent="0.25">
      <c r="A5949">
        <v>6051</v>
      </c>
      <c r="B5949">
        <v>8542</v>
      </c>
      <c r="C5949">
        <v>27372</v>
      </c>
      <c r="D5949" s="4">
        <v>3100</v>
      </c>
      <c r="E5949" t="str">
        <f t="shared" si="92"/>
        <v>MENOR</v>
      </c>
      <c r="F5949">
        <v>5</v>
      </c>
      <c r="G5949" s="1">
        <v>43061.230902777781</v>
      </c>
      <c r="H5949" s="2">
        <f xml:space="preserve"> D5949 * F5949</f>
        <v>15500</v>
      </c>
    </row>
    <row r="5950" spans="1:8" x14ac:dyDescent="0.25">
      <c r="A5950">
        <v>6052</v>
      </c>
      <c r="B5950">
        <v>5781</v>
      </c>
      <c r="C5950">
        <v>74137</v>
      </c>
      <c r="D5950" s="4">
        <v>3462</v>
      </c>
      <c r="E5950" t="str">
        <f t="shared" si="92"/>
        <v>MENOR</v>
      </c>
      <c r="F5950">
        <v>3</v>
      </c>
      <c r="G5950" s="1">
        <v>43061.230914351851</v>
      </c>
      <c r="H5950" s="2">
        <f xml:space="preserve"> D5950 * F5950</f>
        <v>10386</v>
      </c>
    </row>
    <row r="5951" spans="1:8" x14ac:dyDescent="0.25">
      <c r="A5951">
        <v>6053</v>
      </c>
      <c r="B5951">
        <v>5932</v>
      </c>
      <c r="C5951">
        <v>10772</v>
      </c>
      <c r="D5951" s="4">
        <v>4604</v>
      </c>
      <c r="E5951" t="str">
        <f t="shared" si="92"/>
        <v>MAYOR</v>
      </c>
      <c r="F5951">
        <v>5</v>
      </c>
      <c r="G5951" s="1">
        <v>43061.230925925927</v>
      </c>
      <c r="H5951" s="2">
        <f xml:space="preserve"> D5951 * F5951</f>
        <v>23020</v>
      </c>
    </row>
    <row r="5952" spans="1:8" x14ac:dyDescent="0.25">
      <c r="A5952">
        <v>6054</v>
      </c>
      <c r="B5952">
        <v>8433</v>
      </c>
      <c r="C5952">
        <v>60443</v>
      </c>
      <c r="D5952" s="4">
        <v>1050</v>
      </c>
      <c r="E5952" t="str">
        <f t="shared" si="92"/>
        <v>MENOR</v>
      </c>
      <c r="F5952">
        <v>4</v>
      </c>
      <c r="G5952" s="1">
        <v>43061.230937499997</v>
      </c>
      <c r="H5952" s="2">
        <f xml:space="preserve"> D5952 * F5952</f>
        <v>4200</v>
      </c>
    </row>
    <row r="5953" spans="1:8" x14ac:dyDescent="0.25">
      <c r="A5953">
        <v>6055</v>
      </c>
      <c r="B5953">
        <v>8790</v>
      </c>
      <c r="C5953">
        <v>9715</v>
      </c>
      <c r="D5953" s="4">
        <v>643</v>
      </c>
      <c r="E5953" t="str">
        <f t="shared" si="92"/>
        <v>MENOR</v>
      </c>
      <c r="F5953">
        <v>5</v>
      </c>
      <c r="G5953" s="1">
        <v>43061.230949074074</v>
      </c>
      <c r="H5953" s="2">
        <f xml:space="preserve"> D5953 * F5953</f>
        <v>3215</v>
      </c>
    </row>
    <row r="5954" spans="1:8" x14ac:dyDescent="0.25">
      <c r="A5954">
        <v>6056</v>
      </c>
      <c r="B5954">
        <v>8761</v>
      </c>
      <c r="C5954">
        <v>5517</v>
      </c>
      <c r="D5954" s="4">
        <v>4504</v>
      </c>
      <c r="E5954" t="str">
        <f t="shared" ref="E5954:E6017" si="93">IF(D5954&gt;4000,"MAYOR","MENOR")</f>
        <v>MAYOR</v>
      </c>
      <c r="F5954">
        <v>1</v>
      </c>
      <c r="G5954" s="1">
        <v>43061.23096064815</v>
      </c>
      <c r="H5954" s="2">
        <f xml:space="preserve"> D5954 * F5954</f>
        <v>4504</v>
      </c>
    </row>
    <row r="5955" spans="1:8" x14ac:dyDescent="0.25">
      <c r="A5955">
        <v>6057</v>
      </c>
      <c r="B5955">
        <v>7678</v>
      </c>
      <c r="C5955">
        <v>77050</v>
      </c>
      <c r="D5955" s="4">
        <v>3075</v>
      </c>
      <c r="E5955" t="str">
        <f t="shared" si="93"/>
        <v>MENOR</v>
      </c>
      <c r="F5955">
        <v>5</v>
      </c>
      <c r="G5955" s="1">
        <v>43061.23097222222</v>
      </c>
      <c r="H5955" s="2">
        <f xml:space="preserve"> D5955 * F5955</f>
        <v>15375</v>
      </c>
    </row>
    <row r="5956" spans="1:8" x14ac:dyDescent="0.25">
      <c r="A5956">
        <v>6058</v>
      </c>
      <c r="B5956">
        <v>6195</v>
      </c>
      <c r="C5956">
        <v>57212</v>
      </c>
      <c r="D5956" s="4">
        <v>1700</v>
      </c>
      <c r="E5956" t="str">
        <f t="shared" si="93"/>
        <v>MENOR</v>
      </c>
      <c r="F5956">
        <v>1</v>
      </c>
      <c r="G5956" s="1">
        <v>43061.230983796297</v>
      </c>
      <c r="H5956" s="2">
        <f xml:space="preserve"> D5956 * F5956</f>
        <v>1700</v>
      </c>
    </row>
    <row r="5957" spans="1:8" x14ac:dyDescent="0.25">
      <c r="A5957">
        <v>6059</v>
      </c>
      <c r="B5957">
        <v>6206</v>
      </c>
      <c r="C5957">
        <v>87812</v>
      </c>
      <c r="D5957" s="4">
        <v>4895</v>
      </c>
      <c r="E5957" t="str">
        <f t="shared" si="93"/>
        <v>MAYOR</v>
      </c>
      <c r="F5957">
        <v>3</v>
      </c>
      <c r="G5957" s="1">
        <v>43061.230995370373</v>
      </c>
      <c r="H5957" s="2">
        <f xml:space="preserve"> D5957 * F5957</f>
        <v>14685</v>
      </c>
    </row>
    <row r="5958" spans="1:8" x14ac:dyDescent="0.25">
      <c r="A5958">
        <v>6060</v>
      </c>
      <c r="B5958">
        <v>6763</v>
      </c>
      <c r="C5958">
        <v>82707</v>
      </c>
      <c r="D5958" s="4">
        <v>4543</v>
      </c>
      <c r="E5958" t="str">
        <f t="shared" si="93"/>
        <v>MAYOR</v>
      </c>
      <c r="F5958">
        <v>4</v>
      </c>
      <c r="G5958" s="1">
        <v>43061.231006944443</v>
      </c>
      <c r="H5958" s="2">
        <f xml:space="preserve"> D5958 * F5958</f>
        <v>18172</v>
      </c>
    </row>
    <row r="5959" spans="1:8" x14ac:dyDescent="0.25">
      <c r="A5959">
        <v>6061</v>
      </c>
      <c r="B5959">
        <v>8671</v>
      </c>
      <c r="C5959">
        <v>16404</v>
      </c>
      <c r="D5959" s="4">
        <v>3933</v>
      </c>
      <c r="E5959" t="str">
        <f t="shared" si="93"/>
        <v>MENOR</v>
      </c>
      <c r="F5959">
        <v>3</v>
      </c>
      <c r="G5959" s="1">
        <v>43061.23101851852</v>
      </c>
      <c r="H5959" s="2">
        <f xml:space="preserve"> D5959 * F5959</f>
        <v>11799</v>
      </c>
    </row>
    <row r="5960" spans="1:8" x14ac:dyDescent="0.25">
      <c r="A5960">
        <v>6062</v>
      </c>
      <c r="B5960">
        <v>7014</v>
      </c>
      <c r="C5960">
        <v>41863</v>
      </c>
      <c r="D5960" s="4">
        <v>1039</v>
      </c>
      <c r="E5960" t="str">
        <f t="shared" si="93"/>
        <v>MENOR</v>
      </c>
      <c r="F5960">
        <v>3</v>
      </c>
      <c r="G5960" s="1">
        <v>43061.231030092589</v>
      </c>
      <c r="H5960" s="2">
        <f xml:space="preserve"> D5960 * F5960</f>
        <v>3117</v>
      </c>
    </row>
    <row r="5961" spans="1:8" x14ac:dyDescent="0.25">
      <c r="A5961">
        <v>6063</v>
      </c>
      <c r="B5961">
        <v>7413</v>
      </c>
      <c r="C5961">
        <v>25802</v>
      </c>
      <c r="D5961" s="4">
        <v>2466</v>
      </c>
      <c r="E5961" t="str">
        <f t="shared" si="93"/>
        <v>MENOR</v>
      </c>
      <c r="F5961">
        <v>4</v>
      </c>
      <c r="G5961" s="1">
        <v>43061.231041666666</v>
      </c>
      <c r="H5961" s="2">
        <f xml:space="preserve"> D5961 * F5961</f>
        <v>9864</v>
      </c>
    </row>
    <row r="5962" spans="1:8" x14ac:dyDescent="0.25">
      <c r="A5962">
        <v>6064</v>
      </c>
      <c r="B5962">
        <v>8779</v>
      </c>
      <c r="C5962">
        <v>30288</v>
      </c>
      <c r="D5962" s="4">
        <v>676</v>
      </c>
      <c r="E5962" t="str">
        <f t="shared" si="93"/>
        <v>MENOR</v>
      </c>
      <c r="F5962">
        <v>2</v>
      </c>
      <c r="G5962" s="1">
        <v>43061.231053240743</v>
      </c>
      <c r="H5962" s="2">
        <f xml:space="preserve"> D5962 * F5962</f>
        <v>1352</v>
      </c>
    </row>
    <row r="5963" spans="1:8" x14ac:dyDescent="0.25">
      <c r="A5963">
        <v>6065</v>
      </c>
      <c r="B5963">
        <v>7630</v>
      </c>
      <c r="C5963">
        <v>70173</v>
      </c>
      <c r="D5963" s="4">
        <v>3781</v>
      </c>
      <c r="E5963" t="str">
        <f t="shared" si="93"/>
        <v>MENOR</v>
      </c>
      <c r="F5963">
        <v>2</v>
      </c>
      <c r="G5963" s="1">
        <v>43061.231064814812</v>
      </c>
      <c r="H5963" s="2">
        <f xml:space="preserve"> D5963 * F5963</f>
        <v>7562</v>
      </c>
    </row>
    <row r="5964" spans="1:8" x14ac:dyDescent="0.25">
      <c r="A5964">
        <v>6066</v>
      </c>
      <c r="B5964">
        <v>7680</v>
      </c>
      <c r="C5964">
        <v>15258</v>
      </c>
      <c r="D5964" s="4">
        <v>2721</v>
      </c>
      <c r="E5964" t="str">
        <f t="shared" si="93"/>
        <v>MENOR</v>
      </c>
      <c r="F5964">
        <v>4</v>
      </c>
      <c r="G5964" s="1">
        <v>43061.231076388889</v>
      </c>
      <c r="H5964" s="2">
        <f xml:space="preserve"> D5964 * F5964</f>
        <v>10884</v>
      </c>
    </row>
    <row r="5965" spans="1:8" x14ac:dyDescent="0.25">
      <c r="A5965">
        <v>6067</v>
      </c>
      <c r="B5965">
        <v>6501</v>
      </c>
      <c r="C5965">
        <v>21329</v>
      </c>
      <c r="D5965" s="4">
        <v>3095</v>
      </c>
      <c r="E5965" t="str">
        <f t="shared" si="93"/>
        <v>MENOR</v>
      </c>
      <c r="F5965">
        <v>4</v>
      </c>
      <c r="G5965" s="1">
        <v>43061.231087962966</v>
      </c>
      <c r="H5965" s="2">
        <f xml:space="preserve"> D5965 * F5965</f>
        <v>12380</v>
      </c>
    </row>
    <row r="5966" spans="1:8" x14ac:dyDescent="0.25">
      <c r="A5966">
        <v>6068</v>
      </c>
      <c r="B5966">
        <v>7581</v>
      </c>
      <c r="C5966">
        <v>10252</v>
      </c>
      <c r="D5966" s="4">
        <v>2249</v>
      </c>
      <c r="E5966" t="str">
        <f t="shared" si="93"/>
        <v>MENOR</v>
      </c>
      <c r="F5966">
        <v>2</v>
      </c>
      <c r="G5966" s="1">
        <v>43061.231099537035</v>
      </c>
      <c r="H5966" s="2">
        <f xml:space="preserve"> D5966 * F5966</f>
        <v>4498</v>
      </c>
    </row>
    <row r="5967" spans="1:8" x14ac:dyDescent="0.25">
      <c r="A5967">
        <v>6069</v>
      </c>
      <c r="B5967">
        <v>6229</v>
      </c>
      <c r="C5967">
        <v>6542</v>
      </c>
      <c r="D5967" s="4">
        <v>4065</v>
      </c>
      <c r="E5967" t="str">
        <f t="shared" si="93"/>
        <v>MAYOR</v>
      </c>
      <c r="F5967">
        <v>5</v>
      </c>
      <c r="G5967" s="1">
        <v>43061.231111111112</v>
      </c>
      <c r="H5967" s="2">
        <f xml:space="preserve"> D5967 * F5967</f>
        <v>20325</v>
      </c>
    </row>
    <row r="5968" spans="1:8" x14ac:dyDescent="0.25">
      <c r="A5968">
        <v>6070</v>
      </c>
      <c r="B5968">
        <v>6207</v>
      </c>
      <c r="C5968">
        <v>78944</v>
      </c>
      <c r="D5968" s="4">
        <v>2766</v>
      </c>
      <c r="E5968" t="str">
        <f t="shared" si="93"/>
        <v>MENOR</v>
      </c>
      <c r="F5968">
        <v>2</v>
      </c>
      <c r="G5968" s="1">
        <v>43061.231122685182</v>
      </c>
      <c r="H5968" s="2">
        <f xml:space="preserve"> D5968 * F5968</f>
        <v>5532</v>
      </c>
    </row>
    <row r="5969" spans="1:8" x14ac:dyDescent="0.25">
      <c r="A5969">
        <v>6071</v>
      </c>
      <c r="B5969">
        <v>8917</v>
      </c>
      <c r="C5969">
        <v>41814</v>
      </c>
      <c r="D5969" s="4">
        <v>3645</v>
      </c>
      <c r="E5969" t="str">
        <f t="shared" si="93"/>
        <v>MENOR</v>
      </c>
      <c r="F5969">
        <v>1</v>
      </c>
      <c r="G5969" s="1">
        <v>43061.231134259258</v>
      </c>
      <c r="H5969" s="2">
        <f xml:space="preserve"> D5969 * F5969</f>
        <v>3645</v>
      </c>
    </row>
    <row r="5970" spans="1:8" x14ac:dyDescent="0.25">
      <c r="A5970">
        <v>6072</v>
      </c>
      <c r="B5970">
        <v>7075</v>
      </c>
      <c r="C5970">
        <v>62663</v>
      </c>
      <c r="D5970" s="4">
        <v>279</v>
      </c>
      <c r="E5970" t="str">
        <f t="shared" si="93"/>
        <v>MENOR</v>
      </c>
      <c r="F5970">
        <v>2</v>
      </c>
      <c r="G5970" s="1">
        <v>43061.231145833335</v>
      </c>
      <c r="H5970" s="2">
        <f xml:space="preserve"> D5970 * F5970</f>
        <v>558</v>
      </c>
    </row>
    <row r="5971" spans="1:8" x14ac:dyDescent="0.25">
      <c r="A5971">
        <v>6073</v>
      </c>
      <c r="B5971">
        <v>5964</v>
      </c>
      <c r="C5971">
        <v>84688</v>
      </c>
      <c r="D5971" s="4">
        <v>918</v>
      </c>
      <c r="E5971" t="str">
        <f t="shared" si="93"/>
        <v>MENOR</v>
      </c>
      <c r="F5971">
        <v>2</v>
      </c>
      <c r="G5971" s="1">
        <v>43061.231157407405</v>
      </c>
      <c r="H5971" s="2">
        <f xml:space="preserve"> D5971 * F5971</f>
        <v>1836</v>
      </c>
    </row>
    <row r="5972" spans="1:8" x14ac:dyDescent="0.25">
      <c r="A5972">
        <v>6074</v>
      </c>
      <c r="B5972">
        <v>6273</v>
      </c>
      <c r="C5972">
        <v>60264</v>
      </c>
      <c r="D5972" s="4">
        <v>3517</v>
      </c>
      <c r="E5972" t="str">
        <f t="shared" si="93"/>
        <v>MENOR</v>
      </c>
      <c r="F5972">
        <v>5</v>
      </c>
      <c r="G5972" s="1">
        <v>43061.231168981481</v>
      </c>
      <c r="H5972" s="2">
        <f xml:space="preserve"> D5972 * F5972</f>
        <v>17585</v>
      </c>
    </row>
    <row r="5973" spans="1:8" x14ac:dyDescent="0.25">
      <c r="A5973">
        <v>6075</v>
      </c>
      <c r="B5973">
        <v>8052</v>
      </c>
      <c r="C5973">
        <v>48253</v>
      </c>
      <c r="D5973" s="4">
        <v>685</v>
      </c>
      <c r="E5973" t="str">
        <f t="shared" si="93"/>
        <v>MENOR</v>
      </c>
      <c r="F5973">
        <v>1</v>
      </c>
      <c r="G5973" s="1">
        <v>43061.231180555558</v>
      </c>
      <c r="H5973" s="2">
        <f xml:space="preserve"> D5973 * F5973</f>
        <v>685</v>
      </c>
    </row>
    <row r="5974" spans="1:8" x14ac:dyDescent="0.25">
      <c r="A5974">
        <v>6076</v>
      </c>
      <c r="B5974">
        <v>7356</v>
      </c>
      <c r="C5974">
        <v>68027</v>
      </c>
      <c r="D5974" s="4">
        <v>3072</v>
      </c>
      <c r="E5974" t="str">
        <f t="shared" si="93"/>
        <v>MENOR</v>
      </c>
      <c r="F5974">
        <v>1</v>
      </c>
      <c r="G5974" s="1">
        <v>43061.231192129628</v>
      </c>
      <c r="H5974" s="2">
        <f xml:space="preserve"> D5974 * F5974</f>
        <v>3072</v>
      </c>
    </row>
    <row r="5975" spans="1:8" x14ac:dyDescent="0.25">
      <c r="A5975">
        <v>6077</v>
      </c>
      <c r="B5975">
        <v>8098</v>
      </c>
      <c r="C5975">
        <v>62833</v>
      </c>
      <c r="D5975" s="4">
        <v>1200</v>
      </c>
      <c r="E5975" t="str">
        <f t="shared" si="93"/>
        <v>MENOR</v>
      </c>
      <c r="F5975">
        <v>1</v>
      </c>
      <c r="G5975" s="1">
        <v>43061.231203703705</v>
      </c>
      <c r="H5975" s="2">
        <f xml:space="preserve"> D5975 * F5975</f>
        <v>1200</v>
      </c>
    </row>
    <row r="5976" spans="1:8" x14ac:dyDescent="0.25">
      <c r="A5976">
        <v>6078</v>
      </c>
      <c r="B5976">
        <v>6949</v>
      </c>
      <c r="C5976">
        <v>2297</v>
      </c>
      <c r="D5976" s="4">
        <v>833</v>
      </c>
      <c r="E5976" t="str">
        <f t="shared" si="93"/>
        <v>MENOR</v>
      </c>
      <c r="F5976">
        <v>3</v>
      </c>
      <c r="G5976" s="1">
        <v>43061.231215277781</v>
      </c>
      <c r="H5976" s="2">
        <f xml:space="preserve"> D5976 * F5976</f>
        <v>2499</v>
      </c>
    </row>
    <row r="5977" spans="1:8" x14ac:dyDescent="0.25">
      <c r="A5977">
        <v>6079</v>
      </c>
      <c r="B5977">
        <v>7398</v>
      </c>
      <c r="C5977">
        <v>68572</v>
      </c>
      <c r="D5977" s="4">
        <v>1784</v>
      </c>
      <c r="E5977" t="str">
        <f t="shared" si="93"/>
        <v>MENOR</v>
      </c>
      <c r="F5977">
        <v>5</v>
      </c>
      <c r="G5977" s="1">
        <v>43061.231226851851</v>
      </c>
      <c r="H5977" s="2">
        <f xml:space="preserve"> D5977 * F5977</f>
        <v>8920</v>
      </c>
    </row>
    <row r="5978" spans="1:8" x14ac:dyDescent="0.25">
      <c r="A5978">
        <v>6080</v>
      </c>
      <c r="B5978">
        <v>6731</v>
      </c>
      <c r="C5978">
        <v>88611</v>
      </c>
      <c r="D5978" s="4">
        <v>906</v>
      </c>
      <c r="E5978" t="str">
        <f t="shared" si="93"/>
        <v>MENOR</v>
      </c>
      <c r="F5978">
        <v>1</v>
      </c>
      <c r="G5978" s="1">
        <v>43061.231238425928</v>
      </c>
      <c r="H5978" s="2">
        <f xml:space="preserve"> D5978 * F5978</f>
        <v>906</v>
      </c>
    </row>
    <row r="5979" spans="1:8" x14ac:dyDescent="0.25">
      <c r="A5979">
        <v>6081</v>
      </c>
      <c r="B5979">
        <v>6344</v>
      </c>
      <c r="C5979">
        <v>67276</v>
      </c>
      <c r="D5979" s="4">
        <v>2629</v>
      </c>
      <c r="E5979" t="str">
        <f t="shared" si="93"/>
        <v>MENOR</v>
      </c>
      <c r="F5979">
        <v>1</v>
      </c>
      <c r="G5979" s="1">
        <v>43061.231249999997</v>
      </c>
      <c r="H5979" s="2">
        <f xml:space="preserve"> D5979 * F5979</f>
        <v>2629</v>
      </c>
    </row>
    <row r="5980" spans="1:8" x14ac:dyDescent="0.25">
      <c r="A5980">
        <v>6082</v>
      </c>
      <c r="B5980">
        <v>5926</v>
      </c>
      <c r="C5980">
        <v>88538</v>
      </c>
      <c r="D5980" s="4">
        <v>1229</v>
      </c>
      <c r="E5980" t="str">
        <f t="shared" si="93"/>
        <v>MENOR</v>
      </c>
      <c r="F5980">
        <v>3</v>
      </c>
      <c r="G5980" s="1">
        <v>43061.231261574074</v>
      </c>
      <c r="H5980" s="2">
        <f xml:space="preserve"> D5980 * F5980</f>
        <v>3687</v>
      </c>
    </row>
    <row r="5981" spans="1:8" x14ac:dyDescent="0.25">
      <c r="A5981">
        <v>6083</v>
      </c>
      <c r="B5981">
        <v>7522</v>
      </c>
      <c r="C5981">
        <v>38585</v>
      </c>
      <c r="D5981" s="4">
        <v>1319</v>
      </c>
      <c r="E5981" t="str">
        <f t="shared" si="93"/>
        <v>MENOR</v>
      </c>
      <c r="F5981">
        <v>5</v>
      </c>
      <c r="G5981" s="1">
        <v>43061.231273148151</v>
      </c>
      <c r="H5981" s="2">
        <f xml:space="preserve"> D5981 * F5981</f>
        <v>6595</v>
      </c>
    </row>
    <row r="5982" spans="1:8" x14ac:dyDescent="0.25">
      <c r="A5982">
        <v>6084</v>
      </c>
      <c r="B5982">
        <v>6466</v>
      </c>
      <c r="C5982">
        <v>36295</v>
      </c>
      <c r="D5982" s="4">
        <v>1530</v>
      </c>
      <c r="E5982" t="str">
        <f t="shared" si="93"/>
        <v>MENOR</v>
      </c>
      <c r="F5982">
        <v>2</v>
      </c>
      <c r="G5982" s="1">
        <v>43061.23128472222</v>
      </c>
      <c r="H5982" s="2">
        <f xml:space="preserve"> D5982 * F5982</f>
        <v>3060</v>
      </c>
    </row>
    <row r="5983" spans="1:8" x14ac:dyDescent="0.25">
      <c r="A5983">
        <v>6085</v>
      </c>
      <c r="B5983">
        <v>8120</v>
      </c>
      <c r="C5983">
        <v>20698</v>
      </c>
      <c r="D5983" s="4">
        <v>2103</v>
      </c>
      <c r="E5983" t="str">
        <f t="shared" si="93"/>
        <v>MENOR</v>
      </c>
      <c r="F5983">
        <v>2</v>
      </c>
      <c r="G5983" s="1">
        <v>43061.231296296297</v>
      </c>
      <c r="H5983" s="2">
        <f xml:space="preserve"> D5983 * F5983</f>
        <v>4206</v>
      </c>
    </row>
    <row r="5984" spans="1:8" x14ac:dyDescent="0.25">
      <c r="A5984">
        <v>6086</v>
      </c>
      <c r="B5984">
        <v>6832</v>
      </c>
      <c r="C5984">
        <v>45494</v>
      </c>
      <c r="D5984" s="4">
        <v>1703</v>
      </c>
      <c r="E5984" t="str">
        <f t="shared" si="93"/>
        <v>MENOR</v>
      </c>
      <c r="F5984">
        <v>4</v>
      </c>
      <c r="G5984" s="1">
        <v>43061.231307870374</v>
      </c>
      <c r="H5984" s="2">
        <f xml:space="preserve"> D5984 * F5984</f>
        <v>6812</v>
      </c>
    </row>
    <row r="5985" spans="1:8" x14ac:dyDescent="0.25">
      <c r="A5985">
        <v>6087</v>
      </c>
      <c r="B5985">
        <v>8006</v>
      </c>
      <c r="C5985">
        <v>47656</v>
      </c>
      <c r="D5985" s="4">
        <v>71</v>
      </c>
      <c r="E5985" t="str">
        <f t="shared" si="93"/>
        <v>MENOR</v>
      </c>
      <c r="F5985">
        <v>1</v>
      </c>
      <c r="G5985" s="1">
        <v>43061.231319444443</v>
      </c>
      <c r="H5985" s="2">
        <f xml:space="preserve"> D5985 * F5985</f>
        <v>71</v>
      </c>
    </row>
    <row r="5986" spans="1:8" x14ac:dyDescent="0.25">
      <c r="A5986">
        <v>6088</v>
      </c>
      <c r="B5986">
        <v>8585</v>
      </c>
      <c r="C5986">
        <v>24142</v>
      </c>
      <c r="D5986" s="4">
        <v>4080</v>
      </c>
      <c r="E5986" t="str">
        <f t="shared" si="93"/>
        <v>MAYOR</v>
      </c>
      <c r="F5986">
        <v>3</v>
      </c>
      <c r="G5986" s="1">
        <v>43061.23133101852</v>
      </c>
      <c r="H5986" s="2">
        <f xml:space="preserve"> D5986 * F5986</f>
        <v>12240</v>
      </c>
    </row>
    <row r="5987" spans="1:8" x14ac:dyDescent="0.25">
      <c r="A5987">
        <v>6089</v>
      </c>
      <c r="B5987">
        <v>6252</v>
      </c>
      <c r="C5987">
        <v>44892</v>
      </c>
      <c r="D5987" s="4">
        <v>519</v>
      </c>
      <c r="E5987" t="str">
        <f t="shared" si="93"/>
        <v>MENOR</v>
      </c>
      <c r="F5987">
        <v>2</v>
      </c>
      <c r="G5987" s="1">
        <v>43061.231342592589</v>
      </c>
      <c r="H5987" s="2">
        <f xml:space="preserve"> D5987 * F5987</f>
        <v>1038</v>
      </c>
    </row>
    <row r="5988" spans="1:8" x14ac:dyDescent="0.25">
      <c r="A5988">
        <v>6090</v>
      </c>
      <c r="B5988">
        <v>8437</v>
      </c>
      <c r="C5988">
        <v>14236</v>
      </c>
      <c r="D5988" s="4">
        <v>4565</v>
      </c>
      <c r="E5988" t="str">
        <f t="shared" si="93"/>
        <v>MAYOR</v>
      </c>
      <c r="F5988">
        <v>4</v>
      </c>
      <c r="G5988" s="1">
        <v>43061.231354166666</v>
      </c>
      <c r="H5988" s="2">
        <f xml:space="preserve"> D5988 * F5988</f>
        <v>18260</v>
      </c>
    </row>
    <row r="5989" spans="1:8" x14ac:dyDescent="0.25">
      <c r="A5989">
        <v>6091</v>
      </c>
      <c r="B5989">
        <v>5705</v>
      </c>
      <c r="C5989">
        <v>7606</v>
      </c>
      <c r="D5989" s="4">
        <v>2192</v>
      </c>
      <c r="E5989" t="str">
        <f t="shared" si="93"/>
        <v>MENOR</v>
      </c>
      <c r="F5989">
        <v>4</v>
      </c>
      <c r="G5989" s="1">
        <v>43061.231365740743</v>
      </c>
      <c r="H5989" s="2">
        <f xml:space="preserve"> D5989 * F5989</f>
        <v>8768</v>
      </c>
    </row>
    <row r="5990" spans="1:8" x14ac:dyDescent="0.25">
      <c r="A5990">
        <v>6092</v>
      </c>
      <c r="B5990">
        <v>8699</v>
      </c>
      <c r="C5990">
        <v>54796</v>
      </c>
      <c r="D5990" s="4">
        <v>2511</v>
      </c>
      <c r="E5990" t="str">
        <f t="shared" si="93"/>
        <v>MENOR</v>
      </c>
      <c r="F5990">
        <v>4</v>
      </c>
      <c r="G5990" s="1">
        <v>43061.231377314813</v>
      </c>
      <c r="H5990" s="2">
        <f xml:space="preserve"> D5990 * F5990</f>
        <v>10044</v>
      </c>
    </row>
    <row r="5991" spans="1:8" x14ac:dyDescent="0.25">
      <c r="A5991">
        <v>6093</v>
      </c>
      <c r="B5991">
        <v>5841</v>
      </c>
      <c r="C5991">
        <v>87945</v>
      </c>
      <c r="D5991" s="4">
        <v>2453</v>
      </c>
      <c r="E5991" t="str">
        <f t="shared" si="93"/>
        <v>MENOR</v>
      </c>
      <c r="F5991">
        <v>1</v>
      </c>
      <c r="G5991" s="1">
        <v>43061.231388888889</v>
      </c>
      <c r="H5991" s="2">
        <f xml:space="preserve"> D5991 * F5991</f>
        <v>2453</v>
      </c>
    </row>
    <row r="5992" spans="1:8" x14ac:dyDescent="0.25">
      <c r="A5992">
        <v>6094</v>
      </c>
      <c r="B5992">
        <v>8377</v>
      </c>
      <c r="C5992">
        <v>43266</v>
      </c>
      <c r="D5992" s="4">
        <v>2684</v>
      </c>
      <c r="E5992" t="str">
        <f t="shared" si="93"/>
        <v>MENOR</v>
      </c>
      <c r="F5992">
        <v>2</v>
      </c>
      <c r="G5992" s="1">
        <v>43061.231400462966</v>
      </c>
      <c r="H5992" s="2">
        <f xml:space="preserve"> D5992 * F5992</f>
        <v>5368</v>
      </c>
    </row>
    <row r="5993" spans="1:8" x14ac:dyDescent="0.25">
      <c r="A5993">
        <v>6095</v>
      </c>
      <c r="B5993">
        <v>8710</v>
      </c>
      <c r="C5993">
        <v>794</v>
      </c>
      <c r="D5993" s="4">
        <v>3121</v>
      </c>
      <c r="E5993" t="str">
        <f t="shared" si="93"/>
        <v>MENOR</v>
      </c>
      <c r="F5993">
        <v>2</v>
      </c>
      <c r="G5993" s="1">
        <v>43061.231412037036</v>
      </c>
      <c r="H5993" s="2">
        <f xml:space="preserve"> D5993 * F5993</f>
        <v>6242</v>
      </c>
    </row>
    <row r="5994" spans="1:8" x14ac:dyDescent="0.25">
      <c r="A5994">
        <v>6096</v>
      </c>
      <c r="B5994">
        <v>8967</v>
      </c>
      <c r="C5994">
        <v>60619</v>
      </c>
      <c r="D5994" s="4">
        <v>791</v>
      </c>
      <c r="E5994" t="str">
        <f t="shared" si="93"/>
        <v>MENOR</v>
      </c>
      <c r="F5994">
        <v>1</v>
      </c>
      <c r="G5994" s="1">
        <v>43061.231423611112</v>
      </c>
      <c r="H5994" s="2">
        <f xml:space="preserve"> D5994 * F5994</f>
        <v>791</v>
      </c>
    </row>
    <row r="5995" spans="1:8" x14ac:dyDescent="0.25">
      <c r="A5995">
        <v>6097</v>
      </c>
      <c r="B5995">
        <v>6387</v>
      </c>
      <c r="C5995">
        <v>70782</v>
      </c>
      <c r="D5995" s="4">
        <v>3975</v>
      </c>
      <c r="E5995" t="str">
        <f t="shared" si="93"/>
        <v>MENOR</v>
      </c>
      <c r="F5995">
        <v>3</v>
      </c>
      <c r="G5995" s="1">
        <v>43061.231435185182</v>
      </c>
      <c r="H5995" s="2">
        <f xml:space="preserve"> D5995 * F5995</f>
        <v>11925</v>
      </c>
    </row>
    <row r="5996" spans="1:8" x14ac:dyDescent="0.25">
      <c r="A5996">
        <v>6098</v>
      </c>
      <c r="B5996">
        <v>6302</v>
      </c>
      <c r="C5996">
        <v>37297</v>
      </c>
      <c r="D5996" s="4">
        <v>1990</v>
      </c>
      <c r="E5996" t="str">
        <f t="shared" si="93"/>
        <v>MENOR</v>
      </c>
      <c r="F5996">
        <v>5</v>
      </c>
      <c r="G5996" s="1">
        <v>43061.231446759259</v>
      </c>
      <c r="H5996" s="2">
        <f xml:space="preserve"> D5996 * F5996</f>
        <v>9950</v>
      </c>
    </row>
    <row r="5997" spans="1:8" x14ac:dyDescent="0.25">
      <c r="A5997">
        <v>6099</v>
      </c>
      <c r="B5997">
        <v>7117</v>
      </c>
      <c r="C5997">
        <v>74008</v>
      </c>
      <c r="D5997" s="4">
        <v>568</v>
      </c>
      <c r="E5997" t="str">
        <f t="shared" si="93"/>
        <v>MENOR</v>
      </c>
      <c r="F5997">
        <v>1</v>
      </c>
      <c r="G5997" s="1">
        <v>43061.231458333335</v>
      </c>
      <c r="H5997" s="2">
        <f xml:space="preserve"> D5997 * F5997</f>
        <v>568</v>
      </c>
    </row>
    <row r="5998" spans="1:8" x14ac:dyDescent="0.25">
      <c r="A5998">
        <v>6100</v>
      </c>
      <c r="B5998">
        <v>8923</v>
      </c>
      <c r="C5998">
        <v>34090</v>
      </c>
      <c r="D5998" s="4">
        <v>1091</v>
      </c>
      <c r="E5998" t="str">
        <f t="shared" si="93"/>
        <v>MENOR</v>
      </c>
      <c r="F5998">
        <v>2</v>
      </c>
      <c r="G5998" s="1">
        <v>43061.231469907405</v>
      </c>
      <c r="H5998" s="2">
        <f xml:space="preserve"> D5998 * F5998</f>
        <v>2182</v>
      </c>
    </row>
    <row r="5999" spans="1:8" x14ac:dyDescent="0.25">
      <c r="A5999">
        <v>6101</v>
      </c>
      <c r="B5999">
        <v>6583</v>
      </c>
      <c r="C5999">
        <v>78983</v>
      </c>
      <c r="D5999" s="4">
        <v>3348</v>
      </c>
      <c r="E5999" t="str">
        <f t="shared" si="93"/>
        <v>MENOR</v>
      </c>
      <c r="F5999">
        <v>2</v>
      </c>
      <c r="G5999" s="1">
        <v>43061.231481481482</v>
      </c>
      <c r="H5999" s="2">
        <f xml:space="preserve"> D5999 * F5999</f>
        <v>6696</v>
      </c>
    </row>
    <row r="6000" spans="1:8" x14ac:dyDescent="0.25">
      <c r="A6000">
        <v>6102</v>
      </c>
      <c r="B6000">
        <v>7757</v>
      </c>
      <c r="C6000">
        <v>13593</v>
      </c>
      <c r="D6000" s="4">
        <v>3076</v>
      </c>
      <c r="E6000" t="str">
        <f t="shared" si="93"/>
        <v>MENOR</v>
      </c>
      <c r="F6000">
        <v>3</v>
      </c>
      <c r="G6000" s="1">
        <v>43061.231493055559</v>
      </c>
      <c r="H6000" s="2">
        <f xml:space="preserve"> D6000 * F6000</f>
        <v>9228</v>
      </c>
    </row>
    <row r="6001" spans="1:8" x14ac:dyDescent="0.25">
      <c r="A6001">
        <v>6103</v>
      </c>
      <c r="B6001">
        <v>8240</v>
      </c>
      <c r="C6001">
        <v>76501</v>
      </c>
      <c r="D6001" s="4">
        <v>4450</v>
      </c>
      <c r="E6001" t="str">
        <f t="shared" si="93"/>
        <v>MAYOR</v>
      </c>
      <c r="F6001">
        <v>3</v>
      </c>
      <c r="G6001" s="1">
        <v>43061.231504629628</v>
      </c>
      <c r="H6001" s="2">
        <f xml:space="preserve"> D6001 * F6001</f>
        <v>13350</v>
      </c>
    </row>
    <row r="6002" spans="1:8" x14ac:dyDescent="0.25">
      <c r="A6002">
        <v>6104</v>
      </c>
      <c r="B6002">
        <v>7006</v>
      </c>
      <c r="C6002">
        <v>26663</v>
      </c>
      <c r="D6002" s="4">
        <v>3877</v>
      </c>
      <c r="E6002" t="str">
        <f t="shared" si="93"/>
        <v>MENOR</v>
      </c>
      <c r="F6002">
        <v>4</v>
      </c>
      <c r="G6002" s="1">
        <v>43061.231516203705</v>
      </c>
      <c r="H6002" s="2">
        <f xml:space="preserve"> D6002 * F6002</f>
        <v>15508</v>
      </c>
    </row>
    <row r="6003" spans="1:8" x14ac:dyDescent="0.25">
      <c r="A6003">
        <v>6105</v>
      </c>
      <c r="B6003">
        <v>6467</v>
      </c>
      <c r="C6003">
        <v>47859</v>
      </c>
      <c r="D6003" s="4">
        <v>581</v>
      </c>
      <c r="E6003" t="str">
        <f t="shared" si="93"/>
        <v>MENOR</v>
      </c>
      <c r="F6003">
        <v>5</v>
      </c>
      <c r="G6003" s="1">
        <v>43061.231527777774</v>
      </c>
      <c r="H6003" s="2">
        <f xml:space="preserve"> D6003 * F6003</f>
        <v>2905</v>
      </c>
    </row>
    <row r="6004" spans="1:8" x14ac:dyDescent="0.25">
      <c r="A6004">
        <v>6106</v>
      </c>
      <c r="B6004">
        <v>6639</v>
      </c>
      <c r="C6004">
        <v>71463</v>
      </c>
      <c r="D6004" s="4">
        <v>3988</v>
      </c>
      <c r="E6004" t="str">
        <f t="shared" si="93"/>
        <v>MENOR</v>
      </c>
      <c r="F6004">
        <v>2</v>
      </c>
      <c r="G6004" s="1">
        <v>43061.231539351851</v>
      </c>
      <c r="H6004" s="2">
        <f xml:space="preserve"> D6004 * F6004</f>
        <v>7976</v>
      </c>
    </row>
    <row r="6005" spans="1:8" x14ac:dyDescent="0.25">
      <c r="A6005">
        <v>6107</v>
      </c>
      <c r="B6005">
        <v>5649</v>
      </c>
      <c r="C6005">
        <v>38791</v>
      </c>
      <c r="D6005" s="4">
        <v>799</v>
      </c>
      <c r="E6005" t="str">
        <f t="shared" si="93"/>
        <v>MENOR</v>
      </c>
      <c r="F6005">
        <v>2</v>
      </c>
      <c r="G6005" s="1">
        <v>43061.231550925928</v>
      </c>
      <c r="H6005" s="2">
        <f xml:space="preserve"> D6005 * F6005</f>
        <v>1598</v>
      </c>
    </row>
    <row r="6006" spans="1:8" x14ac:dyDescent="0.25">
      <c r="A6006">
        <v>6108</v>
      </c>
      <c r="B6006">
        <v>7409</v>
      </c>
      <c r="C6006">
        <v>68101</v>
      </c>
      <c r="D6006" s="4">
        <v>4597</v>
      </c>
      <c r="E6006" t="str">
        <f t="shared" si="93"/>
        <v>MAYOR</v>
      </c>
      <c r="F6006">
        <v>3</v>
      </c>
      <c r="G6006" s="1">
        <v>43061.231562499997</v>
      </c>
      <c r="H6006" s="2">
        <f xml:space="preserve"> D6006 * F6006</f>
        <v>13791</v>
      </c>
    </row>
    <row r="6007" spans="1:8" x14ac:dyDescent="0.25">
      <c r="A6007">
        <v>6109</v>
      </c>
      <c r="B6007">
        <v>8968</v>
      </c>
      <c r="C6007">
        <v>88794</v>
      </c>
      <c r="D6007" s="4">
        <v>3766</v>
      </c>
      <c r="E6007" t="str">
        <f t="shared" si="93"/>
        <v>MENOR</v>
      </c>
      <c r="F6007">
        <v>4</v>
      </c>
      <c r="G6007" s="1">
        <v>43061.231574074074</v>
      </c>
      <c r="H6007" s="2">
        <f xml:space="preserve"> D6007 * F6007</f>
        <v>15064</v>
      </c>
    </row>
    <row r="6008" spans="1:8" x14ac:dyDescent="0.25">
      <c r="A6008">
        <v>6110</v>
      </c>
      <c r="B6008">
        <v>6834</v>
      </c>
      <c r="C6008">
        <v>85675</v>
      </c>
      <c r="D6008" s="4">
        <v>2379</v>
      </c>
      <c r="E6008" t="str">
        <f t="shared" si="93"/>
        <v>MENOR</v>
      </c>
      <c r="F6008">
        <v>4</v>
      </c>
      <c r="G6008" s="1">
        <v>43061.231585648151</v>
      </c>
      <c r="H6008" s="2">
        <f xml:space="preserve"> D6008 * F6008</f>
        <v>9516</v>
      </c>
    </row>
    <row r="6009" spans="1:8" x14ac:dyDescent="0.25">
      <c r="A6009">
        <v>6111</v>
      </c>
      <c r="B6009">
        <v>6051</v>
      </c>
      <c r="C6009">
        <v>42324</v>
      </c>
      <c r="D6009" s="4">
        <v>451</v>
      </c>
      <c r="E6009" t="str">
        <f t="shared" si="93"/>
        <v>MENOR</v>
      </c>
      <c r="F6009">
        <v>4</v>
      </c>
      <c r="G6009" s="1">
        <v>43061.23159722222</v>
      </c>
      <c r="H6009" s="2">
        <f xml:space="preserve"> D6009 * F6009</f>
        <v>1804</v>
      </c>
    </row>
    <row r="6010" spans="1:8" x14ac:dyDescent="0.25">
      <c r="A6010">
        <v>6112</v>
      </c>
      <c r="B6010">
        <v>7561</v>
      </c>
      <c r="C6010">
        <v>58241</v>
      </c>
      <c r="D6010" s="4">
        <v>946</v>
      </c>
      <c r="E6010" t="str">
        <f t="shared" si="93"/>
        <v>MENOR</v>
      </c>
      <c r="F6010">
        <v>2</v>
      </c>
      <c r="G6010" s="1">
        <v>43061.231608796297</v>
      </c>
      <c r="H6010" s="2">
        <f xml:space="preserve"> D6010 * F6010</f>
        <v>1892</v>
      </c>
    </row>
    <row r="6011" spans="1:8" x14ac:dyDescent="0.25">
      <c r="A6011">
        <v>6113</v>
      </c>
      <c r="B6011">
        <v>7823</v>
      </c>
      <c r="C6011">
        <v>58431</v>
      </c>
      <c r="D6011" s="4">
        <v>2437</v>
      </c>
      <c r="E6011" t="str">
        <f t="shared" si="93"/>
        <v>MENOR</v>
      </c>
      <c r="F6011">
        <v>2</v>
      </c>
      <c r="G6011" s="1">
        <v>43061.231620370374</v>
      </c>
      <c r="H6011" s="2">
        <f xml:space="preserve"> D6011 * F6011</f>
        <v>4874</v>
      </c>
    </row>
    <row r="6012" spans="1:8" x14ac:dyDescent="0.25">
      <c r="A6012">
        <v>6114</v>
      </c>
      <c r="B6012">
        <v>6216</v>
      </c>
      <c r="C6012">
        <v>89302</v>
      </c>
      <c r="D6012" s="4">
        <v>2882</v>
      </c>
      <c r="E6012" t="str">
        <f t="shared" si="93"/>
        <v>MENOR</v>
      </c>
      <c r="F6012">
        <v>4</v>
      </c>
      <c r="G6012" s="1">
        <v>43061.231631944444</v>
      </c>
      <c r="H6012" s="2">
        <f xml:space="preserve"> D6012 * F6012</f>
        <v>11528</v>
      </c>
    </row>
    <row r="6013" spans="1:8" x14ac:dyDescent="0.25">
      <c r="A6013">
        <v>6115</v>
      </c>
      <c r="B6013">
        <v>6507</v>
      </c>
      <c r="C6013">
        <v>27630</v>
      </c>
      <c r="D6013" s="4">
        <v>2360</v>
      </c>
      <c r="E6013" t="str">
        <f t="shared" si="93"/>
        <v>MENOR</v>
      </c>
      <c r="F6013">
        <v>1</v>
      </c>
      <c r="G6013" s="1">
        <v>43061.23164351852</v>
      </c>
      <c r="H6013" s="2">
        <f xml:space="preserve"> D6013 * F6013</f>
        <v>2360</v>
      </c>
    </row>
    <row r="6014" spans="1:8" x14ac:dyDescent="0.25">
      <c r="A6014">
        <v>6116</v>
      </c>
      <c r="B6014">
        <v>6573</v>
      </c>
      <c r="C6014">
        <v>89172</v>
      </c>
      <c r="D6014" s="4">
        <v>1798</v>
      </c>
      <c r="E6014" t="str">
        <f t="shared" si="93"/>
        <v>MENOR</v>
      </c>
      <c r="F6014">
        <v>3</v>
      </c>
      <c r="G6014" s="1">
        <v>43061.23165509259</v>
      </c>
      <c r="H6014" s="2">
        <f xml:space="preserve"> D6014 * F6014</f>
        <v>5394</v>
      </c>
    </row>
    <row r="6015" spans="1:8" x14ac:dyDescent="0.25">
      <c r="A6015">
        <v>6117</v>
      </c>
      <c r="B6015">
        <v>6142</v>
      </c>
      <c r="C6015">
        <v>42451</v>
      </c>
      <c r="D6015" s="4">
        <v>3897</v>
      </c>
      <c r="E6015" t="str">
        <f t="shared" si="93"/>
        <v>MENOR</v>
      </c>
      <c r="F6015">
        <v>5</v>
      </c>
      <c r="G6015" s="1">
        <v>43061.231666666667</v>
      </c>
      <c r="H6015" s="2">
        <f xml:space="preserve"> D6015 * F6015</f>
        <v>19485</v>
      </c>
    </row>
    <row r="6016" spans="1:8" x14ac:dyDescent="0.25">
      <c r="A6016">
        <v>6118</v>
      </c>
      <c r="B6016">
        <v>6305</v>
      </c>
      <c r="C6016">
        <v>20186</v>
      </c>
      <c r="D6016" s="4">
        <v>3478</v>
      </c>
      <c r="E6016" t="str">
        <f t="shared" si="93"/>
        <v>MENOR</v>
      </c>
      <c r="F6016">
        <v>3</v>
      </c>
      <c r="G6016" s="1">
        <v>43061.231678240743</v>
      </c>
      <c r="H6016" s="2">
        <f xml:space="preserve"> D6016 * F6016</f>
        <v>10434</v>
      </c>
    </row>
    <row r="6017" spans="1:8" x14ac:dyDescent="0.25">
      <c r="A6017">
        <v>6119</v>
      </c>
      <c r="B6017">
        <v>6351</v>
      </c>
      <c r="C6017">
        <v>60390</v>
      </c>
      <c r="D6017" s="4">
        <v>3389</v>
      </c>
      <c r="E6017" t="str">
        <f t="shared" si="93"/>
        <v>MENOR</v>
      </c>
      <c r="F6017">
        <v>5</v>
      </c>
      <c r="G6017" s="1">
        <v>43061.231689814813</v>
      </c>
      <c r="H6017" s="2">
        <f xml:space="preserve"> D6017 * F6017</f>
        <v>16945</v>
      </c>
    </row>
    <row r="6018" spans="1:8" x14ac:dyDescent="0.25">
      <c r="A6018">
        <v>6120</v>
      </c>
      <c r="B6018">
        <v>7490</v>
      </c>
      <c r="C6018">
        <v>31201</v>
      </c>
      <c r="D6018" s="4">
        <v>3832</v>
      </c>
      <c r="E6018" t="str">
        <f t="shared" ref="E6018:E6081" si="94">IF(D6018&gt;4000,"MAYOR","MENOR")</f>
        <v>MENOR</v>
      </c>
      <c r="F6018">
        <v>4</v>
      </c>
      <c r="G6018" s="1">
        <v>43061.23170138889</v>
      </c>
      <c r="H6018" s="2">
        <f xml:space="preserve"> D6018 * F6018</f>
        <v>15328</v>
      </c>
    </row>
    <row r="6019" spans="1:8" x14ac:dyDescent="0.25">
      <c r="A6019">
        <v>6121</v>
      </c>
      <c r="B6019">
        <v>5678</v>
      </c>
      <c r="C6019">
        <v>35064</v>
      </c>
      <c r="D6019" s="4">
        <v>4796</v>
      </c>
      <c r="E6019" t="str">
        <f t="shared" si="94"/>
        <v>MAYOR</v>
      </c>
      <c r="F6019">
        <v>4</v>
      </c>
      <c r="G6019" s="1">
        <v>43061.231712962966</v>
      </c>
      <c r="H6019" s="2">
        <f xml:space="preserve"> D6019 * F6019</f>
        <v>19184</v>
      </c>
    </row>
    <row r="6020" spans="1:8" x14ac:dyDescent="0.25">
      <c r="A6020">
        <v>6122</v>
      </c>
      <c r="B6020">
        <v>7979</v>
      </c>
      <c r="C6020">
        <v>64289</v>
      </c>
      <c r="D6020" s="4">
        <v>4846</v>
      </c>
      <c r="E6020" t="str">
        <f t="shared" si="94"/>
        <v>MAYOR</v>
      </c>
      <c r="F6020">
        <v>3</v>
      </c>
      <c r="G6020" s="1">
        <v>43061.231724537036</v>
      </c>
      <c r="H6020" s="2">
        <f xml:space="preserve"> D6020 * F6020</f>
        <v>14538</v>
      </c>
    </row>
    <row r="6021" spans="1:8" x14ac:dyDescent="0.25">
      <c r="A6021">
        <v>6123</v>
      </c>
      <c r="B6021">
        <v>7757</v>
      </c>
      <c r="C6021">
        <v>42155</v>
      </c>
      <c r="D6021" s="4">
        <v>3076</v>
      </c>
      <c r="E6021" t="str">
        <f t="shared" si="94"/>
        <v>MENOR</v>
      </c>
      <c r="F6021">
        <v>4</v>
      </c>
      <c r="G6021" s="1">
        <v>43061.231736111113</v>
      </c>
      <c r="H6021" s="2">
        <f xml:space="preserve"> D6021 * F6021</f>
        <v>12304</v>
      </c>
    </row>
    <row r="6022" spans="1:8" x14ac:dyDescent="0.25">
      <c r="A6022">
        <v>6124</v>
      </c>
      <c r="B6022">
        <v>5831</v>
      </c>
      <c r="C6022">
        <v>30010</v>
      </c>
      <c r="D6022" s="4">
        <v>800</v>
      </c>
      <c r="E6022" t="str">
        <f t="shared" si="94"/>
        <v>MENOR</v>
      </c>
      <c r="F6022">
        <v>4</v>
      </c>
      <c r="G6022" s="1">
        <v>43061.231747685182</v>
      </c>
      <c r="H6022" s="2">
        <f xml:space="preserve"> D6022 * F6022</f>
        <v>3200</v>
      </c>
    </row>
    <row r="6023" spans="1:8" x14ac:dyDescent="0.25">
      <c r="A6023">
        <v>6125</v>
      </c>
      <c r="B6023">
        <v>5881</v>
      </c>
      <c r="C6023">
        <v>14926</v>
      </c>
      <c r="D6023" s="4">
        <v>4599</v>
      </c>
      <c r="E6023" t="str">
        <f t="shared" si="94"/>
        <v>MAYOR</v>
      </c>
      <c r="F6023">
        <v>4</v>
      </c>
      <c r="G6023" s="1">
        <v>43061.231759259259</v>
      </c>
      <c r="H6023" s="2">
        <f xml:space="preserve"> D6023 * F6023</f>
        <v>18396</v>
      </c>
    </row>
    <row r="6024" spans="1:8" x14ac:dyDescent="0.25">
      <c r="A6024">
        <v>6126</v>
      </c>
      <c r="B6024">
        <v>6045</v>
      </c>
      <c r="C6024">
        <v>26652</v>
      </c>
      <c r="D6024" s="4">
        <v>3348</v>
      </c>
      <c r="E6024" t="str">
        <f t="shared" si="94"/>
        <v>MENOR</v>
      </c>
      <c r="F6024">
        <v>1</v>
      </c>
      <c r="G6024" s="1">
        <v>43061.231770833336</v>
      </c>
      <c r="H6024" s="2">
        <f xml:space="preserve"> D6024 * F6024</f>
        <v>3348</v>
      </c>
    </row>
    <row r="6025" spans="1:8" x14ac:dyDescent="0.25">
      <c r="A6025">
        <v>6127</v>
      </c>
      <c r="B6025">
        <v>7489</v>
      </c>
      <c r="C6025">
        <v>66124</v>
      </c>
      <c r="D6025" s="4">
        <v>1406</v>
      </c>
      <c r="E6025" t="str">
        <f t="shared" si="94"/>
        <v>MENOR</v>
      </c>
      <c r="F6025">
        <v>4</v>
      </c>
      <c r="G6025" s="1">
        <v>43061.231782407405</v>
      </c>
      <c r="H6025" s="2">
        <f xml:space="preserve"> D6025 * F6025</f>
        <v>5624</v>
      </c>
    </row>
    <row r="6026" spans="1:8" x14ac:dyDescent="0.25">
      <c r="A6026">
        <v>6128</v>
      </c>
      <c r="B6026">
        <v>6483</v>
      </c>
      <c r="C6026">
        <v>76104</v>
      </c>
      <c r="D6026" s="4">
        <v>1665</v>
      </c>
      <c r="E6026" t="str">
        <f t="shared" si="94"/>
        <v>MENOR</v>
      </c>
      <c r="F6026">
        <v>3</v>
      </c>
      <c r="G6026" s="1">
        <v>43061.231793981482</v>
      </c>
      <c r="H6026" s="2">
        <f xml:space="preserve"> D6026 * F6026</f>
        <v>4995</v>
      </c>
    </row>
    <row r="6027" spans="1:8" x14ac:dyDescent="0.25">
      <c r="A6027">
        <v>6129</v>
      </c>
      <c r="B6027">
        <v>6380</v>
      </c>
      <c r="C6027">
        <v>20482</v>
      </c>
      <c r="D6027" s="4">
        <v>217</v>
      </c>
      <c r="E6027" t="str">
        <f t="shared" si="94"/>
        <v>MENOR</v>
      </c>
      <c r="F6027">
        <v>3</v>
      </c>
      <c r="G6027" s="1">
        <v>43061.231805555559</v>
      </c>
      <c r="H6027" s="2">
        <f xml:space="preserve"> D6027 * F6027</f>
        <v>651</v>
      </c>
    </row>
    <row r="6028" spans="1:8" x14ac:dyDescent="0.25">
      <c r="A6028">
        <v>6130</v>
      </c>
      <c r="B6028">
        <v>6146</v>
      </c>
      <c r="C6028">
        <v>4233</v>
      </c>
      <c r="D6028" s="4">
        <v>1821</v>
      </c>
      <c r="E6028" t="str">
        <f t="shared" si="94"/>
        <v>MENOR</v>
      </c>
      <c r="F6028">
        <v>1</v>
      </c>
      <c r="G6028" s="1">
        <v>43061.231817129628</v>
      </c>
      <c r="H6028" s="2">
        <f xml:space="preserve"> D6028 * F6028</f>
        <v>1821</v>
      </c>
    </row>
    <row r="6029" spans="1:8" x14ac:dyDescent="0.25">
      <c r="A6029">
        <v>6131</v>
      </c>
      <c r="B6029">
        <v>6128</v>
      </c>
      <c r="C6029">
        <v>43631</v>
      </c>
      <c r="D6029" s="4">
        <v>678</v>
      </c>
      <c r="E6029" t="str">
        <f t="shared" si="94"/>
        <v>MENOR</v>
      </c>
      <c r="F6029">
        <v>3</v>
      </c>
      <c r="G6029" s="1">
        <v>43061.231828703705</v>
      </c>
      <c r="H6029" s="2">
        <f xml:space="preserve"> D6029 * F6029</f>
        <v>2034</v>
      </c>
    </row>
    <row r="6030" spans="1:8" x14ac:dyDescent="0.25">
      <c r="A6030">
        <v>6132</v>
      </c>
      <c r="B6030">
        <v>6203</v>
      </c>
      <c r="C6030">
        <v>18197</v>
      </c>
      <c r="D6030" s="4">
        <v>3530</v>
      </c>
      <c r="E6030" t="str">
        <f t="shared" si="94"/>
        <v>MENOR</v>
      </c>
      <c r="F6030">
        <v>2</v>
      </c>
      <c r="G6030" s="1">
        <v>43061.231840277775</v>
      </c>
      <c r="H6030" s="2">
        <f xml:space="preserve"> D6030 * F6030</f>
        <v>7060</v>
      </c>
    </row>
    <row r="6031" spans="1:8" x14ac:dyDescent="0.25">
      <c r="A6031">
        <v>6133</v>
      </c>
      <c r="B6031">
        <v>7680</v>
      </c>
      <c r="C6031">
        <v>61839</v>
      </c>
      <c r="D6031" s="4">
        <v>2721</v>
      </c>
      <c r="E6031" t="str">
        <f t="shared" si="94"/>
        <v>MENOR</v>
      </c>
      <c r="F6031">
        <v>5</v>
      </c>
      <c r="G6031" s="1">
        <v>43061.231851851851</v>
      </c>
      <c r="H6031" s="2">
        <f xml:space="preserve"> D6031 * F6031</f>
        <v>13605</v>
      </c>
    </row>
    <row r="6032" spans="1:8" x14ac:dyDescent="0.25">
      <c r="A6032">
        <v>6134</v>
      </c>
      <c r="B6032">
        <v>6423</v>
      </c>
      <c r="C6032">
        <v>16358</v>
      </c>
      <c r="D6032" s="4">
        <v>3064</v>
      </c>
      <c r="E6032" t="str">
        <f t="shared" si="94"/>
        <v>MENOR</v>
      </c>
      <c r="F6032">
        <v>1</v>
      </c>
      <c r="G6032" s="1">
        <v>43061.231863425928</v>
      </c>
      <c r="H6032" s="2">
        <f xml:space="preserve"> D6032 * F6032</f>
        <v>3064</v>
      </c>
    </row>
    <row r="6033" spans="1:8" x14ac:dyDescent="0.25">
      <c r="A6033">
        <v>6135</v>
      </c>
      <c r="B6033">
        <v>8354</v>
      </c>
      <c r="C6033">
        <v>20871</v>
      </c>
      <c r="D6033" s="4">
        <v>2954</v>
      </c>
      <c r="E6033" t="str">
        <f t="shared" si="94"/>
        <v>MENOR</v>
      </c>
      <c r="F6033">
        <v>1</v>
      </c>
      <c r="G6033" s="1">
        <v>43061.231874999998</v>
      </c>
      <c r="H6033" s="2">
        <f xml:space="preserve"> D6033 * F6033</f>
        <v>2954</v>
      </c>
    </row>
    <row r="6034" spans="1:8" x14ac:dyDescent="0.25">
      <c r="A6034">
        <v>6136</v>
      </c>
      <c r="B6034">
        <v>7443</v>
      </c>
      <c r="C6034">
        <v>37668</v>
      </c>
      <c r="D6034" s="4">
        <v>2123</v>
      </c>
      <c r="E6034" t="str">
        <f t="shared" si="94"/>
        <v>MENOR</v>
      </c>
      <c r="F6034">
        <v>3</v>
      </c>
      <c r="G6034" s="1">
        <v>43061.231886574074</v>
      </c>
      <c r="H6034" s="2">
        <f xml:space="preserve"> D6034 * F6034</f>
        <v>6369</v>
      </c>
    </row>
    <row r="6035" spans="1:8" x14ac:dyDescent="0.25">
      <c r="A6035">
        <v>6137</v>
      </c>
      <c r="B6035">
        <v>6090</v>
      </c>
      <c r="C6035">
        <v>62921</v>
      </c>
      <c r="D6035" s="4">
        <v>3673</v>
      </c>
      <c r="E6035" t="str">
        <f t="shared" si="94"/>
        <v>MENOR</v>
      </c>
      <c r="F6035">
        <v>1</v>
      </c>
      <c r="G6035" s="1">
        <v>43061.231898148151</v>
      </c>
      <c r="H6035" s="2">
        <f xml:space="preserve"> D6035 * F6035</f>
        <v>3673</v>
      </c>
    </row>
    <row r="6036" spans="1:8" x14ac:dyDescent="0.25">
      <c r="A6036">
        <v>6138</v>
      </c>
      <c r="B6036">
        <v>8821</v>
      </c>
      <c r="C6036">
        <v>85679</v>
      </c>
      <c r="D6036" s="4">
        <v>269</v>
      </c>
      <c r="E6036" t="str">
        <f t="shared" si="94"/>
        <v>MENOR</v>
      </c>
      <c r="F6036">
        <v>5</v>
      </c>
      <c r="G6036" s="1">
        <v>43061.231909722221</v>
      </c>
      <c r="H6036" s="2">
        <f xml:space="preserve"> D6036 * F6036</f>
        <v>1345</v>
      </c>
    </row>
    <row r="6037" spans="1:8" x14ac:dyDescent="0.25">
      <c r="A6037">
        <v>6139</v>
      </c>
      <c r="B6037">
        <v>7568</v>
      </c>
      <c r="C6037">
        <v>71130</v>
      </c>
      <c r="D6037" s="4">
        <v>2913</v>
      </c>
      <c r="E6037" t="str">
        <f t="shared" si="94"/>
        <v>MENOR</v>
      </c>
      <c r="F6037">
        <v>2</v>
      </c>
      <c r="G6037" s="1">
        <v>43061.231921296298</v>
      </c>
      <c r="H6037" s="2">
        <f xml:space="preserve"> D6037 * F6037</f>
        <v>5826</v>
      </c>
    </row>
    <row r="6038" spans="1:8" x14ac:dyDescent="0.25">
      <c r="A6038">
        <v>6140</v>
      </c>
      <c r="B6038">
        <v>6290</v>
      </c>
      <c r="C6038">
        <v>29377</v>
      </c>
      <c r="D6038" s="4">
        <v>3210</v>
      </c>
      <c r="E6038" t="str">
        <f t="shared" si="94"/>
        <v>MENOR</v>
      </c>
      <c r="F6038">
        <v>2</v>
      </c>
      <c r="G6038" s="1">
        <v>43061.231932870367</v>
      </c>
      <c r="H6038" s="2">
        <f xml:space="preserve"> D6038 * F6038</f>
        <v>6420</v>
      </c>
    </row>
    <row r="6039" spans="1:8" x14ac:dyDescent="0.25">
      <c r="A6039">
        <v>6141</v>
      </c>
      <c r="B6039">
        <v>5923</v>
      </c>
      <c r="C6039">
        <v>72606</v>
      </c>
      <c r="D6039" s="4">
        <v>2190</v>
      </c>
      <c r="E6039" t="str">
        <f t="shared" si="94"/>
        <v>MENOR</v>
      </c>
      <c r="F6039">
        <v>5</v>
      </c>
      <c r="G6039" s="1">
        <v>43061.231944444444</v>
      </c>
      <c r="H6039" s="2">
        <f xml:space="preserve"> D6039 * F6039</f>
        <v>10950</v>
      </c>
    </row>
    <row r="6040" spans="1:8" x14ac:dyDescent="0.25">
      <c r="A6040">
        <v>6142</v>
      </c>
      <c r="B6040">
        <v>8328</v>
      </c>
      <c r="C6040">
        <v>71759</v>
      </c>
      <c r="D6040" s="4">
        <v>3511</v>
      </c>
      <c r="E6040" t="str">
        <f t="shared" si="94"/>
        <v>MENOR</v>
      </c>
      <c r="F6040">
        <v>4</v>
      </c>
      <c r="G6040" s="1">
        <v>43061.231956018521</v>
      </c>
      <c r="H6040" s="2">
        <f xml:space="preserve"> D6040 * F6040</f>
        <v>14044</v>
      </c>
    </row>
    <row r="6041" spans="1:8" x14ac:dyDescent="0.25">
      <c r="A6041">
        <v>6143</v>
      </c>
      <c r="B6041">
        <v>6855</v>
      </c>
      <c r="C6041">
        <v>79147</v>
      </c>
      <c r="D6041" s="4">
        <v>950</v>
      </c>
      <c r="E6041" t="str">
        <f t="shared" si="94"/>
        <v>MENOR</v>
      </c>
      <c r="F6041">
        <v>2</v>
      </c>
      <c r="G6041" s="1">
        <v>43061.23196759259</v>
      </c>
      <c r="H6041" s="2">
        <f xml:space="preserve"> D6041 * F6041</f>
        <v>1900</v>
      </c>
    </row>
    <row r="6042" spans="1:8" x14ac:dyDescent="0.25">
      <c r="A6042">
        <v>6144</v>
      </c>
      <c r="B6042">
        <v>8530</v>
      </c>
      <c r="C6042">
        <v>21674</v>
      </c>
      <c r="D6042" s="4">
        <v>870</v>
      </c>
      <c r="E6042" t="str">
        <f t="shared" si="94"/>
        <v>MENOR</v>
      </c>
      <c r="F6042">
        <v>4</v>
      </c>
      <c r="G6042" s="1">
        <v>43061.231979166667</v>
      </c>
      <c r="H6042" s="2">
        <f xml:space="preserve"> D6042 * F6042</f>
        <v>3480</v>
      </c>
    </row>
    <row r="6043" spans="1:8" x14ac:dyDescent="0.25">
      <c r="A6043">
        <v>6145</v>
      </c>
      <c r="B6043">
        <v>8201</v>
      </c>
      <c r="C6043">
        <v>36473</v>
      </c>
      <c r="D6043" s="4">
        <v>3794</v>
      </c>
      <c r="E6043" t="str">
        <f t="shared" si="94"/>
        <v>MENOR</v>
      </c>
      <c r="F6043">
        <v>5</v>
      </c>
      <c r="G6043" s="1">
        <v>43061.231990740744</v>
      </c>
      <c r="H6043" s="2">
        <f xml:space="preserve"> D6043 * F6043</f>
        <v>18970</v>
      </c>
    </row>
    <row r="6044" spans="1:8" x14ac:dyDescent="0.25">
      <c r="A6044">
        <v>6146</v>
      </c>
      <c r="B6044">
        <v>8345</v>
      </c>
      <c r="C6044">
        <v>26524</v>
      </c>
      <c r="D6044" s="4">
        <v>3734</v>
      </c>
      <c r="E6044" t="str">
        <f t="shared" si="94"/>
        <v>MENOR</v>
      </c>
      <c r="F6044">
        <v>5</v>
      </c>
      <c r="G6044" s="1">
        <v>43061.232002314813</v>
      </c>
      <c r="H6044" s="2">
        <f xml:space="preserve"> D6044 * F6044</f>
        <v>18670</v>
      </c>
    </row>
    <row r="6045" spans="1:8" x14ac:dyDescent="0.25">
      <c r="A6045">
        <v>6147</v>
      </c>
      <c r="B6045">
        <v>6150</v>
      </c>
      <c r="C6045">
        <v>17844</v>
      </c>
      <c r="D6045" s="4">
        <v>4957</v>
      </c>
      <c r="E6045" t="str">
        <f t="shared" si="94"/>
        <v>MAYOR</v>
      </c>
      <c r="F6045">
        <v>4</v>
      </c>
      <c r="G6045" s="1">
        <v>43061.23201388889</v>
      </c>
      <c r="H6045" s="2">
        <f xml:space="preserve"> D6045 * F6045</f>
        <v>19828</v>
      </c>
    </row>
    <row r="6046" spans="1:8" x14ac:dyDescent="0.25">
      <c r="A6046">
        <v>6148</v>
      </c>
      <c r="B6046">
        <v>7440</v>
      </c>
      <c r="C6046">
        <v>58586</v>
      </c>
      <c r="D6046" s="4">
        <v>4582</v>
      </c>
      <c r="E6046" t="str">
        <f t="shared" si="94"/>
        <v>MAYOR</v>
      </c>
      <c r="F6046">
        <v>2</v>
      </c>
      <c r="G6046" s="1">
        <v>43061.232025462959</v>
      </c>
      <c r="H6046" s="2">
        <f xml:space="preserve"> D6046 * F6046</f>
        <v>9164</v>
      </c>
    </row>
    <row r="6047" spans="1:8" x14ac:dyDescent="0.25">
      <c r="A6047">
        <v>6149</v>
      </c>
      <c r="B6047">
        <v>5887</v>
      </c>
      <c r="C6047">
        <v>41243</v>
      </c>
      <c r="D6047" s="4">
        <v>3422</v>
      </c>
      <c r="E6047" t="str">
        <f t="shared" si="94"/>
        <v>MENOR</v>
      </c>
      <c r="F6047">
        <v>2</v>
      </c>
      <c r="G6047" s="1">
        <v>43061.232037037036</v>
      </c>
      <c r="H6047" s="2">
        <f xml:space="preserve"> D6047 * F6047</f>
        <v>6844</v>
      </c>
    </row>
    <row r="6048" spans="1:8" x14ac:dyDescent="0.25">
      <c r="A6048">
        <v>6150</v>
      </c>
      <c r="B6048">
        <v>8605</v>
      </c>
      <c r="C6048">
        <v>54911</v>
      </c>
      <c r="D6048" s="4">
        <v>2233</v>
      </c>
      <c r="E6048" t="str">
        <f t="shared" si="94"/>
        <v>MENOR</v>
      </c>
      <c r="F6048">
        <v>3</v>
      </c>
      <c r="G6048" s="1">
        <v>43061.232048611113</v>
      </c>
      <c r="H6048" s="2">
        <f xml:space="preserve"> D6048 * F6048</f>
        <v>6699</v>
      </c>
    </row>
    <row r="6049" spans="1:8" x14ac:dyDescent="0.25">
      <c r="A6049">
        <v>6151</v>
      </c>
      <c r="B6049">
        <v>8674</v>
      </c>
      <c r="C6049">
        <v>83982</v>
      </c>
      <c r="D6049" s="4">
        <v>4642</v>
      </c>
      <c r="E6049" t="str">
        <f t="shared" si="94"/>
        <v>MAYOR</v>
      </c>
      <c r="F6049">
        <v>2</v>
      </c>
      <c r="G6049" s="1">
        <v>43061.232060185182</v>
      </c>
      <c r="H6049" s="2">
        <f xml:space="preserve"> D6049 * F6049</f>
        <v>9284</v>
      </c>
    </row>
    <row r="6050" spans="1:8" x14ac:dyDescent="0.25">
      <c r="A6050">
        <v>6152</v>
      </c>
      <c r="B6050">
        <v>8163</v>
      </c>
      <c r="C6050">
        <v>78483</v>
      </c>
      <c r="D6050" s="4">
        <v>1448</v>
      </c>
      <c r="E6050" t="str">
        <f t="shared" si="94"/>
        <v>MENOR</v>
      </c>
      <c r="F6050">
        <v>2</v>
      </c>
      <c r="G6050" s="1">
        <v>43061.232071759259</v>
      </c>
      <c r="H6050" s="2">
        <f xml:space="preserve"> D6050 * F6050</f>
        <v>2896</v>
      </c>
    </row>
    <row r="6051" spans="1:8" x14ac:dyDescent="0.25">
      <c r="A6051">
        <v>6153</v>
      </c>
      <c r="B6051">
        <v>7333</v>
      </c>
      <c r="C6051">
        <v>45043</v>
      </c>
      <c r="D6051" s="4">
        <v>1022</v>
      </c>
      <c r="E6051" t="str">
        <f t="shared" si="94"/>
        <v>MENOR</v>
      </c>
      <c r="F6051">
        <v>3</v>
      </c>
      <c r="G6051" s="1">
        <v>43061.232083333336</v>
      </c>
      <c r="H6051" s="2">
        <f xml:space="preserve"> D6051 * F6051</f>
        <v>3066</v>
      </c>
    </row>
    <row r="6052" spans="1:8" x14ac:dyDescent="0.25">
      <c r="A6052">
        <v>6154</v>
      </c>
      <c r="B6052">
        <v>6763</v>
      </c>
      <c r="C6052">
        <v>3802</v>
      </c>
      <c r="D6052" s="4">
        <v>4543</v>
      </c>
      <c r="E6052" t="str">
        <f t="shared" si="94"/>
        <v>MAYOR</v>
      </c>
      <c r="F6052">
        <v>5</v>
      </c>
      <c r="G6052" s="1">
        <v>43061.232094907406</v>
      </c>
      <c r="H6052" s="2">
        <f xml:space="preserve"> D6052 * F6052</f>
        <v>22715</v>
      </c>
    </row>
    <row r="6053" spans="1:8" x14ac:dyDescent="0.25">
      <c r="A6053">
        <v>6155</v>
      </c>
      <c r="B6053">
        <v>5638</v>
      </c>
      <c r="C6053">
        <v>16927</v>
      </c>
      <c r="D6053" s="4">
        <v>859</v>
      </c>
      <c r="E6053" t="str">
        <f t="shared" si="94"/>
        <v>MENOR</v>
      </c>
      <c r="F6053">
        <v>5</v>
      </c>
      <c r="G6053" s="1">
        <v>43061.232106481482</v>
      </c>
      <c r="H6053" s="2">
        <f xml:space="preserve"> D6053 * F6053</f>
        <v>4295</v>
      </c>
    </row>
    <row r="6054" spans="1:8" x14ac:dyDescent="0.25">
      <c r="A6054">
        <v>6156</v>
      </c>
      <c r="B6054">
        <v>7290</v>
      </c>
      <c r="C6054">
        <v>89905</v>
      </c>
      <c r="D6054" s="4">
        <v>2945</v>
      </c>
      <c r="E6054" t="str">
        <f t="shared" si="94"/>
        <v>MENOR</v>
      </c>
      <c r="F6054">
        <v>4</v>
      </c>
      <c r="G6054" s="1">
        <v>43061.232118055559</v>
      </c>
      <c r="H6054" s="2">
        <f xml:space="preserve"> D6054 * F6054</f>
        <v>11780</v>
      </c>
    </row>
    <row r="6055" spans="1:8" x14ac:dyDescent="0.25">
      <c r="A6055">
        <v>6157</v>
      </c>
      <c r="B6055">
        <v>8787</v>
      </c>
      <c r="C6055">
        <v>78115</v>
      </c>
      <c r="D6055" s="4">
        <v>247</v>
      </c>
      <c r="E6055" t="str">
        <f t="shared" si="94"/>
        <v>MENOR</v>
      </c>
      <c r="F6055">
        <v>5</v>
      </c>
      <c r="G6055" s="1">
        <v>43061.232129629629</v>
      </c>
      <c r="H6055" s="2">
        <f xml:space="preserve"> D6055 * F6055</f>
        <v>1235</v>
      </c>
    </row>
    <row r="6056" spans="1:8" x14ac:dyDescent="0.25">
      <c r="A6056">
        <v>6158</v>
      </c>
      <c r="B6056">
        <v>8797</v>
      </c>
      <c r="C6056">
        <v>2312</v>
      </c>
      <c r="D6056" s="4">
        <v>1517</v>
      </c>
      <c r="E6056" t="str">
        <f t="shared" si="94"/>
        <v>MENOR</v>
      </c>
      <c r="F6056">
        <v>2</v>
      </c>
      <c r="G6056" s="1">
        <v>43061.232141203705</v>
      </c>
      <c r="H6056" s="2">
        <f xml:space="preserve"> D6056 * F6056</f>
        <v>3034</v>
      </c>
    </row>
    <row r="6057" spans="1:8" x14ac:dyDescent="0.25">
      <c r="A6057">
        <v>6159</v>
      </c>
      <c r="B6057">
        <v>7506</v>
      </c>
      <c r="C6057">
        <v>88377</v>
      </c>
      <c r="D6057" s="4">
        <v>3589</v>
      </c>
      <c r="E6057" t="str">
        <f t="shared" si="94"/>
        <v>MENOR</v>
      </c>
      <c r="F6057">
        <v>1</v>
      </c>
      <c r="G6057" s="1">
        <v>43061.232152777775</v>
      </c>
      <c r="H6057" s="2">
        <f xml:space="preserve"> D6057 * F6057</f>
        <v>3589</v>
      </c>
    </row>
    <row r="6058" spans="1:8" x14ac:dyDescent="0.25">
      <c r="A6058">
        <v>6160</v>
      </c>
      <c r="B6058">
        <v>8558</v>
      </c>
      <c r="C6058">
        <v>30508</v>
      </c>
      <c r="D6058" s="4">
        <v>993</v>
      </c>
      <c r="E6058" t="str">
        <f t="shared" si="94"/>
        <v>MENOR</v>
      </c>
      <c r="F6058">
        <v>2</v>
      </c>
      <c r="G6058" s="1">
        <v>43061.232164351852</v>
      </c>
      <c r="H6058" s="2">
        <f xml:space="preserve"> D6058 * F6058</f>
        <v>1986</v>
      </c>
    </row>
    <row r="6059" spans="1:8" x14ac:dyDescent="0.25">
      <c r="A6059">
        <v>6161</v>
      </c>
      <c r="B6059">
        <v>6886</v>
      </c>
      <c r="C6059">
        <v>41384</v>
      </c>
      <c r="D6059" s="4">
        <v>2067</v>
      </c>
      <c r="E6059" t="str">
        <f t="shared" si="94"/>
        <v>MENOR</v>
      </c>
      <c r="F6059">
        <v>2</v>
      </c>
      <c r="G6059" s="1">
        <v>43061.232175925928</v>
      </c>
      <c r="H6059" s="2">
        <f xml:space="preserve"> D6059 * F6059</f>
        <v>4134</v>
      </c>
    </row>
    <row r="6060" spans="1:8" x14ac:dyDescent="0.25">
      <c r="A6060">
        <v>6162</v>
      </c>
      <c r="B6060">
        <v>6670</v>
      </c>
      <c r="C6060">
        <v>85708</v>
      </c>
      <c r="D6060" s="4">
        <v>3755</v>
      </c>
      <c r="E6060" t="str">
        <f t="shared" si="94"/>
        <v>MENOR</v>
      </c>
      <c r="F6060">
        <v>1</v>
      </c>
      <c r="G6060" s="1">
        <v>43061.232187499998</v>
      </c>
      <c r="H6060" s="2">
        <f xml:space="preserve"> D6060 * F6060</f>
        <v>3755</v>
      </c>
    </row>
    <row r="6061" spans="1:8" x14ac:dyDescent="0.25">
      <c r="A6061">
        <v>6163</v>
      </c>
      <c r="B6061">
        <v>6906</v>
      </c>
      <c r="C6061">
        <v>3359</v>
      </c>
      <c r="D6061" s="4">
        <v>902</v>
      </c>
      <c r="E6061" t="str">
        <f t="shared" si="94"/>
        <v>MENOR</v>
      </c>
      <c r="F6061">
        <v>2</v>
      </c>
      <c r="G6061" s="1">
        <v>43061.232199074075</v>
      </c>
      <c r="H6061" s="2">
        <f xml:space="preserve"> D6061 * F6061</f>
        <v>1804</v>
      </c>
    </row>
    <row r="6062" spans="1:8" x14ac:dyDescent="0.25">
      <c r="A6062">
        <v>6164</v>
      </c>
      <c r="B6062">
        <v>7508</v>
      </c>
      <c r="C6062">
        <v>32809</v>
      </c>
      <c r="D6062" s="4">
        <v>132</v>
      </c>
      <c r="E6062" t="str">
        <f t="shared" si="94"/>
        <v>MENOR</v>
      </c>
      <c r="F6062">
        <v>3</v>
      </c>
      <c r="G6062" s="1">
        <v>43061.232210648152</v>
      </c>
      <c r="H6062" s="2">
        <f xml:space="preserve"> D6062 * F6062</f>
        <v>396</v>
      </c>
    </row>
    <row r="6063" spans="1:8" x14ac:dyDescent="0.25">
      <c r="A6063">
        <v>6165</v>
      </c>
      <c r="B6063">
        <v>8034</v>
      </c>
      <c r="C6063">
        <v>21695</v>
      </c>
      <c r="D6063" s="4">
        <v>2712</v>
      </c>
      <c r="E6063" t="str">
        <f t="shared" si="94"/>
        <v>MENOR</v>
      </c>
      <c r="F6063">
        <v>4</v>
      </c>
      <c r="G6063" s="1">
        <v>43061.232222222221</v>
      </c>
      <c r="H6063" s="2">
        <f xml:space="preserve"> D6063 * F6063</f>
        <v>10848</v>
      </c>
    </row>
    <row r="6064" spans="1:8" x14ac:dyDescent="0.25">
      <c r="A6064">
        <v>6166</v>
      </c>
      <c r="B6064">
        <v>7089</v>
      </c>
      <c r="C6064">
        <v>60795</v>
      </c>
      <c r="D6064" s="4">
        <v>1107</v>
      </c>
      <c r="E6064" t="str">
        <f t="shared" si="94"/>
        <v>MENOR</v>
      </c>
      <c r="F6064">
        <v>5</v>
      </c>
      <c r="G6064" s="1">
        <v>43061.232233796298</v>
      </c>
      <c r="H6064" s="2">
        <f xml:space="preserve"> D6064 * F6064</f>
        <v>5535</v>
      </c>
    </row>
    <row r="6065" spans="1:8" x14ac:dyDescent="0.25">
      <c r="A6065">
        <v>6167</v>
      </c>
      <c r="B6065">
        <v>7359</v>
      </c>
      <c r="C6065">
        <v>21424</v>
      </c>
      <c r="D6065" s="4">
        <v>3336</v>
      </c>
      <c r="E6065" t="str">
        <f t="shared" si="94"/>
        <v>MENOR</v>
      </c>
      <c r="F6065">
        <v>4</v>
      </c>
      <c r="G6065" s="1">
        <v>43061.232245370367</v>
      </c>
      <c r="H6065" s="2">
        <f xml:space="preserve"> D6065 * F6065</f>
        <v>13344</v>
      </c>
    </row>
    <row r="6066" spans="1:8" x14ac:dyDescent="0.25">
      <c r="A6066">
        <v>6168</v>
      </c>
      <c r="B6066">
        <v>6546</v>
      </c>
      <c r="C6066">
        <v>31595</v>
      </c>
      <c r="D6066" s="4">
        <v>854</v>
      </c>
      <c r="E6066" t="str">
        <f t="shared" si="94"/>
        <v>MENOR</v>
      </c>
      <c r="F6066">
        <v>4</v>
      </c>
      <c r="G6066" s="1">
        <v>43061.232256944444</v>
      </c>
      <c r="H6066" s="2">
        <f xml:space="preserve"> D6066 * F6066</f>
        <v>3416</v>
      </c>
    </row>
    <row r="6067" spans="1:8" x14ac:dyDescent="0.25">
      <c r="A6067">
        <v>6169</v>
      </c>
      <c r="B6067">
        <v>8200</v>
      </c>
      <c r="C6067">
        <v>77454</v>
      </c>
      <c r="D6067" s="4">
        <v>2376</v>
      </c>
      <c r="E6067" t="str">
        <f t="shared" si="94"/>
        <v>MENOR</v>
      </c>
      <c r="F6067">
        <v>4</v>
      </c>
      <c r="G6067" s="1">
        <v>43061.232268518521</v>
      </c>
      <c r="H6067" s="2">
        <f xml:space="preserve"> D6067 * F6067</f>
        <v>9504</v>
      </c>
    </row>
    <row r="6068" spans="1:8" x14ac:dyDescent="0.25">
      <c r="A6068">
        <v>6170</v>
      </c>
      <c r="B6068">
        <v>6701</v>
      </c>
      <c r="C6068">
        <v>16027</v>
      </c>
      <c r="D6068" s="4">
        <v>2042</v>
      </c>
      <c r="E6068" t="str">
        <f t="shared" si="94"/>
        <v>MENOR</v>
      </c>
      <c r="F6068">
        <v>5</v>
      </c>
      <c r="G6068" s="1">
        <v>43061.23228009259</v>
      </c>
      <c r="H6068" s="2">
        <f xml:space="preserve"> D6068 * F6068</f>
        <v>10210</v>
      </c>
    </row>
    <row r="6069" spans="1:8" x14ac:dyDescent="0.25">
      <c r="A6069">
        <v>6171</v>
      </c>
      <c r="B6069">
        <v>5676</v>
      </c>
      <c r="C6069">
        <v>45396</v>
      </c>
      <c r="D6069" s="4">
        <v>1578</v>
      </c>
      <c r="E6069" t="str">
        <f t="shared" si="94"/>
        <v>MENOR</v>
      </c>
      <c r="F6069">
        <v>5</v>
      </c>
      <c r="G6069" s="1">
        <v>43061.232291666667</v>
      </c>
      <c r="H6069" s="2">
        <f xml:space="preserve"> D6069 * F6069</f>
        <v>7890</v>
      </c>
    </row>
    <row r="6070" spans="1:8" x14ac:dyDescent="0.25">
      <c r="A6070">
        <v>6172</v>
      </c>
      <c r="B6070">
        <v>8209</v>
      </c>
      <c r="C6070">
        <v>36031</v>
      </c>
      <c r="D6070" s="4">
        <v>3372</v>
      </c>
      <c r="E6070" t="str">
        <f t="shared" si="94"/>
        <v>MENOR</v>
      </c>
      <c r="F6070">
        <v>3</v>
      </c>
      <c r="G6070" s="1">
        <v>43061.232303240744</v>
      </c>
      <c r="H6070" s="2">
        <f xml:space="preserve"> D6070 * F6070</f>
        <v>10116</v>
      </c>
    </row>
    <row r="6071" spans="1:8" x14ac:dyDescent="0.25">
      <c r="A6071">
        <v>6173</v>
      </c>
      <c r="B6071">
        <v>5915</v>
      </c>
      <c r="C6071">
        <v>28411</v>
      </c>
      <c r="D6071" s="4">
        <v>1313</v>
      </c>
      <c r="E6071" t="str">
        <f t="shared" si="94"/>
        <v>MENOR</v>
      </c>
      <c r="F6071">
        <v>2</v>
      </c>
      <c r="G6071" s="1">
        <v>43061.232314814813</v>
      </c>
      <c r="H6071" s="2">
        <f xml:space="preserve"> D6071 * F6071</f>
        <v>2626</v>
      </c>
    </row>
    <row r="6072" spans="1:8" x14ac:dyDescent="0.25">
      <c r="A6072">
        <v>6174</v>
      </c>
      <c r="B6072">
        <v>6216</v>
      </c>
      <c r="C6072">
        <v>53746</v>
      </c>
      <c r="D6072" s="4">
        <v>2882</v>
      </c>
      <c r="E6072" t="str">
        <f t="shared" si="94"/>
        <v>MENOR</v>
      </c>
      <c r="F6072">
        <v>3</v>
      </c>
      <c r="G6072" s="1">
        <v>43061.23232638889</v>
      </c>
      <c r="H6072" s="2">
        <f xml:space="preserve"> D6072 * F6072</f>
        <v>8646</v>
      </c>
    </row>
    <row r="6073" spans="1:8" x14ac:dyDescent="0.25">
      <c r="A6073">
        <v>6175</v>
      </c>
      <c r="B6073">
        <v>6680</v>
      </c>
      <c r="C6073">
        <v>79435</v>
      </c>
      <c r="D6073" s="4">
        <v>3639</v>
      </c>
      <c r="E6073" t="str">
        <f t="shared" si="94"/>
        <v>MENOR</v>
      </c>
      <c r="F6073">
        <v>4</v>
      </c>
      <c r="G6073" s="1">
        <v>43061.23233796296</v>
      </c>
      <c r="H6073" s="2">
        <f xml:space="preserve"> D6073 * F6073</f>
        <v>14556</v>
      </c>
    </row>
    <row r="6074" spans="1:8" x14ac:dyDescent="0.25">
      <c r="A6074">
        <v>6176</v>
      </c>
      <c r="B6074">
        <v>8842</v>
      </c>
      <c r="C6074">
        <v>62572</v>
      </c>
      <c r="D6074" s="4">
        <v>4946</v>
      </c>
      <c r="E6074" t="str">
        <f t="shared" si="94"/>
        <v>MAYOR</v>
      </c>
      <c r="F6074">
        <v>4</v>
      </c>
      <c r="G6074" s="1">
        <v>43061.232349537036</v>
      </c>
      <c r="H6074" s="2">
        <f xml:space="preserve"> D6074 * F6074</f>
        <v>19784</v>
      </c>
    </row>
    <row r="6075" spans="1:8" x14ac:dyDescent="0.25">
      <c r="A6075">
        <v>6177</v>
      </c>
      <c r="B6075">
        <v>7108</v>
      </c>
      <c r="C6075">
        <v>83327</v>
      </c>
      <c r="D6075" s="4">
        <v>2040</v>
      </c>
      <c r="E6075" t="str">
        <f t="shared" si="94"/>
        <v>MENOR</v>
      </c>
      <c r="F6075">
        <v>5</v>
      </c>
      <c r="G6075" s="1">
        <v>43061.232361111113</v>
      </c>
      <c r="H6075" s="2">
        <f xml:space="preserve"> D6075 * F6075</f>
        <v>10200</v>
      </c>
    </row>
    <row r="6076" spans="1:8" x14ac:dyDescent="0.25">
      <c r="A6076">
        <v>6178</v>
      </c>
      <c r="B6076">
        <v>8145</v>
      </c>
      <c r="C6076">
        <v>87382</v>
      </c>
      <c r="D6076" s="4">
        <v>4860</v>
      </c>
      <c r="E6076" t="str">
        <f t="shared" si="94"/>
        <v>MAYOR</v>
      </c>
      <c r="F6076">
        <v>1</v>
      </c>
      <c r="G6076" s="1">
        <v>43061.232372685183</v>
      </c>
      <c r="H6076" s="2">
        <f xml:space="preserve"> D6076 * F6076</f>
        <v>4860</v>
      </c>
    </row>
    <row r="6077" spans="1:8" x14ac:dyDescent="0.25">
      <c r="A6077">
        <v>6179</v>
      </c>
      <c r="B6077">
        <v>8283</v>
      </c>
      <c r="C6077">
        <v>68974</v>
      </c>
      <c r="D6077" s="4">
        <v>395</v>
      </c>
      <c r="E6077" t="str">
        <f t="shared" si="94"/>
        <v>MENOR</v>
      </c>
      <c r="F6077">
        <v>3</v>
      </c>
      <c r="G6077" s="1">
        <v>43061.23238425926</v>
      </c>
      <c r="H6077" s="2">
        <f xml:space="preserve"> D6077 * F6077</f>
        <v>1185</v>
      </c>
    </row>
    <row r="6078" spans="1:8" x14ac:dyDescent="0.25">
      <c r="A6078">
        <v>6180</v>
      </c>
      <c r="B6078">
        <v>7132</v>
      </c>
      <c r="C6078">
        <v>28402</v>
      </c>
      <c r="D6078" s="4">
        <v>4288</v>
      </c>
      <c r="E6078" t="str">
        <f t="shared" si="94"/>
        <v>MAYOR</v>
      </c>
      <c r="F6078">
        <v>4</v>
      </c>
      <c r="G6078" s="1">
        <v>43061.232395833336</v>
      </c>
      <c r="H6078" s="2">
        <f xml:space="preserve"> D6078 * F6078</f>
        <v>17152</v>
      </c>
    </row>
    <row r="6079" spans="1:8" x14ac:dyDescent="0.25">
      <c r="A6079">
        <v>6181</v>
      </c>
      <c r="B6079">
        <v>7117</v>
      </c>
      <c r="C6079">
        <v>5292</v>
      </c>
      <c r="D6079" s="4">
        <v>568</v>
      </c>
      <c r="E6079" t="str">
        <f t="shared" si="94"/>
        <v>MENOR</v>
      </c>
      <c r="F6079">
        <v>4</v>
      </c>
      <c r="G6079" s="1">
        <v>43061.232407407406</v>
      </c>
      <c r="H6079" s="2">
        <f xml:space="preserve"> D6079 * F6079</f>
        <v>2272</v>
      </c>
    </row>
    <row r="6080" spans="1:8" x14ac:dyDescent="0.25">
      <c r="A6080">
        <v>6182</v>
      </c>
      <c r="B6080">
        <v>6612</v>
      </c>
      <c r="C6080">
        <v>77370</v>
      </c>
      <c r="D6080" s="4">
        <v>3635</v>
      </c>
      <c r="E6080" t="str">
        <f t="shared" si="94"/>
        <v>MENOR</v>
      </c>
      <c r="F6080">
        <v>3</v>
      </c>
      <c r="G6080" s="1">
        <v>43061.232418981483</v>
      </c>
      <c r="H6080" s="2">
        <f xml:space="preserve"> D6080 * F6080</f>
        <v>10905</v>
      </c>
    </row>
    <row r="6081" spans="1:8" x14ac:dyDescent="0.25">
      <c r="A6081">
        <v>6183</v>
      </c>
      <c r="B6081">
        <v>7036</v>
      </c>
      <c r="C6081">
        <v>82325</v>
      </c>
      <c r="D6081" s="4">
        <v>3954</v>
      </c>
      <c r="E6081" t="str">
        <f t="shared" si="94"/>
        <v>MENOR</v>
      </c>
      <c r="F6081">
        <v>1</v>
      </c>
      <c r="G6081" s="1">
        <v>43061.232430555552</v>
      </c>
      <c r="H6081" s="2">
        <f xml:space="preserve"> D6081 * F6081</f>
        <v>3954</v>
      </c>
    </row>
    <row r="6082" spans="1:8" x14ac:dyDescent="0.25">
      <c r="A6082">
        <v>6184</v>
      </c>
      <c r="B6082">
        <v>8022</v>
      </c>
      <c r="C6082">
        <v>45575</v>
      </c>
      <c r="D6082" s="4">
        <v>909</v>
      </c>
      <c r="E6082" t="str">
        <f t="shared" ref="E6082:E6145" si="95">IF(D6082&gt;4000,"MAYOR","MENOR")</f>
        <v>MENOR</v>
      </c>
      <c r="F6082">
        <v>2</v>
      </c>
      <c r="G6082" s="1">
        <v>43061.232442129629</v>
      </c>
      <c r="H6082" s="2">
        <f xml:space="preserve"> D6082 * F6082</f>
        <v>1818</v>
      </c>
    </row>
    <row r="6083" spans="1:8" x14ac:dyDescent="0.25">
      <c r="A6083">
        <v>6185</v>
      </c>
      <c r="B6083">
        <v>8067</v>
      </c>
      <c r="C6083">
        <v>36540</v>
      </c>
      <c r="D6083" s="4">
        <v>1773</v>
      </c>
      <c r="E6083" t="str">
        <f t="shared" si="95"/>
        <v>MENOR</v>
      </c>
      <c r="F6083">
        <v>2</v>
      </c>
      <c r="G6083" s="1">
        <v>43061.232453703706</v>
      </c>
      <c r="H6083" s="2">
        <f xml:space="preserve"> D6083 * F6083</f>
        <v>3546</v>
      </c>
    </row>
    <row r="6084" spans="1:8" x14ac:dyDescent="0.25">
      <c r="A6084">
        <v>6186</v>
      </c>
      <c r="B6084">
        <v>8470</v>
      </c>
      <c r="C6084">
        <v>43232</v>
      </c>
      <c r="D6084" s="4">
        <v>1410</v>
      </c>
      <c r="E6084" t="str">
        <f t="shared" si="95"/>
        <v>MENOR</v>
      </c>
      <c r="F6084">
        <v>3</v>
      </c>
      <c r="G6084" s="1">
        <v>43061.232465277775</v>
      </c>
      <c r="H6084" s="2">
        <f xml:space="preserve"> D6084 * F6084</f>
        <v>4230</v>
      </c>
    </row>
    <row r="6085" spans="1:8" x14ac:dyDescent="0.25">
      <c r="A6085">
        <v>6187</v>
      </c>
      <c r="B6085">
        <v>6732</v>
      </c>
      <c r="C6085">
        <v>5149</v>
      </c>
      <c r="D6085" s="4">
        <v>4447</v>
      </c>
      <c r="E6085" t="str">
        <f t="shared" si="95"/>
        <v>MAYOR</v>
      </c>
      <c r="F6085">
        <v>3</v>
      </c>
      <c r="G6085" s="1">
        <v>43061.232476851852</v>
      </c>
      <c r="H6085" s="2">
        <f xml:space="preserve"> D6085 * F6085</f>
        <v>13341</v>
      </c>
    </row>
    <row r="6086" spans="1:8" x14ac:dyDescent="0.25">
      <c r="A6086">
        <v>6188</v>
      </c>
      <c r="B6086">
        <v>6534</v>
      </c>
      <c r="C6086">
        <v>11008</v>
      </c>
      <c r="D6086" s="4">
        <v>1399</v>
      </c>
      <c r="E6086" t="str">
        <f t="shared" si="95"/>
        <v>MENOR</v>
      </c>
      <c r="F6086">
        <v>2</v>
      </c>
      <c r="G6086" s="1">
        <v>43061.232488425929</v>
      </c>
      <c r="H6086" s="2">
        <f xml:space="preserve"> D6086 * F6086</f>
        <v>2798</v>
      </c>
    </row>
    <row r="6087" spans="1:8" x14ac:dyDescent="0.25">
      <c r="A6087">
        <v>6189</v>
      </c>
      <c r="B6087">
        <v>7893</v>
      </c>
      <c r="C6087">
        <v>48507</v>
      </c>
      <c r="D6087" s="4">
        <v>1938</v>
      </c>
      <c r="E6087" t="str">
        <f t="shared" si="95"/>
        <v>MENOR</v>
      </c>
      <c r="F6087">
        <v>2</v>
      </c>
      <c r="G6087" s="1">
        <v>43061.232499999998</v>
      </c>
      <c r="H6087" s="2">
        <f xml:space="preserve"> D6087 * F6087</f>
        <v>3876</v>
      </c>
    </row>
    <row r="6088" spans="1:8" x14ac:dyDescent="0.25">
      <c r="A6088">
        <v>6190</v>
      </c>
      <c r="B6088">
        <v>8561</v>
      </c>
      <c r="C6088">
        <v>71569</v>
      </c>
      <c r="D6088" s="4">
        <v>421</v>
      </c>
      <c r="E6088" t="str">
        <f t="shared" si="95"/>
        <v>MENOR</v>
      </c>
      <c r="F6088">
        <v>5</v>
      </c>
      <c r="G6088" s="1">
        <v>43061.232511574075</v>
      </c>
      <c r="H6088" s="2">
        <f xml:space="preserve"> D6088 * F6088</f>
        <v>2105</v>
      </c>
    </row>
    <row r="6089" spans="1:8" x14ac:dyDescent="0.25">
      <c r="A6089">
        <v>6191</v>
      </c>
      <c r="B6089">
        <v>5659</v>
      </c>
      <c r="C6089">
        <v>59677</v>
      </c>
      <c r="D6089" s="4">
        <v>4661</v>
      </c>
      <c r="E6089" t="str">
        <f t="shared" si="95"/>
        <v>MAYOR</v>
      </c>
      <c r="F6089">
        <v>2</v>
      </c>
      <c r="G6089" s="1">
        <v>43061.232523148145</v>
      </c>
      <c r="H6089" s="2">
        <f xml:space="preserve"> D6089 * F6089</f>
        <v>9322</v>
      </c>
    </row>
    <row r="6090" spans="1:8" x14ac:dyDescent="0.25">
      <c r="A6090">
        <v>6192</v>
      </c>
      <c r="B6090">
        <v>7964</v>
      </c>
      <c r="C6090">
        <v>64741</v>
      </c>
      <c r="D6090" s="4">
        <v>3855</v>
      </c>
      <c r="E6090" t="str">
        <f t="shared" si="95"/>
        <v>MENOR</v>
      </c>
      <c r="F6090">
        <v>1</v>
      </c>
      <c r="G6090" s="1">
        <v>43061.232534722221</v>
      </c>
      <c r="H6090" s="2">
        <f xml:space="preserve"> D6090 * F6090</f>
        <v>3855</v>
      </c>
    </row>
    <row r="6091" spans="1:8" x14ac:dyDescent="0.25">
      <c r="A6091">
        <v>6193</v>
      </c>
      <c r="B6091">
        <v>6770</v>
      </c>
      <c r="C6091">
        <v>44285</v>
      </c>
      <c r="D6091" s="4">
        <v>1226</v>
      </c>
      <c r="E6091" t="str">
        <f t="shared" si="95"/>
        <v>MENOR</v>
      </c>
      <c r="F6091">
        <v>5</v>
      </c>
      <c r="G6091" s="1">
        <v>43061.232546296298</v>
      </c>
      <c r="H6091" s="2">
        <f xml:space="preserve"> D6091 * F6091</f>
        <v>6130</v>
      </c>
    </row>
    <row r="6092" spans="1:8" x14ac:dyDescent="0.25">
      <c r="A6092">
        <v>6194</v>
      </c>
      <c r="B6092">
        <v>7108</v>
      </c>
      <c r="C6092">
        <v>78362</v>
      </c>
      <c r="D6092" s="4">
        <v>2040</v>
      </c>
      <c r="E6092" t="str">
        <f t="shared" si="95"/>
        <v>MENOR</v>
      </c>
      <c r="F6092">
        <v>2</v>
      </c>
      <c r="G6092" s="1">
        <v>43061.232557870368</v>
      </c>
      <c r="H6092" s="2">
        <f xml:space="preserve"> D6092 * F6092</f>
        <v>4080</v>
      </c>
    </row>
    <row r="6093" spans="1:8" x14ac:dyDescent="0.25">
      <c r="A6093">
        <v>6195</v>
      </c>
      <c r="B6093">
        <v>5936</v>
      </c>
      <c r="C6093">
        <v>38860</v>
      </c>
      <c r="D6093" s="4">
        <v>61</v>
      </c>
      <c r="E6093" t="str">
        <f t="shared" si="95"/>
        <v>MENOR</v>
      </c>
      <c r="F6093">
        <v>5</v>
      </c>
      <c r="G6093" s="1">
        <v>43061.232569444444</v>
      </c>
      <c r="H6093" s="2">
        <f xml:space="preserve"> D6093 * F6093</f>
        <v>305</v>
      </c>
    </row>
    <row r="6094" spans="1:8" x14ac:dyDescent="0.25">
      <c r="A6094">
        <v>6196</v>
      </c>
      <c r="B6094">
        <v>8818</v>
      </c>
      <c r="C6094">
        <v>81022</v>
      </c>
      <c r="D6094" s="4">
        <v>1065</v>
      </c>
      <c r="E6094" t="str">
        <f t="shared" si="95"/>
        <v>MENOR</v>
      </c>
      <c r="F6094">
        <v>3</v>
      </c>
      <c r="G6094" s="1">
        <v>43061.232581018521</v>
      </c>
      <c r="H6094" s="2">
        <f xml:space="preserve"> D6094 * F6094</f>
        <v>3195</v>
      </c>
    </row>
    <row r="6095" spans="1:8" x14ac:dyDescent="0.25">
      <c r="A6095">
        <v>6197</v>
      </c>
      <c r="B6095">
        <v>7581</v>
      </c>
      <c r="C6095">
        <v>79541</v>
      </c>
      <c r="D6095" s="4">
        <v>2249</v>
      </c>
      <c r="E6095" t="str">
        <f t="shared" si="95"/>
        <v>MENOR</v>
      </c>
      <c r="F6095">
        <v>3</v>
      </c>
      <c r="G6095" s="1">
        <v>43061.232592592591</v>
      </c>
      <c r="H6095" s="2">
        <f xml:space="preserve"> D6095 * F6095</f>
        <v>6747</v>
      </c>
    </row>
    <row r="6096" spans="1:8" x14ac:dyDescent="0.25">
      <c r="A6096">
        <v>6198</v>
      </c>
      <c r="B6096">
        <v>8347</v>
      </c>
      <c r="C6096">
        <v>47879</v>
      </c>
      <c r="D6096" s="4">
        <v>4417</v>
      </c>
      <c r="E6096" t="str">
        <f t="shared" si="95"/>
        <v>MAYOR</v>
      </c>
      <c r="F6096">
        <v>4</v>
      </c>
      <c r="G6096" s="1">
        <v>43061.232604166667</v>
      </c>
      <c r="H6096" s="2">
        <f xml:space="preserve"> D6096 * F6096</f>
        <v>17668</v>
      </c>
    </row>
    <row r="6097" spans="1:8" x14ac:dyDescent="0.25">
      <c r="A6097">
        <v>6199</v>
      </c>
      <c r="B6097">
        <v>6668</v>
      </c>
      <c r="C6097">
        <v>76006</v>
      </c>
      <c r="D6097" s="4">
        <v>4640</v>
      </c>
      <c r="E6097" t="str">
        <f t="shared" si="95"/>
        <v>MAYOR</v>
      </c>
      <c r="F6097">
        <v>4</v>
      </c>
      <c r="G6097" s="1">
        <v>43061.232615740744</v>
      </c>
      <c r="H6097" s="2">
        <f xml:space="preserve"> D6097 * F6097</f>
        <v>18560</v>
      </c>
    </row>
    <row r="6098" spans="1:8" x14ac:dyDescent="0.25">
      <c r="A6098">
        <v>6200</v>
      </c>
      <c r="B6098">
        <v>7671</v>
      </c>
      <c r="C6098">
        <v>7817</v>
      </c>
      <c r="D6098" s="4">
        <v>253</v>
      </c>
      <c r="E6098" t="str">
        <f t="shared" si="95"/>
        <v>MENOR</v>
      </c>
      <c r="F6098">
        <v>3</v>
      </c>
      <c r="G6098" s="1">
        <v>43061.232627314814</v>
      </c>
      <c r="H6098" s="2">
        <f xml:space="preserve"> D6098 * F6098</f>
        <v>759</v>
      </c>
    </row>
    <row r="6099" spans="1:8" x14ac:dyDescent="0.25">
      <c r="A6099">
        <v>6201</v>
      </c>
      <c r="B6099">
        <v>6005</v>
      </c>
      <c r="C6099">
        <v>8360</v>
      </c>
      <c r="D6099" s="4">
        <v>2630</v>
      </c>
      <c r="E6099" t="str">
        <f t="shared" si="95"/>
        <v>MENOR</v>
      </c>
      <c r="F6099">
        <v>3</v>
      </c>
      <c r="G6099" s="1">
        <v>43061.232638888891</v>
      </c>
      <c r="H6099" s="2">
        <f xml:space="preserve"> D6099 * F6099</f>
        <v>7890</v>
      </c>
    </row>
    <row r="6100" spans="1:8" x14ac:dyDescent="0.25">
      <c r="A6100">
        <v>6202</v>
      </c>
      <c r="B6100">
        <v>6082</v>
      </c>
      <c r="C6100">
        <v>17228</v>
      </c>
      <c r="D6100" s="4">
        <v>204</v>
      </c>
      <c r="E6100" t="str">
        <f t="shared" si="95"/>
        <v>MENOR</v>
      </c>
      <c r="F6100">
        <v>4</v>
      </c>
      <c r="G6100" s="1">
        <v>43061.23265046296</v>
      </c>
      <c r="H6100" s="2">
        <f xml:space="preserve"> D6100 * F6100</f>
        <v>816</v>
      </c>
    </row>
    <row r="6101" spans="1:8" x14ac:dyDescent="0.25">
      <c r="A6101">
        <v>6203</v>
      </c>
      <c r="B6101">
        <v>6189</v>
      </c>
      <c r="C6101">
        <v>82271</v>
      </c>
      <c r="D6101" s="4">
        <v>148</v>
      </c>
      <c r="E6101" t="str">
        <f t="shared" si="95"/>
        <v>MENOR</v>
      </c>
      <c r="F6101">
        <v>5</v>
      </c>
      <c r="G6101" s="1">
        <v>43061.232662037037</v>
      </c>
      <c r="H6101" s="2">
        <f xml:space="preserve"> D6101 * F6101</f>
        <v>740</v>
      </c>
    </row>
    <row r="6102" spans="1:8" x14ac:dyDescent="0.25">
      <c r="A6102">
        <v>6204</v>
      </c>
      <c r="B6102">
        <v>8961</v>
      </c>
      <c r="C6102">
        <v>82381</v>
      </c>
      <c r="D6102" s="4">
        <v>3819</v>
      </c>
      <c r="E6102" t="str">
        <f t="shared" si="95"/>
        <v>MENOR</v>
      </c>
      <c r="F6102">
        <v>3</v>
      </c>
      <c r="G6102" s="1">
        <v>43061.232673611114</v>
      </c>
      <c r="H6102" s="2">
        <f xml:space="preserve"> D6102 * F6102</f>
        <v>11457</v>
      </c>
    </row>
    <row r="6103" spans="1:8" x14ac:dyDescent="0.25">
      <c r="A6103">
        <v>6205</v>
      </c>
      <c r="B6103">
        <v>7640</v>
      </c>
      <c r="C6103">
        <v>46902</v>
      </c>
      <c r="D6103" s="4">
        <v>3025</v>
      </c>
      <c r="E6103" t="str">
        <f t="shared" si="95"/>
        <v>MENOR</v>
      </c>
      <c r="F6103">
        <v>3</v>
      </c>
      <c r="G6103" s="1">
        <v>43061.232685185183</v>
      </c>
      <c r="H6103" s="2">
        <f xml:space="preserve"> D6103 * F6103</f>
        <v>9075</v>
      </c>
    </row>
    <row r="6104" spans="1:8" x14ac:dyDescent="0.25">
      <c r="A6104">
        <v>6206</v>
      </c>
      <c r="B6104">
        <v>6084</v>
      </c>
      <c r="C6104">
        <v>57212</v>
      </c>
      <c r="D6104" s="4">
        <v>2264</v>
      </c>
      <c r="E6104" t="str">
        <f t="shared" si="95"/>
        <v>MENOR</v>
      </c>
      <c r="F6104">
        <v>3</v>
      </c>
      <c r="G6104" s="1">
        <v>43061.23269675926</v>
      </c>
      <c r="H6104" s="2">
        <f xml:space="preserve"> D6104 * F6104</f>
        <v>6792</v>
      </c>
    </row>
    <row r="6105" spans="1:8" x14ac:dyDescent="0.25">
      <c r="A6105">
        <v>6207</v>
      </c>
      <c r="B6105">
        <v>8572</v>
      </c>
      <c r="C6105">
        <v>76542</v>
      </c>
      <c r="D6105" s="4">
        <v>3137</v>
      </c>
      <c r="E6105" t="str">
        <f t="shared" si="95"/>
        <v>MENOR</v>
      </c>
      <c r="F6105">
        <v>1</v>
      </c>
      <c r="G6105" s="1">
        <v>43061.232708333337</v>
      </c>
      <c r="H6105" s="2">
        <f xml:space="preserve"> D6105 * F6105</f>
        <v>3137</v>
      </c>
    </row>
    <row r="6106" spans="1:8" x14ac:dyDescent="0.25">
      <c r="A6106">
        <v>6208</v>
      </c>
      <c r="B6106">
        <v>6932</v>
      </c>
      <c r="C6106">
        <v>54642</v>
      </c>
      <c r="D6106" s="4">
        <v>3823</v>
      </c>
      <c r="E6106" t="str">
        <f t="shared" si="95"/>
        <v>MENOR</v>
      </c>
      <c r="F6106">
        <v>1</v>
      </c>
      <c r="G6106" s="1">
        <v>43061.232719907406</v>
      </c>
      <c r="H6106" s="2">
        <f xml:space="preserve"> D6106 * F6106</f>
        <v>3823</v>
      </c>
    </row>
    <row r="6107" spans="1:8" x14ac:dyDescent="0.25">
      <c r="A6107">
        <v>6209</v>
      </c>
      <c r="B6107">
        <v>6516</v>
      </c>
      <c r="C6107">
        <v>76287</v>
      </c>
      <c r="D6107" s="4">
        <v>4832</v>
      </c>
      <c r="E6107" t="str">
        <f t="shared" si="95"/>
        <v>MAYOR</v>
      </c>
      <c r="F6107">
        <v>4</v>
      </c>
      <c r="G6107" s="1">
        <v>43061.232731481483</v>
      </c>
      <c r="H6107" s="2">
        <f xml:space="preserve"> D6107 * F6107</f>
        <v>19328</v>
      </c>
    </row>
    <row r="6108" spans="1:8" x14ac:dyDescent="0.25">
      <c r="A6108">
        <v>6210</v>
      </c>
      <c r="B6108">
        <v>6666</v>
      </c>
      <c r="C6108">
        <v>64593</v>
      </c>
      <c r="D6108" s="4">
        <v>1341</v>
      </c>
      <c r="E6108" t="str">
        <f t="shared" si="95"/>
        <v>MENOR</v>
      </c>
      <c r="F6108">
        <v>5</v>
      </c>
      <c r="G6108" s="1">
        <v>43061.232743055552</v>
      </c>
      <c r="H6108" s="2">
        <f xml:space="preserve"> D6108 * F6108</f>
        <v>6705</v>
      </c>
    </row>
    <row r="6109" spans="1:8" x14ac:dyDescent="0.25">
      <c r="A6109">
        <v>6211</v>
      </c>
      <c r="B6109">
        <v>7171</v>
      </c>
      <c r="C6109">
        <v>56240</v>
      </c>
      <c r="D6109" s="4">
        <v>2149</v>
      </c>
      <c r="E6109" t="str">
        <f t="shared" si="95"/>
        <v>MENOR</v>
      </c>
      <c r="F6109">
        <v>4</v>
      </c>
      <c r="G6109" s="1">
        <v>43061.232754629629</v>
      </c>
      <c r="H6109" s="2">
        <f xml:space="preserve"> D6109 * F6109</f>
        <v>8596</v>
      </c>
    </row>
    <row r="6110" spans="1:8" x14ac:dyDescent="0.25">
      <c r="A6110">
        <v>6212</v>
      </c>
      <c r="B6110">
        <v>8678</v>
      </c>
      <c r="C6110">
        <v>8648</v>
      </c>
      <c r="D6110" s="4">
        <v>3628</v>
      </c>
      <c r="E6110" t="str">
        <f t="shared" si="95"/>
        <v>MENOR</v>
      </c>
      <c r="F6110">
        <v>1</v>
      </c>
      <c r="G6110" s="1">
        <v>43061.232766203706</v>
      </c>
      <c r="H6110" s="2">
        <f xml:space="preserve"> D6110 * F6110</f>
        <v>3628</v>
      </c>
    </row>
    <row r="6111" spans="1:8" x14ac:dyDescent="0.25">
      <c r="A6111">
        <v>6213</v>
      </c>
      <c r="B6111">
        <v>7394</v>
      </c>
      <c r="C6111">
        <v>21666</v>
      </c>
      <c r="D6111" s="4">
        <v>820</v>
      </c>
      <c r="E6111" t="str">
        <f t="shared" si="95"/>
        <v>MENOR</v>
      </c>
      <c r="F6111">
        <v>2</v>
      </c>
      <c r="G6111" s="1">
        <v>43061.232777777775</v>
      </c>
      <c r="H6111" s="2">
        <f xml:space="preserve"> D6111 * F6111</f>
        <v>1640</v>
      </c>
    </row>
    <row r="6112" spans="1:8" x14ac:dyDescent="0.25">
      <c r="A6112">
        <v>6214</v>
      </c>
      <c r="B6112">
        <v>7293</v>
      </c>
      <c r="C6112">
        <v>18709</v>
      </c>
      <c r="D6112" s="4">
        <v>1495</v>
      </c>
      <c r="E6112" t="str">
        <f t="shared" si="95"/>
        <v>MENOR</v>
      </c>
      <c r="F6112">
        <v>5</v>
      </c>
      <c r="G6112" s="1">
        <v>43061.232789351852</v>
      </c>
      <c r="H6112" s="2">
        <f xml:space="preserve"> D6112 * F6112</f>
        <v>7475</v>
      </c>
    </row>
    <row r="6113" spans="1:8" x14ac:dyDescent="0.25">
      <c r="A6113">
        <v>6215</v>
      </c>
      <c r="B6113">
        <v>8341</v>
      </c>
      <c r="C6113">
        <v>20604</v>
      </c>
      <c r="D6113" s="4">
        <v>2860</v>
      </c>
      <c r="E6113" t="str">
        <f t="shared" si="95"/>
        <v>MENOR</v>
      </c>
      <c r="F6113">
        <v>1</v>
      </c>
      <c r="G6113" s="1">
        <v>43061.232800925929</v>
      </c>
      <c r="H6113" s="2">
        <f xml:space="preserve"> D6113 * F6113</f>
        <v>2860</v>
      </c>
    </row>
    <row r="6114" spans="1:8" x14ac:dyDescent="0.25">
      <c r="A6114">
        <v>6216</v>
      </c>
      <c r="B6114">
        <v>7600</v>
      </c>
      <c r="C6114">
        <v>74299</v>
      </c>
      <c r="D6114" s="4">
        <v>3777</v>
      </c>
      <c r="E6114" t="str">
        <f t="shared" si="95"/>
        <v>MENOR</v>
      </c>
      <c r="F6114">
        <v>3</v>
      </c>
      <c r="G6114" s="1">
        <v>43061.232812499999</v>
      </c>
      <c r="H6114" s="2">
        <f xml:space="preserve"> D6114 * F6114</f>
        <v>11331</v>
      </c>
    </row>
    <row r="6115" spans="1:8" x14ac:dyDescent="0.25">
      <c r="A6115">
        <v>6217</v>
      </c>
      <c r="B6115">
        <v>7296</v>
      </c>
      <c r="C6115">
        <v>36906</v>
      </c>
      <c r="D6115" s="4">
        <v>4524</v>
      </c>
      <c r="E6115" t="str">
        <f t="shared" si="95"/>
        <v>MAYOR</v>
      </c>
      <c r="F6115">
        <v>4</v>
      </c>
      <c r="G6115" s="1">
        <v>43061.232824074075</v>
      </c>
      <c r="H6115" s="2">
        <f xml:space="preserve"> D6115 * F6115</f>
        <v>18096</v>
      </c>
    </row>
    <row r="6116" spans="1:8" x14ac:dyDescent="0.25">
      <c r="A6116">
        <v>6218</v>
      </c>
      <c r="B6116">
        <v>8360</v>
      </c>
      <c r="C6116">
        <v>22584</v>
      </c>
      <c r="D6116" s="4">
        <v>1353</v>
      </c>
      <c r="E6116" t="str">
        <f t="shared" si="95"/>
        <v>MENOR</v>
      </c>
      <c r="F6116">
        <v>1</v>
      </c>
      <c r="G6116" s="1">
        <v>43061.232835648145</v>
      </c>
      <c r="H6116" s="2">
        <f xml:space="preserve"> D6116 * F6116</f>
        <v>1353</v>
      </c>
    </row>
    <row r="6117" spans="1:8" x14ac:dyDescent="0.25">
      <c r="A6117">
        <v>6219</v>
      </c>
      <c r="B6117">
        <v>8937</v>
      </c>
      <c r="C6117">
        <v>46379</v>
      </c>
      <c r="D6117" s="4">
        <v>3235</v>
      </c>
      <c r="E6117" t="str">
        <f t="shared" si="95"/>
        <v>MENOR</v>
      </c>
      <c r="F6117">
        <v>4</v>
      </c>
      <c r="G6117" s="1">
        <v>43061.232847222222</v>
      </c>
      <c r="H6117" s="2">
        <f xml:space="preserve"> D6117 * F6117</f>
        <v>12940</v>
      </c>
    </row>
    <row r="6118" spans="1:8" x14ac:dyDescent="0.25">
      <c r="A6118">
        <v>6220</v>
      </c>
      <c r="B6118">
        <v>8535</v>
      </c>
      <c r="C6118">
        <v>56615</v>
      </c>
      <c r="D6118" s="4">
        <v>3694</v>
      </c>
      <c r="E6118" t="str">
        <f t="shared" si="95"/>
        <v>MENOR</v>
      </c>
      <c r="F6118">
        <v>4</v>
      </c>
      <c r="G6118" s="1">
        <v>43061.232858796298</v>
      </c>
      <c r="H6118" s="2">
        <f xml:space="preserve"> D6118 * F6118</f>
        <v>14776</v>
      </c>
    </row>
    <row r="6119" spans="1:8" x14ac:dyDescent="0.25">
      <c r="A6119">
        <v>6221</v>
      </c>
      <c r="B6119">
        <v>8804</v>
      </c>
      <c r="C6119">
        <v>31072</v>
      </c>
      <c r="D6119" s="4">
        <v>3272</v>
      </c>
      <c r="E6119" t="str">
        <f t="shared" si="95"/>
        <v>MENOR</v>
      </c>
      <c r="F6119">
        <v>2</v>
      </c>
      <c r="G6119" s="1">
        <v>43061.232870370368</v>
      </c>
      <c r="H6119" s="2">
        <f xml:space="preserve"> D6119 * F6119</f>
        <v>6544</v>
      </c>
    </row>
    <row r="6120" spans="1:8" x14ac:dyDescent="0.25">
      <c r="A6120">
        <v>6222</v>
      </c>
      <c r="B6120">
        <v>8544</v>
      </c>
      <c r="C6120">
        <v>406</v>
      </c>
      <c r="D6120" s="4">
        <v>836</v>
      </c>
      <c r="E6120" t="str">
        <f t="shared" si="95"/>
        <v>MENOR</v>
      </c>
      <c r="F6120">
        <v>1</v>
      </c>
      <c r="G6120" s="1">
        <v>43061.232881944445</v>
      </c>
      <c r="H6120" s="2">
        <f xml:space="preserve"> D6120 * F6120</f>
        <v>836</v>
      </c>
    </row>
    <row r="6121" spans="1:8" x14ac:dyDescent="0.25">
      <c r="A6121">
        <v>6223</v>
      </c>
      <c r="B6121">
        <v>7073</v>
      </c>
      <c r="C6121">
        <v>38582</v>
      </c>
      <c r="D6121" s="4">
        <v>4592</v>
      </c>
      <c r="E6121" t="str">
        <f t="shared" si="95"/>
        <v>MAYOR</v>
      </c>
      <c r="F6121">
        <v>2</v>
      </c>
      <c r="G6121" s="1">
        <v>43061.232893518521</v>
      </c>
      <c r="H6121" s="2">
        <f xml:space="preserve"> D6121 * F6121</f>
        <v>9184</v>
      </c>
    </row>
    <row r="6122" spans="1:8" x14ac:dyDescent="0.25">
      <c r="A6122">
        <v>6224</v>
      </c>
      <c r="B6122">
        <v>8867</v>
      </c>
      <c r="C6122">
        <v>5627</v>
      </c>
      <c r="D6122" s="4">
        <v>1358</v>
      </c>
      <c r="E6122" t="str">
        <f t="shared" si="95"/>
        <v>MENOR</v>
      </c>
      <c r="F6122">
        <v>2</v>
      </c>
      <c r="G6122" s="1">
        <v>43061.232905092591</v>
      </c>
      <c r="H6122" s="2">
        <f xml:space="preserve"> D6122 * F6122</f>
        <v>2716</v>
      </c>
    </row>
    <row r="6123" spans="1:8" x14ac:dyDescent="0.25">
      <c r="A6123">
        <v>6225</v>
      </c>
      <c r="B6123">
        <v>6182</v>
      </c>
      <c r="C6123">
        <v>78032</v>
      </c>
      <c r="D6123" s="4">
        <v>4125</v>
      </c>
      <c r="E6123" t="str">
        <f t="shared" si="95"/>
        <v>MAYOR</v>
      </c>
      <c r="F6123">
        <v>4</v>
      </c>
      <c r="G6123" s="1">
        <v>43061.232916666668</v>
      </c>
      <c r="H6123" s="2">
        <f xml:space="preserve"> D6123 * F6123</f>
        <v>16500</v>
      </c>
    </row>
    <row r="6124" spans="1:8" x14ac:dyDescent="0.25">
      <c r="A6124">
        <v>6226</v>
      </c>
      <c r="B6124">
        <v>6814</v>
      </c>
      <c r="C6124">
        <v>27252</v>
      </c>
      <c r="D6124" s="4">
        <v>359</v>
      </c>
      <c r="E6124" t="str">
        <f t="shared" si="95"/>
        <v>MENOR</v>
      </c>
      <c r="F6124">
        <v>4</v>
      </c>
      <c r="G6124" s="1">
        <v>43061.232928240737</v>
      </c>
      <c r="H6124" s="2">
        <f xml:space="preserve"> D6124 * F6124</f>
        <v>1436</v>
      </c>
    </row>
    <row r="6125" spans="1:8" x14ac:dyDescent="0.25">
      <c r="A6125">
        <v>6227</v>
      </c>
      <c r="B6125">
        <v>7214</v>
      </c>
      <c r="C6125">
        <v>68197</v>
      </c>
      <c r="D6125" s="4">
        <v>3492</v>
      </c>
      <c r="E6125" t="str">
        <f t="shared" si="95"/>
        <v>MENOR</v>
      </c>
      <c r="F6125">
        <v>5</v>
      </c>
      <c r="G6125" s="1">
        <v>43061.232939814814</v>
      </c>
      <c r="H6125" s="2">
        <f xml:space="preserve"> D6125 * F6125</f>
        <v>17460</v>
      </c>
    </row>
    <row r="6126" spans="1:8" x14ac:dyDescent="0.25">
      <c r="A6126">
        <v>6228</v>
      </c>
      <c r="B6126">
        <v>5669</v>
      </c>
      <c r="C6126">
        <v>59546</v>
      </c>
      <c r="D6126" s="4">
        <v>3816</v>
      </c>
      <c r="E6126" t="str">
        <f t="shared" si="95"/>
        <v>MENOR</v>
      </c>
      <c r="F6126">
        <v>3</v>
      </c>
      <c r="G6126" s="1">
        <v>43061.232951388891</v>
      </c>
      <c r="H6126" s="2">
        <f xml:space="preserve"> D6126 * F6126</f>
        <v>11448</v>
      </c>
    </row>
    <row r="6127" spans="1:8" x14ac:dyDescent="0.25">
      <c r="A6127">
        <v>6229</v>
      </c>
      <c r="B6127">
        <v>7968</v>
      </c>
      <c r="C6127">
        <v>27892</v>
      </c>
      <c r="D6127" s="4">
        <v>913</v>
      </c>
      <c r="E6127" t="str">
        <f t="shared" si="95"/>
        <v>MENOR</v>
      </c>
      <c r="F6127">
        <v>3</v>
      </c>
      <c r="G6127" s="1">
        <v>43061.23296296296</v>
      </c>
      <c r="H6127" s="2">
        <f xml:space="preserve"> D6127 * F6127</f>
        <v>2739</v>
      </c>
    </row>
    <row r="6128" spans="1:8" x14ac:dyDescent="0.25">
      <c r="A6128">
        <v>6230</v>
      </c>
      <c r="B6128">
        <v>7952</v>
      </c>
      <c r="C6128">
        <v>7905</v>
      </c>
      <c r="D6128" s="4">
        <v>1189</v>
      </c>
      <c r="E6128" t="str">
        <f t="shared" si="95"/>
        <v>MENOR</v>
      </c>
      <c r="F6128">
        <v>4</v>
      </c>
      <c r="G6128" s="1">
        <v>43061.232974537037</v>
      </c>
      <c r="H6128" s="2">
        <f xml:space="preserve"> D6128 * F6128</f>
        <v>4756</v>
      </c>
    </row>
    <row r="6129" spans="1:8" x14ac:dyDescent="0.25">
      <c r="A6129">
        <v>6231</v>
      </c>
      <c r="B6129">
        <v>7287</v>
      </c>
      <c r="C6129">
        <v>52732</v>
      </c>
      <c r="D6129" s="4">
        <v>4114</v>
      </c>
      <c r="E6129" t="str">
        <f t="shared" si="95"/>
        <v>MAYOR</v>
      </c>
      <c r="F6129">
        <v>5</v>
      </c>
      <c r="G6129" s="1">
        <v>43061.232986111114</v>
      </c>
      <c r="H6129" s="2">
        <f xml:space="preserve"> D6129 * F6129</f>
        <v>20570</v>
      </c>
    </row>
    <row r="6130" spans="1:8" x14ac:dyDescent="0.25">
      <c r="A6130">
        <v>6232</v>
      </c>
      <c r="B6130">
        <v>6324</v>
      </c>
      <c r="C6130">
        <v>46264</v>
      </c>
      <c r="D6130" s="4">
        <v>3935</v>
      </c>
      <c r="E6130" t="str">
        <f t="shared" si="95"/>
        <v>MENOR</v>
      </c>
      <c r="F6130">
        <v>5</v>
      </c>
      <c r="G6130" s="1">
        <v>43061.232997685183</v>
      </c>
      <c r="H6130" s="2">
        <f xml:space="preserve"> D6130 * F6130</f>
        <v>19675</v>
      </c>
    </row>
    <row r="6131" spans="1:8" x14ac:dyDescent="0.25">
      <c r="A6131">
        <v>6233</v>
      </c>
      <c r="B6131">
        <v>8603</v>
      </c>
      <c r="C6131">
        <v>74589</v>
      </c>
      <c r="D6131" s="4">
        <v>3823</v>
      </c>
      <c r="E6131" t="str">
        <f t="shared" si="95"/>
        <v>MENOR</v>
      </c>
      <c r="F6131">
        <v>2</v>
      </c>
      <c r="G6131" s="1">
        <v>43061.23300925926</v>
      </c>
      <c r="H6131" s="2">
        <f xml:space="preserve"> D6131 * F6131</f>
        <v>7646</v>
      </c>
    </row>
    <row r="6132" spans="1:8" x14ac:dyDescent="0.25">
      <c r="A6132">
        <v>6234</v>
      </c>
      <c r="B6132">
        <v>7699</v>
      </c>
      <c r="C6132">
        <v>60723</v>
      </c>
      <c r="D6132" s="4">
        <v>2753</v>
      </c>
      <c r="E6132" t="str">
        <f t="shared" si="95"/>
        <v>MENOR</v>
      </c>
      <c r="F6132">
        <v>3</v>
      </c>
      <c r="G6132" s="1">
        <v>43061.233020833337</v>
      </c>
      <c r="H6132" s="2">
        <f xml:space="preserve"> D6132 * F6132</f>
        <v>8259</v>
      </c>
    </row>
    <row r="6133" spans="1:8" x14ac:dyDescent="0.25">
      <c r="A6133">
        <v>6235</v>
      </c>
      <c r="B6133">
        <v>8502</v>
      </c>
      <c r="C6133">
        <v>69065</v>
      </c>
      <c r="D6133" s="4">
        <v>917</v>
      </c>
      <c r="E6133" t="str">
        <f t="shared" si="95"/>
        <v>MENOR</v>
      </c>
      <c r="F6133">
        <v>1</v>
      </c>
      <c r="G6133" s="1">
        <v>43061.233032407406</v>
      </c>
      <c r="H6133" s="2">
        <f xml:space="preserve"> D6133 * F6133</f>
        <v>917</v>
      </c>
    </row>
    <row r="6134" spans="1:8" x14ac:dyDescent="0.25">
      <c r="A6134">
        <v>6236</v>
      </c>
      <c r="B6134">
        <v>7623</v>
      </c>
      <c r="C6134">
        <v>8135</v>
      </c>
      <c r="D6134" s="4">
        <v>3995</v>
      </c>
      <c r="E6134" t="str">
        <f t="shared" si="95"/>
        <v>MENOR</v>
      </c>
      <c r="F6134">
        <v>5</v>
      </c>
      <c r="G6134" s="1">
        <v>43061.233043981483</v>
      </c>
      <c r="H6134" s="2">
        <f xml:space="preserve"> D6134 * F6134</f>
        <v>19975</v>
      </c>
    </row>
    <row r="6135" spans="1:8" x14ac:dyDescent="0.25">
      <c r="A6135">
        <v>6237</v>
      </c>
      <c r="B6135">
        <v>8968</v>
      </c>
      <c r="C6135">
        <v>32703</v>
      </c>
      <c r="D6135" s="4">
        <v>3766</v>
      </c>
      <c r="E6135" t="str">
        <f t="shared" si="95"/>
        <v>MENOR</v>
      </c>
      <c r="F6135">
        <v>2</v>
      </c>
      <c r="G6135" s="1">
        <v>43061.233055555553</v>
      </c>
      <c r="H6135" s="2">
        <f xml:space="preserve"> D6135 * F6135</f>
        <v>7532</v>
      </c>
    </row>
    <row r="6136" spans="1:8" x14ac:dyDescent="0.25">
      <c r="A6136">
        <v>6238</v>
      </c>
      <c r="B6136">
        <v>7512</v>
      </c>
      <c r="C6136">
        <v>81027</v>
      </c>
      <c r="D6136" s="4">
        <v>4871</v>
      </c>
      <c r="E6136" t="str">
        <f t="shared" si="95"/>
        <v>MAYOR</v>
      </c>
      <c r="F6136">
        <v>2</v>
      </c>
      <c r="G6136" s="1">
        <v>43061.233067129629</v>
      </c>
      <c r="H6136" s="2">
        <f xml:space="preserve"> D6136 * F6136</f>
        <v>9742</v>
      </c>
    </row>
    <row r="6137" spans="1:8" x14ac:dyDescent="0.25">
      <c r="A6137">
        <v>6239</v>
      </c>
      <c r="B6137">
        <v>7800</v>
      </c>
      <c r="C6137">
        <v>54715</v>
      </c>
      <c r="D6137" s="4">
        <v>4677</v>
      </c>
      <c r="E6137" t="str">
        <f t="shared" si="95"/>
        <v>MAYOR</v>
      </c>
      <c r="F6137">
        <v>4</v>
      </c>
      <c r="G6137" s="1">
        <v>43061.233078703706</v>
      </c>
      <c r="H6137" s="2">
        <f xml:space="preserve"> D6137 * F6137</f>
        <v>18708</v>
      </c>
    </row>
    <row r="6138" spans="1:8" x14ac:dyDescent="0.25">
      <c r="A6138">
        <v>6240</v>
      </c>
      <c r="B6138">
        <v>7139</v>
      </c>
      <c r="C6138">
        <v>4856</v>
      </c>
      <c r="D6138" s="4">
        <v>514</v>
      </c>
      <c r="E6138" t="str">
        <f t="shared" si="95"/>
        <v>MENOR</v>
      </c>
      <c r="F6138">
        <v>1</v>
      </c>
      <c r="G6138" s="1">
        <v>43061.233090277776</v>
      </c>
      <c r="H6138" s="2">
        <f xml:space="preserve"> D6138 * F6138</f>
        <v>514</v>
      </c>
    </row>
    <row r="6139" spans="1:8" x14ac:dyDescent="0.25">
      <c r="A6139">
        <v>6241</v>
      </c>
      <c r="B6139">
        <v>7421</v>
      </c>
      <c r="C6139">
        <v>68720</v>
      </c>
      <c r="D6139" s="4">
        <v>4861</v>
      </c>
      <c r="E6139" t="str">
        <f t="shared" si="95"/>
        <v>MAYOR</v>
      </c>
      <c r="F6139">
        <v>2</v>
      </c>
      <c r="G6139" s="1">
        <v>43061.233101851853</v>
      </c>
      <c r="H6139" s="2">
        <f xml:space="preserve"> D6139 * F6139</f>
        <v>9722</v>
      </c>
    </row>
    <row r="6140" spans="1:8" x14ac:dyDescent="0.25">
      <c r="A6140">
        <v>6242</v>
      </c>
      <c r="B6140">
        <v>7749</v>
      </c>
      <c r="C6140">
        <v>71644</v>
      </c>
      <c r="D6140" s="4">
        <v>499</v>
      </c>
      <c r="E6140" t="str">
        <f t="shared" si="95"/>
        <v>MENOR</v>
      </c>
      <c r="F6140">
        <v>1</v>
      </c>
      <c r="G6140" s="1">
        <v>43061.233113425929</v>
      </c>
      <c r="H6140" s="2">
        <f xml:space="preserve"> D6140 * F6140</f>
        <v>499</v>
      </c>
    </row>
    <row r="6141" spans="1:8" x14ac:dyDescent="0.25">
      <c r="A6141">
        <v>6243</v>
      </c>
      <c r="B6141">
        <v>7840</v>
      </c>
      <c r="C6141">
        <v>73662</v>
      </c>
      <c r="D6141" s="4">
        <v>4986</v>
      </c>
      <c r="E6141" t="str">
        <f t="shared" si="95"/>
        <v>MAYOR</v>
      </c>
      <c r="F6141">
        <v>5</v>
      </c>
      <c r="G6141" s="1">
        <v>43061.233124999999</v>
      </c>
      <c r="H6141" s="2">
        <f xml:space="preserve"> D6141 * F6141</f>
        <v>24930</v>
      </c>
    </row>
    <row r="6142" spans="1:8" x14ac:dyDescent="0.25">
      <c r="A6142">
        <v>6244</v>
      </c>
      <c r="B6142">
        <v>8622</v>
      </c>
      <c r="C6142">
        <v>72141</v>
      </c>
      <c r="D6142" s="4">
        <v>2866</v>
      </c>
      <c r="E6142" t="str">
        <f t="shared" si="95"/>
        <v>MENOR</v>
      </c>
      <c r="F6142">
        <v>5</v>
      </c>
      <c r="G6142" s="1">
        <v>43061.233136574076</v>
      </c>
      <c r="H6142" s="2">
        <f xml:space="preserve"> D6142 * F6142</f>
        <v>14330</v>
      </c>
    </row>
    <row r="6143" spans="1:8" x14ac:dyDescent="0.25">
      <c r="A6143">
        <v>6245</v>
      </c>
      <c r="B6143">
        <v>6288</v>
      </c>
      <c r="C6143">
        <v>15390</v>
      </c>
      <c r="D6143" s="4">
        <v>1745</v>
      </c>
      <c r="E6143" t="str">
        <f t="shared" si="95"/>
        <v>MENOR</v>
      </c>
      <c r="F6143">
        <v>5</v>
      </c>
      <c r="G6143" s="1">
        <v>43061.233148148145</v>
      </c>
      <c r="H6143" s="2">
        <f xml:space="preserve"> D6143 * F6143</f>
        <v>8725</v>
      </c>
    </row>
    <row r="6144" spans="1:8" x14ac:dyDescent="0.25">
      <c r="A6144">
        <v>6246</v>
      </c>
      <c r="B6144">
        <v>7269</v>
      </c>
      <c r="C6144">
        <v>7032</v>
      </c>
      <c r="D6144" s="4">
        <v>4304</v>
      </c>
      <c r="E6144" t="str">
        <f t="shared" si="95"/>
        <v>MAYOR</v>
      </c>
      <c r="F6144">
        <v>1</v>
      </c>
      <c r="G6144" s="1">
        <v>43061.233159722222</v>
      </c>
      <c r="H6144" s="2">
        <f xml:space="preserve"> D6144 * F6144</f>
        <v>4304</v>
      </c>
    </row>
    <row r="6145" spans="1:8" x14ac:dyDescent="0.25">
      <c r="A6145">
        <v>6247</v>
      </c>
      <c r="B6145">
        <v>8609</v>
      </c>
      <c r="C6145">
        <v>28099</v>
      </c>
      <c r="D6145" s="4">
        <v>3896</v>
      </c>
      <c r="E6145" t="str">
        <f t="shared" si="95"/>
        <v>MENOR</v>
      </c>
      <c r="F6145">
        <v>5</v>
      </c>
      <c r="G6145" s="1">
        <v>43061.233171296299</v>
      </c>
      <c r="H6145" s="2">
        <f xml:space="preserve"> D6145 * F6145</f>
        <v>19480</v>
      </c>
    </row>
    <row r="6146" spans="1:8" x14ac:dyDescent="0.25">
      <c r="A6146">
        <v>6248</v>
      </c>
      <c r="B6146">
        <v>8818</v>
      </c>
      <c r="C6146">
        <v>31047</v>
      </c>
      <c r="D6146" s="4">
        <v>1065</v>
      </c>
      <c r="E6146" t="str">
        <f t="shared" ref="E6146:E6209" si="96">IF(D6146&gt;4000,"MAYOR","MENOR")</f>
        <v>MENOR</v>
      </c>
      <c r="F6146">
        <v>1</v>
      </c>
      <c r="G6146" s="1">
        <v>43061.233182870368</v>
      </c>
      <c r="H6146" s="2">
        <f xml:space="preserve"> D6146 * F6146</f>
        <v>1065</v>
      </c>
    </row>
    <row r="6147" spans="1:8" x14ac:dyDescent="0.25">
      <c r="A6147">
        <v>6249</v>
      </c>
      <c r="B6147">
        <v>8725</v>
      </c>
      <c r="C6147">
        <v>84539</v>
      </c>
      <c r="D6147" s="4">
        <v>2917</v>
      </c>
      <c r="E6147" t="str">
        <f t="shared" si="96"/>
        <v>MENOR</v>
      </c>
      <c r="F6147">
        <v>4</v>
      </c>
      <c r="G6147" s="1">
        <v>43061.233194444445</v>
      </c>
      <c r="H6147" s="2">
        <f xml:space="preserve"> D6147 * F6147</f>
        <v>11668</v>
      </c>
    </row>
    <row r="6148" spans="1:8" x14ac:dyDescent="0.25">
      <c r="A6148">
        <v>6250</v>
      </c>
      <c r="B6148">
        <v>7131</v>
      </c>
      <c r="C6148">
        <v>23767</v>
      </c>
      <c r="D6148" s="4">
        <v>1400</v>
      </c>
      <c r="E6148" t="str">
        <f t="shared" si="96"/>
        <v>MENOR</v>
      </c>
      <c r="F6148">
        <v>2</v>
      </c>
      <c r="G6148" s="1">
        <v>43061.233206018522</v>
      </c>
      <c r="H6148" s="2">
        <f xml:space="preserve"> D6148 * F6148</f>
        <v>2800</v>
      </c>
    </row>
    <row r="6149" spans="1:8" x14ac:dyDescent="0.25">
      <c r="A6149">
        <v>6251</v>
      </c>
      <c r="B6149">
        <v>6242</v>
      </c>
      <c r="C6149">
        <v>9227</v>
      </c>
      <c r="D6149" s="4">
        <v>2703</v>
      </c>
      <c r="E6149" t="str">
        <f t="shared" si="96"/>
        <v>MENOR</v>
      </c>
      <c r="F6149">
        <v>2</v>
      </c>
      <c r="G6149" s="1">
        <v>43061.233217592591</v>
      </c>
      <c r="H6149" s="2">
        <f xml:space="preserve"> D6149 * F6149</f>
        <v>5406</v>
      </c>
    </row>
    <row r="6150" spans="1:8" x14ac:dyDescent="0.25">
      <c r="A6150">
        <v>6252</v>
      </c>
      <c r="B6150">
        <v>6187</v>
      </c>
      <c r="C6150">
        <v>47224</v>
      </c>
      <c r="D6150" s="4">
        <v>3464</v>
      </c>
      <c r="E6150" t="str">
        <f t="shared" si="96"/>
        <v>MENOR</v>
      </c>
      <c r="F6150">
        <v>5</v>
      </c>
      <c r="G6150" s="1">
        <v>43061.233229166668</v>
      </c>
      <c r="H6150" s="2">
        <f xml:space="preserve"> D6150 * F6150</f>
        <v>17320</v>
      </c>
    </row>
    <row r="6151" spans="1:8" x14ac:dyDescent="0.25">
      <c r="A6151">
        <v>6253</v>
      </c>
      <c r="B6151">
        <v>5687</v>
      </c>
      <c r="C6151">
        <v>37167</v>
      </c>
      <c r="D6151" s="4">
        <v>1648</v>
      </c>
      <c r="E6151" t="str">
        <f t="shared" si="96"/>
        <v>MENOR</v>
      </c>
      <c r="F6151">
        <v>4</v>
      </c>
      <c r="G6151" s="1">
        <v>43061.233240740738</v>
      </c>
      <c r="H6151" s="2">
        <f xml:space="preserve"> D6151 * F6151</f>
        <v>6592</v>
      </c>
    </row>
    <row r="6152" spans="1:8" x14ac:dyDescent="0.25">
      <c r="A6152">
        <v>6254</v>
      </c>
      <c r="B6152">
        <v>8713</v>
      </c>
      <c r="C6152">
        <v>76179</v>
      </c>
      <c r="D6152" s="4">
        <v>4329</v>
      </c>
      <c r="E6152" t="str">
        <f t="shared" si="96"/>
        <v>MAYOR</v>
      </c>
      <c r="F6152">
        <v>3</v>
      </c>
      <c r="G6152" s="1">
        <v>43061.233252314814</v>
      </c>
      <c r="H6152" s="2">
        <f xml:space="preserve"> D6152 * F6152</f>
        <v>12987</v>
      </c>
    </row>
    <row r="6153" spans="1:8" x14ac:dyDescent="0.25">
      <c r="A6153">
        <v>6255</v>
      </c>
      <c r="B6153">
        <v>7296</v>
      </c>
      <c r="C6153">
        <v>19202</v>
      </c>
      <c r="D6153" s="4">
        <v>4524</v>
      </c>
      <c r="E6153" t="str">
        <f t="shared" si="96"/>
        <v>MAYOR</v>
      </c>
      <c r="F6153">
        <v>5</v>
      </c>
      <c r="G6153" s="1">
        <v>43061.233263888891</v>
      </c>
      <c r="H6153" s="2">
        <f xml:space="preserve"> D6153 * F6153</f>
        <v>22620</v>
      </c>
    </row>
    <row r="6154" spans="1:8" x14ac:dyDescent="0.25">
      <c r="A6154">
        <v>6256</v>
      </c>
      <c r="B6154">
        <v>6314</v>
      </c>
      <c r="C6154">
        <v>25578</v>
      </c>
      <c r="D6154" s="4">
        <v>4596</v>
      </c>
      <c r="E6154" t="str">
        <f t="shared" si="96"/>
        <v>MAYOR</v>
      </c>
      <c r="F6154">
        <v>4</v>
      </c>
      <c r="G6154" s="1">
        <v>43061.233275462961</v>
      </c>
      <c r="H6154" s="2">
        <f xml:space="preserve"> D6154 * F6154</f>
        <v>18384</v>
      </c>
    </row>
    <row r="6155" spans="1:8" x14ac:dyDescent="0.25">
      <c r="A6155">
        <v>6257</v>
      </c>
      <c r="B6155">
        <v>8602</v>
      </c>
      <c r="C6155">
        <v>7596</v>
      </c>
      <c r="D6155" s="4">
        <v>4088</v>
      </c>
      <c r="E6155" t="str">
        <f t="shared" si="96"/>
        <v>MAYOR</v>
      </c>
      <c r="F6155">
        <v>1</v>
      </c>
      <c r="G6155" s="1">
        <v>43061.233287037037</v>
      </c>
      <c r="H6155" s="2">
        <f xml:space="preserve"> D6155 * F6155</f>
        <v>4088</v>
      </c>
    </row>
    <row r="6156" spans="1:8" x14ac:dyDescent="0.25">
      <c r="A6156">
        <v>6258</v>
      </c>
      <c r="B6156">
        <v>6797</v>
      </c>
      <c r="C6156">
        <v>1549</v>
      </c>
      <c r="D6156" s="4">
        <v>645</v>
      </c>
      <c r="E6156" t="str">
        <f t="shared" si="96"/>
        <v>MENOR</v>
      </c>
      <c r="F6156">
        <v>2</v>
      </c>
      <c r="G6156" s="1">
        <v>43061.233298611114</v>
      </c>
      <c r="H6156" s="2">
        <f xml:space="preserve"> D6156 * F6156</f>
        <v>1290</v>
      </c>
    </row>
    <row r="6157" spans="1:8" x14ac:dyDescent="0.25">
      <c r="A6157">
        <v>6259</v>
      </c>
      <c r="B6157">
        <v>8133</v>
      </c>
      <c r="C6157">
        <v>26064</v>
      </c>
      <c r="D6157" s="4">
        <v>129</v>
      </c>
      <c r="E6157" t="str">
        <f t="shared" si="96"/>
        <v>MENOR</v>
      </c>
      <c r="F6157">
        <v>5</v>
      </c>
      <c r="G6157" s="1">
        <v>43061.233310185184</v>
      </c>
      <c r="H6157" s="2">
        <f xml:space="preserve"> D6157 * F6157</f>
        <v>645</v>
      </c>
    </row>
    <row r="6158" spans="1:8" x14ac:dyDescent="0.25">
      <c r="A6158">
        <v>6260</v>
      </c>
      <c r="B6158">
        <v>8297</v>
      </c>
      <c r="C6158">
        <v>84891</v>
      </c>
      <c r="D6158" s="4">
        <v>2532</v>
      </c>
      <c r="E6158" t="str">
        <f t="shared" si="96"/>
        <v>MENOR</v>
      </c>
      <c r="F6158">
        <v>2</v>
      </c>
      <c r="G6158" s="1">
        <v>43061.23332175926</v>
      </c>
      <c r="H6158" s="2">
        <f xml:space="preserve"> D6158 * F6158</f>
        <v>5064</v>
      </c>
    </row>
    <row r="6159" spans="1:8" x14ac:dyDescent="0.25">
      <c r="A6159">
        <v>6261</v>
      </c>
      <c r="B6159">
        <v>6075</v>
      </c>
      <c r="C6159">
        <v>71330</v>
      </c>
      <c r="D6159" s="4">
        <v>4186</v>
      </c>
      <c r="E6159" t="str">
        <f t="shared" si="96"/>
        <v>MAYOR</v>
      </c>
      <c r="F6159">
        <v>1</v>
      </c>
      <c r="G6159" s="1">
        <v>43061.23333333333</v>
      </c>
      <c r="H6159" s="2">
        <f xml:space="preserve"> D6159 * F6159</f>
        <v>4186</v>
      </c>
    </row>
    <row r="6160" spans="1:8" x14ac:dyDescent="0.25">
      <c r="A6160">
        <v>6262</v>
      </c>
      <c r="B6160">
        <v>8255</v>
      </c>
      <c r="C6160">
        <v>69250</v>
      </c>
      <c r="D6160" s="4">
        <v>4990</v>
      </c>
      <c r="E6160" t="str">
        <f t="shared" si="96"/>
        <v>MAYOR</v>
      </c>
      <c r="F6160">
        <v>1</v>
      </c>
      <c r="G6160" s="1">
        <v>43061.233344907407</v>
      </c>
      <c r="H6160" s="2">
        <f xml:space="preserve"> D6160 * F6160</f>
        <v>4990</v>
      </c>
    </row>
    <row r="6161" spans="1:8" x14ac:dyDescent="0.25">
      <c r="A6161">
        <v>6263</v>
      </c>
      <c r="B6161">
        <v>8353</v>
      </c>
      <c r="C6161">
        <v>39272</v>
      </c>
      <c r="D6161" s="4">
        <v>4693</v>
      </c>
      <c r="E6161" t="str">
        <f t="shared" si="96"/>
        <v>MAYOR</v>
      </c>
      <c r="F6161">
        <v>5</v>
      </c>
      <c r="G6161" s="1">
        <v>43061.233356481483</v>
      </c>
      <c r="H6161" s="2">
        <f xml:space="preserve"> D6161 * F6161</f>
        <v>23465</v>
      </c>
    </row>
    <row r="6162" spans="1:8" x14ac:dyDescent="0.25">
      <c r="A6162">
        <v>6264</v>
      </c>
      <c r="B6162">
        <v>7400</v>
      </c>
      <c r="C6162">
        <v>5584</v>
      </c>
      <c r="D6162" s="4">
        <v>2158</v>
      </c>
      <c r="E6162" t="str">
        <f t="shared" si="96"/>
        <v>MENOR</v>
      </c>
      <c r="F6162">
        <v>5</v>
      </c>
      <c r="G6162" s="1">
        <v>43061.233368055553</v>
      </c>
      <c r="H6162" s="2">
        <f xml:space="preserve"> D6162 * F6162</f>
        <v>10790</v>
      </c>
    </row>
    <row r="6163" spans="1:8" x14ac:dyDescent="0.25">
      <c r="A6163">
        <v>6265</v>
      </c>
      <c r="B6163">
        <v>6391</v>
      </c>
      <c r="C6163">
        <v>9984</v>
      </c>
      <c r="D6163" s="4">
        <v>1146</v>
      </c>
      <c r="E6163" t="str">
        <f t="shared" si="96"/>
        <v>MENOR</v>
      </c>
      <c r="F6163">
        <v>1</v>
      </c>
      <c r="G6163" s="1">
        <v>43061.23337962963</v>
      </c>
      <c r="H6163" s="2">
        <f xml:space="preserve"> D6163 * F6163</f>
        <v>1146</v>
      </c>
    </row>
    <row r="6164" spans="1:8" x14ac:dyDescent="0.25">
      <c r="A6164">
        <v>6266</v>
      </c>
      <c r="B6164">
        <v>5946</v>
      </c>
      <c r="C6164">
        <v>65998</v>
      </c>
      <c r="D6164" s="4">
        <v>53</v>
      </c>
      <c r="E6164" t="str">
        <f t="shared" si="96"/>
        <v>MENOR</v>
      </c>
      <c r="F6164">
        <v>2</v>
      </c>
      <c r="G6164" s="1">
        <v>43061.233391203707</v>
      </c>
      <c r="H6164" s="2">
        <f xml:space="preserve"> D6164 * F6164</f>
        <v>106</v>
      </c>
    </row>
    <row r="6165" spans="1:8" x14ac:dyDescent="0.25">
      <c r="A6165">
        <v>6267</v>
      </c>
      <c r="B6165">
        <v>6073</v>
      </c>
      <c r="C6165">
        <v>19494</v>
      </c>
      <c r="D6165" s="4">
        <v>2311</v>
      </c>
      <c r="E6165" t="str">
        <f t="shared" si="96"/>
        <v>MENOR</v>
      </c>
      <c r="F6165">
        <v>3</v>
      </c>
      <c r="G6165" s="1">
        <v>43061.233402777776</v>
      </c>
      <c r="H6165" s="2">
        <f xml:space="preserve"> D6165 * F6165</f>
        <v>6933</v>
      </c>
    </row>
    <row r="6166" spans="1:8" x14ac:dyDescent="0.25">
      <c r="A6166">
        <v>6268</v>
      </c>
      <c r="B6166">
        <v>7150</v>
      </c>
      <c r="C6166">
        <v>18798</v>
      </c>
      <c r="D6166" s="4">
        <v>100</v>
      </c>
      <c r="E6166" t="str">
        <f t="shared" si="96"/>
        <v>MENOR</v>
      </c>
      <c r="F6166">
        <v>5</v>
      </c>
      <c r="G6166" s="1">
        <v>43061.233414351853</v>
      </c>
      <c r="H6166" s="2">
        <f xml:space="preserve"> D6166 * F6166</f>
        <v>500</v>
      </c>
    </row>
    <row r="6167" spans="1:8" x14ac:dyDescent="0.25">
      <c r="A6167">
        <v>6269</v>
      </c>
      <c r="B6167">
        <v>7233</v>
      </c>
      <c r="C6167">
        <v>2998</v>
      </c>
      <c r="D6167" s="4">
        <v>4293</v>
      </c>
      <c r="E6167" t="str">
        <f t="shared" si="96"/>
        <v>MAYOR</v>
      </c>
      <c r="F6167">
        <v>2</v>
      </c>
      <c r="G6167" s="1">
        <v>43061.233425925922</v>
      </c>
      <c r="H6167" s="2">
        <f xml:space="preserve"> D6167 * F6167</f>
        <v>8586</v>
      </c>
    </row>
    <row r="6168" spans="1:8" x14ac:dyDescent="0.25">
      <c r="A6168">
        <v>6270</v>
      </c>
      <c r="B6168">
        <v>7247</v>
      </c>
      <c r="C6168">
        <v>19287</v>
      </c>
      <c r="D6168" s="4">
        <v>2296</v>
      </c>
      <c r="E6168" t="str">
        <f t="shared" si="96"/>
        <v>MENOR</v>
      </c>
      <c r="F6168">
        <v>3</v>
      </c>
      <c r="G6168" s="1">
        <v>43061.233437499999</v>
      </c>
      <c r="H6168" s="2">
        <f xml:space="preserve"> D6168 * F6168</f>
        <v>6888</v>
      </c>
    </row>
    <row r="6169" spans="1:8" x14ac:dyDescent="0.25">
      <c r="A6169">
        <v>6271</v>
      </c>
      <c r="B6169">
        <v>6507</v>
      </c>
      <c r="C6169">
        <v>27347</v>
      </c>
      <c r="D6169" s="4">
        <v>2360</v>
      </c>
      <c r="E6169" t="str">
        <f t="shared" si="96"/>
        <v>MENOR</v>
      </c>
      <c r="F6169">
        <v>4</v>
      </c>
      <c r="G6169" s="1">
        <v>43061.233449074076</v>
      </c>
      <c r="H6169" s="2">
        <f xml:space="preserve"> D6169 * F6169</f>
        <v>9440</v>
      </c>
    </row>
    <row r="6170" spans="1:8" x14ac:dyDescent="0.25">
      <c r="A6170">
        <v>6272</v>
      </c>
      <c r="B6170">
        <v>6307</v>
      </c>
      <c r="C6170">
        <v>37084</v>
      </c>
      <c r="D6170" s="4">
        <v>3967</v>
      </c>
      <c r="E6170" t="str">
        <f t="shared" si="96"/>
        <v>MENOR</v>
      </c>
      <c r="F6170">
        <v>2</v>
      </c>
      <c r="G6170" s="1">
        <v>43061.233460648145</v>
      </c>
      <c r="H6170" s="2">
        <f xml:space="preserve"> D6170 * F6170</f>
        <v>7934</v>
      </c>
    </row>
    <row r="6171" spans="1:8" x14ac:dyDescent="0.25">
      <c r="A6171">
        <v>6273</v>
      </c>
      <c r="B6171">
        <v>6647</v>
      </c>
      <c r="C6171">
        <v>6910</v>
      </c>
      <c r="D6171" s="4">
        <v>1982</v>
      </c>
      <c r="E6171" t="str">
        <f t="shared" si="96"/>
        <v>MENOR</v>
      </c>
      <c r="F6171">
        <v>3</v>
      </c>
      <c r="G6171" s="1">
        <v>43061.233472222222</v>
      </c>
      <c r="H6171" s="2">
        <f xml:space="preserve"> D6171 * F6171</f>
        <v>5946</v>
      </c>
    </row>
    <row r="6172" spans="1:8" x14ac:dyDescent="0.25">
      <c r="A6172">
        <v>6274</v>
      </c>
      <c r="B6172">
        <v>8825</v>
      </c>
      <c r="C6172">
        <v>47351</v>
      </c>
      <c r="D6172" s="4">
        <v>3493</v>
      </c>
      <c r="E6172" t="str">
        <f t="shared" si="96"/>
        <v>MENOR</v>
      </c>
      <c r="F6172">
        <v>2</v>
      </c>
      <c r="G6172" s="1">
        <v>43061.233483796299</v>
      </c>
      <c r="H6172" s="2">
        <f xml:space="preserve"> D6172 * F6172</f>
        <v>6986</v>
      </c>
    </row>
    <row r="6173" spans="1:8" x14ac:dyDescent="0.25">
      <c r="A6173">
        <v>6275</v>
      </c>
      <c r="B6173">
        <v>7278</v>
      </c>
      <c r="C6173">
        <v>49144</v>
      </c>
      <c r="D6173" s="4">
        <v>3705</v>
      </c>
      <c r="E6173" t="str">
        <f t="shared" si="96"/>
        <v>MENOR</v>
      </c>
      <c r="F6173">
        <v>4</v>
      </c>
      <c r="G6173" s="1">
        <v>43061.233495370368</v>
      </c>
      <c r="H6173" s="2">
        <f xml:space="preserve"> D6173 * F6173</f>
        <v>14820</v>
      </c>
    </row>
    <row r="6174" spans="1:8" x14ac:dyDescent="0.25">
      <c r="A6174">
        <v>6276</v>
      </c>
      <c r="B6174">
        <v>5935</v>
      </c>
      <c r="C6174">
        <v>54234</v>
      </c>
      <c r="D6174" s="4">
        <v>959</v>
      </c>
      <c r="E6174" t="str">
        <f t="shared" si="96"/>
        <v>MENOR</v>
      </c>
      <c r="F6174">
        <v>4</v>
      </c>
      <c r="G6174" s="1">
        <v>43061.233506944445</v>
      </c>
      <c r="H6174" s="2">
        <f xml:space="preserve"> D6174 * F6174</f>
        <v>3836</v>
      </c>
    </row>
    <row r="6175" spans="1:8" x14ac:dyDescent="0.25">
      <c r="A6175">
        <v>6277</v>
      </c>
      <c r="B6175">
        <v>7852</v>
      </c>
      <c r="C6175">
        <v>59050</v>
      </c>
      <c r="D6175" s="4">
        <v>3612</v>
      </c>
      <c r="E6175" t="str">
        <f t="shared" si="96"/>
        <v>MENOR</v>
      </c>
      <c r="F6175">
        <v>4</v>
      </c>
      <c r="G6175" s="1">
        <v>43061.233518518522</v>
      </c>
      <c r="H6175" s="2">
        <f xml:space="preserve"> D6175 * F6175</f>
        <v>14448</v>
      </c>
    </row>
    <row r="6176" spans="1:8" x14ac:dyDescent="0.25">
      <c r="A6176">
        <v>6278</v>
      </c>
      <c r="B6176">
        <v>8317</v>
      </c>
      <c r="C6176">
        <v>14775</v>
      </c>
      <c r="D6176" s="4">
        <v>4412</v>
      </c>
      <c r="E6176" t="str">
        <f t="shared" si="96"/>
        <v>MAYOR</v>
      </c>
      <c r="F6176">
        <v>3</v>
      </c>
      <c r="G6176" s="1">
        <v>43061.233530092592</v>
      </c>
      <c r="H6176" s="2">
        <f xml:space="preserve"> D6176 * F6176</f>
        <v>13236</v>
      </c>
    </row>
    <row r="6177" spans="1:8" x14ac:dyDescent="0.25">
      <c r="A6177">
        <v>6279</v>
      </c>
      <c r="B6177">
        <v>7089</v>
      </c>
      <c r="C6177">
        <v>81815</v>
      </c>
      <c r="D6177" s="4">
        <v>1107</v>
      </c>
      <c r="E6177" t="str">
        <f t="shared" si="96"/>
        <v>MENOR</v>
      </c>
      <c r="F6177">
        <v>2</v>
      </c>
      <c r="G6177" s="1">
        <v>43061.233541666668</v>
      </c>
      <c r="H6177" s="2">
        <f xml:space="preserve"> D6177 * F6177</f>
        <v>2214</v>
      </c>
    </row>
    <row r="6178" spans="1:8" x14ac:dyDescent="0.25">
      <c r="A6178">
        <v>6280</v>
      </c>
      <c r="B6178">
        <v>8058</v>
      </c>
      <c r="C6178">
        <v>56515</v>
      </c>
      <c r="D6178" s="4">
        <v>1968</v>
      </c>
      <c r="E6178" t="str">
        <f t="shared" si="96"/>
        <v>MENOR</v>
      </c>
      <c r="F6178">
        <v>5</v>
      </c>
      <c r="G6178" s="1">
        <v>43061.233553240738</v>
      </c>
      <c r="H6178" s="2">
        <f xml:space="preserve"> D6178 * F6178</f>
        <v>9840</v>
      </c>
    </row>
    <row r="6179" spans="1:8" x14ac:dyDescent="0.25">
      <c r="A6179">
        <v>6281</v>
      </c>
      <c r="B6179">
        <v>5910</v>
      </c>
      <c r="C6179">
        <v>19841</v>
      </c>
      <c r="D6179" s="4">
        <v>1769</v>
      </c>
      <c r="E6179" t="str">
        <f t="shared" si="96"/>
        <v>MENOR</v>
      </c>
      <c r="F6179">
        <v>4</v>
      </c>
      <c r="G6179" s="1">
        <v>43061.233564814815</v>
      </c>
      <c r="H6179" s="2">
        <f xml:space="preserve"> D6179 * F6179</f>
        <v>7076</v>
      </c>
    </row>
    <row r="6180" spans="1:8" x14ac:dyDescent="0.25">
      <c r="A6180">
        <v>6282</v>
      </c>
      <c r="B6180">
        <v>5917</v>
      </c>
      <c r="C6180">
        <v>74565</v>
      </c>
      <c r="D6180" s="4">
        <v>4425</v>
      </c>
      <c r="E6180" t="str">
        <f t="shared" si="96"/>
        <v>MAYOR</v>
      </c>
      <c r="F6180">
        <v>5</v>
      </c>
      <c r="G6180" s="1">
        <v>43061.233576388891</v>
      </c>
      <c r="H6180" s="2">
        <f xml:space="preserve"> D6180 * F6180</f>
        <v>22125</v>
      </c>
    </row>
    <row r="6181" spans="1:8" x14ac:dyDescent="0.25">
      <c r="A6181">
        <v>6283</v>
      </c>
      <c r="B6181">
        <v>7431</v>
      </c>
      <c r="C6181">
        <v>8655</v>
      </c>
      <c r="D6181" s="4">
        <v>4162</v>
      </c>
      <c r="E6181" t="str">
        <f t="shared" si="96"/>
        <v>MAYOR</v>
      </c>
      <c r="F6181">
        <v>3</v>
      </c>
      <c r="G6181" s="1">
        <v>43061.233587962961</v>
      </c>
      <c r="H6181" s="2">
        <f xml:space="preserve"> D6181 * F6181</f>
        <v>12486</v>
      </c>
    </row>
    <row r="6182" spans="1:8" x14ac:dyDescent="0.25">
      <c r="A6182">
        <v>6284</v>
      </c>
      <c r="B6182">
        <v>8133</v>
      </c>
      <c r="C6182">
        <v>49692</v>
      </c>
      <c r="D6182" s="4">
        <v>129</v>
      </c>
      <c r="E6182" t="str">
        <f t="shared" si="96"/>
        <v>MENOR</v>
      </c>
      <c r="F6182">
        <v>2</v>
      </c>
      <c r="G6182" s="1">
        <v>43061.233599537038</v>
      </c>
      <c r="H6182" s="2">
        <f xml:space="preserve"> D6182 * F6182</f>
        <v>258</v>
      </c>
    </row>
    <row r="6183" spans="1:8" x14ac:dyDescent="0.25">
      <c r="A6183">
        <v>6285</v>
      </c>
      <c r="B6183">
        <v>8748</v>
      </c>
      <c r="C6183">
        <v>68852</v>
      </c>
      <c r="D6183" s="4">
        <v>1793</v>
      </c>
      <c r="E6183" t="str">
        <f t="shared" si="96"/>
        <v>MENOR</v>
      </c>
      <c r="F6183">
        <v>1</v>
      </c>
      <c r="G6183" s="1">
        <v>43061.233611111114</v>
      </c>
      <c r="H6183" s="2">
        <f xml:space="preserve"> D6183 * F6183</f>
        <v>1793</v>
      </c>
    </row>
    <row r="6184" spans="1:8" x14ac:dyDescent="0.25">
      <c r="A6184">
        <v>6286</v>
      </c>
      <c r="B6184">
        <v>7700</v>
      </c>
      <c r="C6184">
        <v>66283</v>
      </c>
      <c r="D6184" s="4">
        <v>4557</v>
      </c>
      <c r="E6184" t="str">
        <f t="shared" si="96"/>
        <v>MAYOR</v>
      </c>
      <c r="F6184">
        <v>5</v>
      </c>
      <c r="G6184" s="1">
        <v>43061.233622685184</v>
      </c>
      <c r="H6184" s="2">
        <f xml:space="preserve"> D6184 * F6184</f>
        <v>22785</v>
      </c>
    </row>
    <row r="6185" spans="1:8" x14ac:dyDescent="0.25">
      <c r="A6185">
        <v>6287</v>
      </c>
      <c r="B6185">
        <v>6069</v>
      </c>
      <c r="C6185">
        <v>85705</v>
      </c>
      <c r="D6185" s="4">
        <v>360</v>
      </c>
      <c r="E6185" t="str">
        <f t="shared" si="96"/>
        <v>MENOR</v>
      </c>
      <c r="F6185">
        <v>4</v>
      </c>
      <c r="G6185" s="1">
        <v>43061.233634259261</v>
      </c>
      <c r="H6185" s="2">
        <f xml:space="preserve"> D6185 * F6185</f>
        <v>1440</v>
      </c>
    </row>
    <row r="6186" spans="1:8" x14ac:dyDescent="0.25">
      <c r="A6186">
        <v>6288</v>
      </c>
      <c r="B6186">
        <v>7459</v>
      </c>
      <c r="C6186">
        <v>23859</v>
      </c>
      <c r="D6186" s="4">
        <v>2712</v>
      </c>
      <c r="E6186" t="str">
        <f t="shared" si="96"/>
        <v>MENOR</v>
      </c>
      <c r="F6186">
        <v>3</v>
      </c>
      <c r="G6186" s="1">
        <v>43061.23364583333</v>
      </c>
      <c r="H6186" s="2">
        <f xml:space="preserve"> D6186 * F6186</f>
        <v>8136</v>
      </c>
    </row>
    <row r="6187" spans="1:8" x14ac:dyDescent="0.25">
      <c r="A6187">
        <v>6289</v>
      </c>
      <c r="B6187">
        <v>7107</v>
      </c>
      <c r="C6187">
        <v>68294</v>
      </c>
      <c r="D6187" s="4">
        <v>4140</v>
      </c>
      <c r="E6187" t="str">
        <f t="shared" si="96"/>
        <v>MAYOR</v>
      </c>
      <c r="F6187">
        <v>2</v>
      </c>
      <c r="G6187" s="1">
        <v>43061.233657407407</v>
      </c>
      <c r="H6187" s="2">
        <f xml:space="preserve"> D6187 * F6187</f>
        <v>8280</v>
      </c>
    </row>
    <row r="6188" spans="1:8" x14ac:dyDescent="0.25">
      <c r="A6188">
        <v>6290</v>
      </c>
      <c r="B6188">
        <v>6583</v>
      </c>
      <c r="C6188">
        <v>7939</v>
      </c>
      <c r="D6188" s="4">
        <v>3348</v>
      </c>
      <c r="E6188" t="str">
        <f t="shared" si="96"/>
        <v>MENOR</v>
      </c>
      <c r="F6188">
        <v>2</v>
      </c>
      <c r="G6188" s="1">
        <v>43061.233668981484</v>
      </c>
      <c r="H6188" s="2">
        <f xml:space="preserve"> D6188 * F6188</f>
        <v>6696</v>
      </c>
    </row>
    <row r="6189" spans="1:8" x14ac:dyDescent="0.25">
      <c r="A6189">
        <v>6291</v>
      </c>
      <c r="B6189">
        <v>8672</v>
      </c>
      <c r="C6189">
        <v>5218</v>
      </c>
      <c r="D6189" s="4">
        <v>3021</v>
      </c>
      <c r="E6189" t="str">
        <f t="shared" si="96"/>
        <v>MENOR</v>
      </c>
      <c r="F6189">
        <v>4</v>
      </c>
      <c r="G6189" s="1">
        <v>43061.233680555553</v>
      </c>
      <c r="H6189" s="2">
        <f xml:space="preserve"> D6189 * F6189</f>
        <v>12084</v>
      </c>
    </row>
    <row r="6190" spans="1:8" x14ac:dyDescent="0.25">
      <c r="A6190">
        <v>6292</v>
      </c>
      <c r="B6190">
        <v>5801</v>
      </c>
      <c r="C6190">
        <v>54255</v>
      </c>
      <c r="D6190" s="4">
        <v>3335</v>
      </c>
      <c r="E6190" t="str">
        <f t="shared" si="96"/>
        <v>MENOR</v>
      </c>
      <c r="F6190">
        <v>4</v>
      </c>
      <c r="G6190" s="1">
        <v>43061.23369212963</v>
      </c>
      <c r="H6190" s="2">
        <f xml:space="preserve"> D6190 * F6190</f>
        <v>13340</v>
      </c>
    </row>
    <row r="6191" spans="1:8" x14ac:dyDescent="0.25">
      <c r="A6191">
        <v>6293</v>
      </c>
      <c r="B6191">
        <v>7539</v>
      </c>
      <c r="C6191">
        <v>32820</v>
      </c>
      <c r="D6191" s="4">
        <v>156</v>
      </c>
      <c r="E6191" t="str">
        <f t="shared" si="96"/>
        <v>MENOR</v>
      </c>
      <c r="F6191">
        <v>3</v>
      </c>
      <c r="G6191" s="1">
        <v>43061.233703703707</v>
      </c>
      <c r="H6191" s="2">
        <f xml:space="preserve"> D6191 * F6191</f>
        <v>468</v>
      </c>
    </row>
    <row r="6192" spans="1:8" x14ac:dyDescent="0.25">
      <c r="A6192">
        <v>6294</v>
      </c>
      <c r="B6192">
        <v>8645</v>
      </c>
      <c r="C6192">
        <v>63662</v>
      </c>
      <c r="D6192" s="4">
        <v>3573</v>
      </c>
      <c r="E6192" t="str">
        <f t="shared" si="96"/>
        <v>MENOR</v>
      </c>
      <c r="F6192">
        <v>2</v>
      </c>
      <c r="G6192" s="1">
        <v>43061.233715277776</v>
      </c>
      <c r="H6192" s="2">
        <f xml:space="preserve"> D6192 * F6192</f>
        <v>7146</v>
      </c>
    </row>
    <row r="6193" spans="1:8" x14ac:dyDescent="0.25">
      <c r="A6193">
        <v>6295</v>
      </c>
      <c r="B6193">
        <v>8601</v>
      </c>
      <c r="C6193">
        <v>34355</v>
      </c>
      <c r="D6193" s="4">
        <v>1821</v>
      </c>
      <c r="E6193" t="str">
        <f t="shared" si="96"/>
        <v>MENOR</v>
      </c>
      <c r="F6193">
        <v>3</v>
      </c>
      <c r="G6193" s="1">
        <v>43061.233726851853</v>
      </c>
      <c r="H6193" s="2">
        <f xml:space="preserve"> D6193 * F6193</f>
        <v>5463</v>
      </c>
    </row>
    <row r="6194" spans="1:8" x14ac:dyDescent="0.25">
      <c r="A6194">
        <v>6296</v>
      </c>
      <c r="B6194">
        <v>7864</v>
      </c>
      <c r="C6194">
        <v>19363</v>
      </c>
      <c r="D6194" s="4">
        <v>3240</v>
      </c>
      <c r="E6194" t="str">
        <f t="shared" si="96"/>
        <v>MENOR</v>
      </c>
      <c r="F6194">
        <v>4</v>
      </c>
      <c r="G6194" s="1">
        <v>43061.233738425923</v>
      </c>
      <c r="H6194" s="2">
        <f xml:space="preserve"> D6194 * F6194</f>
        <v>12960</v>
      </c>
    </row>
    <row r="6195" spans="1:8" x14ac:dyDescent="0.25">
      <c r="A6195">
        <v>6297</v>
      </c>
      <c r="B6195">
        <v>8266</v>
      </c>
      <c r="C6195">
        <v>62660</v>
      </c>
      <c r="D6195" s="4">
        <v>4421</v>
      </c>
      <c r="E6195" t="str">
        <f t="shared" si="96"/>
        <v>MAYOR</v>
      </c>
      <c r="F6195">
        <v>3</v>
      </c>
      <c r="G6195" s="1">
        <v>43061.233749999999</v>
      </c>
      <c r="H6195" s="2">
        <f xml:space="preserve"> D6195 * F6195</f>
        <v>13263</v>
      </c>
    </row>
    <row r="6196" spans="1:8" x14ac:dyDescent="0.25">
      <c r="A6196">
        <v>6298</v>
      </c>
      <c r="B6196">
        <v>7466</v>
      </c>
      <c r="C6196">
        <v>79403</v>
      </c>
      <c r="D6196" s="4">
        <v>400</v>
      </c>
      <c r="E6196" t="str">
        <f t="shared" si="96"/>
        <v>MENOR</v>
      </c>
      <c r="F6196">
        <v>2</v>
      </c>
      <c r="G6196" s="1">
        <v>43061.233761574076</v>
      </c>
      <c r="H6196" s="2">
        <f xml:space="preserve"> D6196 * F6196</f>
        <v>800</v>
      </c>
    </row>
    <row r="6197" spans="1:8" x14ac:dyDescent="0.25">
      <c r="A6197">
        <v>6299</v>
      </c>
      <c r="B6197">
        <v>6531</v>
      </c>
      <c r="C6197">
        <v>24259</v>
      </c>
      <c r="D6197" s="4">
        <v>3060</v>
      </c>
      <c r="E6197" t="str">
        <f t="shared" si="96"/>
        <v>MENOR</v>
      </c>
      <c r="F6197">
        <v>3</v>
      </c>
      <c r="G6197" s="1">
        <v>43061.233773148146</v>
      </c>
      <c r="H6197" s="2">
        <f xml:space="preserve"> D6197 * F6197</f>
        <v>9180</v>
      </c>
    </row>
    <row r="6198" spans="1:8" x14ac:dyDescent="0.25">
      <c r="A6198">
        <v>6300</v>
      </c>
      <c r="B6198">
        <v>6618</v>
      </c>
      <c r="C6198">
        <v>89184</v>
      </c>
      <c r="D6198" s="4">
        <v>4848</v>
      </c>
      <c r="E6198" t="str">
        <f t="shared" si="96"/>
        <v>MAYOR</v>
      </c>
      <c r="F6198">
        <v>3</v>
      </c>
      <c r="G6198" s="1">
        <v>43061.233784722222</v>
      </c>
      <c r="H6198" s="2">
        <f xml:space="preserve"> D6198 * F6198</f>
        <v>14544</v>
      </c>
    </row>
    <row r="6199" spans="1:8" x14ac:dyDescent="0.25">
      <c r="A6199">
        <v>6301</v>
      </c>
      <c r="B6199">
        <v>8100</v>
      </c>
      <c r="C6199">
        <v>7540</v>
      </c>
      <c r="D6199" s="4">
        <v>4239</v>
      </c>
      <c r="E6199" t="str">
        <f t="shared" si="96"/>
        <v>MAYOR</v>
      </c>
      <c r="F6199">
        <v>1</v>
      </c>
      <c r="G6199" s="1">
        <v>43061.233796296299</v>
      </c>
      <c r="H6199" s="2">
        <f xml:space="preserve"> D6199 * F6199</f>
        <v>4239</v>
      </c>
    </row>
    <row r="6200" spans="1:8" x14ac:dyDescent="0.25">
      <c r="A6200">
        <v>6302</v>
      </c>
      <c r="B6200">
        <v>8265</v>
      </c>
      <c r="C6200">
        <v>53724</v>
      </c>
      <c r="D6200" s="4">
        <v>1711</v>
      </c>
      <c r="E6200" t="str">
        <f t="shared" si="96"/>
        <v>MENOR</v>
      </c>
      <c r="F6200">
        <v>5</v>
      </c>
      <c r="G6200" s="1">
        <v>43061.233807870369</v>
      </c>
      <c r="H6200" s="2">
        <f xml:space="preserve"> D6200 * F6200</f>
        <v>8555</v>
      </c>
    </row>
    <row r="6201" spans="1:8" x14ac:dyDescent="0.25">
      <c r="A6201">
        <v>6303</v>
      </c>
      <c r="B6201">
        <v>8291</v>
      </c>
      <c r="C6201">
        <v>33577</v>
      </c>
      <c r="D6201" s="4">
        <v>3735</v>
      </c>
      <c r="E6201" t="str">
        <f t="shared" si="96"/>
        <v>MENOR</v>
      </c>
      <c r="F6201">
        <v>1</v>
      </c>
      <c r="G6201" s="1">
        <v>43061.233819444446</v>
      </c>
      <c r="H6201" s="2">
        <f xml:space="preserve"> D6201 * F6201</f>
        <v>3735</v>
      </c>
    </row>
    <row r="6202" spans="1:8" x14ac:dyDescent="0.25">
      <c r="A6202">
        <v>6304</v>
      </c>
      <c r="B6202">
        <v>8738</v>
      </c>
      <c r="C6202">
        <v>39125</v>
      </c>
      <c r="D6202" s="4">
        <v>2717</v>
      </c>
      <c r="E6202" t="str">
        <f t="shared" si="96"/>
        <v>MENOR</v>
      </c>
      <c r="F6202">
        <v>3</v>
      </c>
      <c r="G6202" s="1">
        <v>43061.233831018515</v>
      </c>
      <c r="H6202" s="2">
        <f xml:space="preserve"> D6202 * F6202</f>
        <v>8151</v>
      </c>
    </row>
    <row r="6203" spans="1:8" x14ac:dyDescent="0.25">
      <c r="A6203">
        <v>6305</v>
      </c>
      <c r="B6203">
        <v>8442</v>
      </c>
      <c r="C6203">
        <v>9287</v>
      </c>
      <c r="D6203" s="4">
        <v>700</v>
      </c>
      <c r="E6203" t="str">
        <f t="shared" si="96"/>
        <v>MENOR</v>
      </c>
      <c r="F6203">
        <v>5</v>
      </c>
      <c r="G6203" s="1">
        <v>43061.233842592592</v>
      </c>
      <c r="H6203" s="2">
        <f xml:space="preserve"> D6203 * F6203</f>
        <v>3500</v>
      </c>
    </row>
    <row r="6204" spans="1:8" x14ac:dyDescent="0.25">
      <c r="A6204">
        <v>6306</v>
      </c>
      <c r="B6204">
        <v>5796</v>
      </c>
      <c r="C6204">
        <v>24434</v>
      </c>
      <c r="D6204" s="4">
        <v>4446</v>
      </c>
      <c r="E6204" t="str">
        <f t="shared" si="96"/>
        <v>MAYOR</v>
      </c>
      <c r="F6204">
        <v>1</v>
      </c>
      <c r="G6204" s="1">
        <v>43061.233854166669</v>
      </c>
      <c r="H6204" s="2">
        <f xml:space="preserve"> D6204 * F6204</f>
        <v>4446</v>
      </c>
    </row>
    <row r="6205" spans="1:8" x14ac:dyDescent="0.25">
      <c r="A6205">
        <v>6307</v>
      </c>
      <c r="B6205">
        <v>8558</v>
      </c>
      <c r="C6205">
        <v>26105</v>
      </c>
      <c r="D6205" s="4">
        <v>993</v>
      </c>
      <c r="E6205" t="str">
        <f t="shared" si="96"/>
        <v>MENOR</v>
      </c>
      <c r="F6205">
        <v>2</v>
      </c>
      <c r="G6205" s="1">
        <v>43061.233865740738</v>
      </c>
      <c r="H6205" s="2">
        <f xml:space="preserve"> D6205 * F6205</f>
        <v>1986</v>
      </c>
    </row>
    <row r="6206" spans="1:8" x14ac:dyDescent="0.25">
      <c r="A6206">
        <v>6308</v>
      </c>
      <c r="B6206">
        <v>5766</v>
      </c>
      <c r="C6206">
        <v>64566</v>
      </c>
      <c r="D6206" s="4">
        <v>4415</v>
      </c>
      <c r="E6206" t="str">
        <f t="shared" si="96"/>
        <v>MAYOR</v>
      </c>
      <c r="F6206">
        <v>5</v>
      </c>
      <c r="G6206" s="1">
        <v>43061.233877314815</v>
      </c>
      <c r="H6206" s="2">
        <f xml:space="preserve"> D6206 * F6206</f>
        <v>22075</v>
      </c>
    </row>
    <row r="6207" spans="1:8" x14ac:dyDescent="0.25">
      <c r="A6207">
        <v>6309</v>
      </c>
      <c r="B6207">
        <v>6774</v>
      </c>
      <c r="C6207">
        <v>66846</v>
      </c>
      <c r="D6207" s="4">
        <v>1468</v>
      </c>
      <c r="E6207" t="str">
        <f t="shared" si="96"/>
        <v>MENOR</v>
      </c>
      <c r="F6207">
        <v>1</v>
      </c>
      <c r="G6207" s="1">
        <v>43061.233888888892</v>
      </c>
      <c r="H6207" s="2">
        <f xml:space="preserve"> D6207 * F6207</f>
        <v>1468</v>
      </c>
    </row>
    <row r="6208" spans="1:8" x14ac:dyDescent="0.25">
      <c r="A6208">
        <v>6310</v>
      </c>
      <c r="B6208">
        <v>6635</v>
      </c>
      <c r="C6208">
        <v>7051</v>
      </c>
      <c r="D6208" s="4">
        <v>2538</v>
      </c>
      <c r="E6208" t="str">
        <f t="shared" si="96"/>
        <v>MENOR</v>
      </c>
      <c r="F6208">
        <v>3</v>
      </c>
      <c r="G6208" s="1">
        <v>43061.233900462961</v>
      </c>
      <c r="H6208" s="2">
        <f xml:space="preserve"> D6208 * F6208</f>
        <v>7614</v>
      </c>
    </row>
    <row r="6209" spans="1:8" x14ac:dyDescent="0.25">
      <c r="A6209">
        <v>6311</v>
      </c>
      <c r="B6209">
        <v>7026</v>
      </c>
      <c r="C6209">
        <v>19657</v>
      </c>
      <c r="D6209" s="4">
        <v>2298</v>
      </c>
      <c r="E6209" t="str">
        <f t="shared" si="96"/>
        <v>MENOR</v>
      </c>
      <c r="F6209">
        <v>5</v>
      </c>
      <c r="G6209" s="1">
        <v>43061.233912037038</v>
      </c>
      <c r="H6209" s="2">
        <f xml:space="preserve"> D6209 * F6209</f>
        <v>11490</v>
      </c>
    </row>
    <row r="6210" spans="1:8" x14ac:dyDescent="0.25">
      <c r="A6210">
        <v>6312</v>
      </c>
      <c r="B6210">
        <v>7405</v>
      </c>
      <c r="C6210">
        <v>49485</v>
      </c>
      <c r="D6210" s="4">
        <v>242</v>
      </c>
      <c r="E6210" t="str">
        <f t="shared" ref="E6210:E6273" si="97">IF(D6210&gt;4000,"MAYOR","MENOR")</f>
        <v>MENOR</v>
      </c>
      <c r="F6210">
        <v>2</v>
      </c>
      <c r="G6210" s="1">
        <v>43061.233923611115</v>
      </c>
      <c r="H6210" s="2">
        <f xml:space="preserve"> D6210 * F6210</f>
        <v>484</v>
      </c>
    </row>
    <row r="6211" spans="1:8" x14ac:dyDescent="0.25">
      <c r="A6211">
        <v>6313</v>
      </c>
      <c r="B6211">
        <v>7672</v>
      </c>
      <c r="C6211">
        <v>35632</v>
      </c>
      <c r="D6211" s="4">
        <v>1817</v>
      </c>
      <c r="E6211" t="str">
        <f t="shared" si="97"/>
        <v>MENOR</v>
      </c>
      <c r="F6211">
        <v>4</v>
      </c>
      <c r="G6211" s="1">
        <v>43061.233935185184</v>
      </c>
      <c r="H6211" s="2">
        <f xml:space="preserve"> D6211 * F6211</f>
        <v>7268</v>
      </c>
    </row>
    <row r="6212" spans="1:8" x14ac:dyDescent="0.25">
      <c r="A6212">
        <v>6314</v>
      </c>
      <c r="B6212">
        <v>6618</v>
      </c>
      <c r="C6212">
        <v>1507</v>
      </c>
      <c r="D6212" s="4">
        <v>4848</v>
      </c>
      <c r="E6212" t="str">
        <f t="shared" si="97"/>
        <v>MAYOR</v>
      </c>
      <c r="F6212">
        <v>2</v>
      </c>
      <c r="G6212" s="1">
        <v>43061.233946759261</v>
      </c>
      <c r="H6212" s="2">
        <f xml:space="preserve"> D6212 * F6212</f>
        <v>9696</v>
      </c>
    </row>
    <row r="6213" spans="1:8" x14ac:dyDescent="0.25">
      <c r="A6213">
        <v>6315</v>
      </c>
      <c r="B6213">
        <v>7722</v>
      </c>
      <c r="C6213">
        <v>86970</v>
      </c>
      <c r="D6213" s="4">
        <v>451</v>
      </c>
      <c r="E6213" t="str">
        <f t="shared" si="97"/>
        <v>MENOR</v>
      </c>
      <c r="F6213">
        <v>1</v>
      </c>
      <c r="G6213" s="1">
        <v>43061.233958333331</v>
      </c>
      <c r="H6213" s="2">
        <f xml:space="preserve"> D6213 * F6213</f>
        <v>451</v>
      </c>
    </row>
    <row r="6214" spans="1:8" x14ac:dyDescent="0.25">
      <c r="A6214">
        <v>6316</v>
      </c>
      <c r="B6214">
        <v>8989</v>
      </c>
      <c r="C6214">
        <v>83206</v>
      </c>
      <c r="D6214" s="4">
        <v>3709</v>
      </c>
      <c r="E6214" t="str">
        <f t="shared" si="97"/>
        <v>MENOR</v>
      </c>
      <c r="F6214">
        <v>1</v>
      </c>
      <c r="G6214" s="1">
        <v>43061.233969907407</v>
      </c>
      <c r="H6214" s="2">
        <f xml:space="preserve"> D6214 * F6214</f>
        <v>3709</v>
      </c>
    </row>
    <row r="6215" spans="1:8" x14ac:dyDescent="0.25">
      <c r="A6215">
        <v>6317</v>
      </c>
      <c r="B6215">
        <v>6168</v>
      </c>
      <c r="C6215">
        <v>7502</v>
      </c>
      <c r="D6215" s="4">
        <v>2956</v>
      </c>
      <c r="E6215" t="str">
        <f t="shared" si="97"/>
        <v>MENOR</v>
      </c>
      <c r="F6215">
        <v>5</v>
      </c>
      <c r="G6215" s="1">
        <v>43061.233981481484</v>
      </c>
      <c r="H6215" s="2">
        <f xml:space="preserve"> D6215 * F6215</f>
        <v>14780</v>
      </c>
    </row>
    <row r="6216" spans="1:8" x14ac:dyDescent="0.25">
      <c r="A6216">
        <v>6318</v>
      </c>
      <c r="B6216">
        <v>7539</v>
      </c>
      <c r="C6216">
        <v>47242</v>
      </c>
      <c r="D6216" s="4">
        <v>156</v>
      </c>
      <c r="E6216" t="str">
        <f t="shared" si="97"/>
        <v>MENOR</v>
      </c>
      <c r="F6216">
        <v>3</v>
      </c>
      <c r="G6216" s="1">
        <v>43061.233993055554</v>
      </c>
      <c r="H6216" s="2">
        <f xml:space="preserve"> D6216 * F6216</f>
        <v>468</v>
      </c>
    </row>
    <row r="6217" spans="1:8" x14ac:dyDescent="0.25">
      <c r="A6217">
        <v>6319</v>
      </c>
      <c r="B6217">
        <v>7472</v>
      </c>
      <c r="C6217">
        <v>68389</v>
      </c>
      <c r="D6217" s="4">
        <v>4840</v>
      </c>
      <c r="E6217" t="str">
        <f t="shared" si="97"/>
        <v>MAYOR</v>
      </c>
      <c r="F6217">
        <v>1</v>
      </c>
      <c r="G6217" s="1">
        <v>43061.23400462963</v>
      </c>
      <c r="H6217" s="2">
        <f xml:space="preserve"> D6217 * F6217</f>
        <v>4840</v>
      </c>
    </row>
    <row r="6218" spans="1:8" x14ac:dyDescent="0.25">
      <c r="A6218">
        <v>6320</v>
      </c>
      <c r="B6218">
        <v>8895</v>
      </c>
      <c r="C6218">
        <v>48415</v>
      </c>
      <c r="D6218" s="4">
        <v>4448</v>
      </c>
      <c r="E6218" t="str">
        <f t="shared" si="97"/>
        <v>MAYOR</v>
      </c>
      <c r="F6218">
        <v>5</v>
      </c>
      <c r="G6218" s="1">
        <v>43061.234016203707</v>
      </c>
      <c r="H6218" s="2">
        <f xml:space="preserve"> D6218 * F6218</f>
        <v>22240</v>
      </c>
    </row>
    <row r="6219" spans="1:8" x14ac:dyDescent="0.25">
      <c r="A6219">
        <v>6321</v>
      </c>
      <c r="B6219">
        <v>8171</v>
      </c>
      <c r="C6219">
        <v>55915</v>
      </c>
      <c r="D6219" s="4">
        <v>2842</v>
      </c>
      <c r="E6219" t="str">
        <f t="shared" si="97"/>
        <v>MENOR</v>
      </c>
      <c r="F6219">
        <v>2</v>
      </c>
      <c r="G6219" s="1">
        <v>43061.234027777777</v>
      </c>
      <c r="H6219" s="2">
        <f xml:space="preserve"> D6219 * F6219</f>
        <v>5684</v>
      </c>
    </row>
    <row r="6220" spans="1:8" x14ac:dyDescent="0.25">
      <c r="A6220">
        <v>6322</v>
      </c>
      <c r="B6220">
        <v>6096</v>
      </c>
      <c r="C6220">
        <v>46642</v>
      </c>
      <c r="D6220" s="4">
        <v>3711</v>
      </c>
      <c r="E6220" t="str">
        <f t="shared" si="97"/>
        <v>MENOR</v>
      </c>
      <c r="F6220">
        <v>5</v>
      </c>
      <c r="G6220" s="1">
        <v>43061.234039351853</v>
      </c>
      <c r="H6220" s="2">
        <f xml:space="preserve"> D6220 * F6220</f>
        <v>18555</v>
      </c>
    </row>
    <row r="6221" spans="1:8" x14ac:dyDescent="0.25">
      <c r="A6221">
        <v>6323</v>
      </c>
      <c r="B6221">
        <v>7992</v>
      </c>
      <c r="C6221">
        <v>86085</v>
      </c>
      <c r="D6221" s="4">
        <v>2266</v>
      </c>
      <c r="E6221" t="str">
        <f t="shared" si="97"/>
        <v>MENOR</v>
      </c>
      <c r="F6221">
        <v>4</v>
      </c>
      <c r="G6221" s="1">
        <v>43061.234050925923</v>
      </c>
      <c r="H6221" s="2">
        <f xml:space="preserve"> D6221 * F6221</f>
        <v>9064</v>
      </c>
    </row>
    <row r="6222" spans="1:8" x14ac:dyDescent="0.25">
      <c r="A6222">
        <v>6324</v>
      </c>
      <c r="B6222">
        <v>5649</v>
      </c>
      <c r="C6222">
        <v>64179</v>
      </c>
      <c r="D6222" s="4">
        <v>799</v>
      </c>
      <c r="E6222" t="str">
        <f t="shared" si="97"/>
        <v>MENOR</v>
      </c>
      <c r="F6222">
        <v>2</v>
      </c>
      <c r="G6222" s="1">
        <v>43061.2340625</v>
      </c>
      <c r="H6222" s="2">
        <f xml:space="preserve"> D6222 * F6222</f>
        <v>1598</v>
      </c>
    </row>
    <row r="6223" spans="1:8" x14ac:dyDescent="0.25">
      <c r="A6223">
        <v>6325</v>
      </c>
      <c r="B6223">
        <v>8933</v>
      </c>
      <c r="C6223">
        <v>26728</v>
      </c>
      <c r="D6223" s="4">
        <v>3539</v>
      </c>
      <c r="E6223" t="str">
        <f t="shared" si="97"/>
        <v>MENOR</v>
      </c>
      <c r="F6223">
        <v>4</v>
      </c>
      <c r="G6223" s="1">
        <v>43061.234074074076</v>
      </c>
      <c r="H6223" s="2">
        <f xml:space="preserve"> D6223 * F6223</f>
        <v>14156</v>
      </c>
    </row>
    <row r="6224" spans="1:8" x14ac:dyDescent="0.25">
      <c r="A6224">
        <v>6326</v>
      </c>
      <c r="B6224">
        <v>6082</v>
      </c>
      <c r="C6224">
        <v>53099</v>
      </c>
      <c r="D6224" s="4">
        <v>204</v>
      </c>
      <c r="E6224" t="str">
        <f t="shared" si="97"/>
        <v>MENOR</v>
      </c>
      <c r="F6224">
        <v>2</v>
      </c>
      <c r="G6224" s="1">
        <v>43061.234085648146</v>
      </c>
      <c r="H6224" s="2">
        <f xml:space="preserve"> D6224 * F6224</f>
        <v>408</v>
      </c>
    </row>
    <row r="6225" spans="1:8" x14ac:dyDescent="0.25">
      <c r="A6225">
        <v>6327</v>
      </c>
      <c r="B6225">
        <v>5986</v>
      </c>
      <c r="C6225">
        <v>53130</v>
      </c>
      <c r="D6225" s="4">
        <v>875</v>
      </c>
      <c r="E6225" t="str">
        <f t="shared" si="97"/>
        <v>MENOR</v>
      </c>
      <c r="F6225">
        <v>4</v>
      </c>
      <c r="G6225" s="1">
        <v>43061.234097222223</v>
      </c>
      <c r="H6225" s="2">
        <f xml:space="preserve"> D6225 * F6225</f>
        <v>3500</v>
      </c>
    </row>
    <row r="6226" spans="1:8" x14ac:dyDescent="0.25">
      <c r="A6226">
        <v>6328</v>
      </c>
      <c r="B6226">
        <v>7927</v>
      </c>
      <c r="C6226">
        <v>18891</v>
      </c>
      <c r="D6226" s="4">
        <v>2737</v>
      </c>
      <c r="E6226" t="str">
        <f t="shared" si="97"/>
        <v>MENOR</v>
      </c>
      <c r="F6226">
        <v>3</v>
      </c>
      <c r="G6226" s="1">
        <v>43061.2341087963</v>
      </c>
      <c r="H6226" s="2">
        <f xml:space="preserve"> D6226 * F6226</f>
        <v>8211</v>
      </c>
    </row>
    <row r="6227" spans="1:8" x14ac:dyDescent="0.25">
      <c r="A6227">
        <v>6329</v>
      </c>
      <c r="B6227">
        <v>8511</v>
      </c>
      <c r="C6227">
        <v>3391</v>
      </c>
      <c r="D6227" s="4">
        <v>4766</v>
      </c>
      <c r="E6227" t="str">
        <f t="shared" si="97"/>
        <v>MAYOR</v>
      </c>
      <c r="F6227">
        <v>5</v>
      </c>
      <c r="G6227" s="1">
        <v>43061.234120370369</v>
      </c>
      <c r="H6227" s="2">
        <f xml:space="preserve"> D6227 * F6227</f>
        <v>23830</v>
      </c>
    </row>
    <row r="6228" spans="1:8" x14ac:dyDescent="0.25">
      <c r="A6228">
        <v>6330</v>
      </c>
      <c r="B6228">
        <v>8499</v>
      </c>
      <c r="C6228">
        <v>54197</v>
      </c>
      <c r="D6228" s="4">
        <v>4750</v>
      </c>
      <c r="E6228" t="str">
        <f t="shared" si="97"/>
        <v>MAYOR</v>
      </c>
      <c r="F6228">
        <v>1</v>
      </c>
      <c r="G6228" s="1">
        <v>43061.234131944446</v>
      </c>
      <c r="H6228" s="2">
        <f xml:space="preserve"> D6228 * F6228</f>
        <v>4750</v>
      </c>
    </row>
    <row r="6229" spans="1:8" x14ac:dyDescent="0.25">
      <c r="A6229">
        <v>6331</v>
      </c>
      <c r="B6229">
        <v>6704</v>
      </c>
      <c r="C6229">
        <v>18292</v>
      </c>
      <c r="D6229" s="4">
        <v>166</v>
      </c>
      <c r="E6229" t="str">
        <f t="shared" si="97"/>
        <v>MENOR</v>
      </c>
      <c r="F6229">
        <v>3</v>
      </c>
      <c r="G6229" s="1">
        <v>43061.234143518515</v>
      </c>
      <c r="H6229" s="2">
        <f xml:space="preserve"> D6229 * F6229</f>
        <v>498</v>
      </c>
    </row>
    <row r="6230" spans="1:8" x14ac:dyDescent="0.25">
      <c r="A6230">
        <v>6332</v>
      </c>
      <c r="B6230">
        <v>6851</v>
      </c>
      <c r="C6230">
        <v>67434</v>
      </c>
      <c r="D6230" s="4">
        <v>2517</v>
      </c>
      <c r="E6230" t="str">
        <f t="shared" si="97"/>
        <v>MENOR</v>
      </c>
      <c r="F6230">
        <v>3</v>
      </c>
      <c r="G6230" s="1">
        <v>43061.234155092592</v>
      </c>
      <c r="H6230" s="2">
        <f xml:space="preserve"> D6230 * F6230</f>
        <v>7551</v>
      </c>
    </row>
    <row r="6231" spans="1:8" x14ac:dyDescent="0.25">
      <c r="A6231">
        <v>6333</v>
      </c>
      <c r="B6231">
        <v>8755</v>
      </c>
      <c r="C6231">
        <v>45396</v>
      </c>
      <c r="D6231" s="4">
        <v>1661</v>
      </c>
      <c r="E6231" t="str">
        <f t="shared" si="97"/>
        <v>MENOR</v>
      </c>
      <c r="F6231">
        <v>4</v>
      </c>
      <c r="G6231" s="1">
        <v>43061.234166666669</v>
      </c>
      <c r="H6231" s="2">
        <f xml:space="preserve"> D6231 * F6231</f>
        <v>6644</v>
      </c>
    </row>
    <row r="6232" spans="1:8" x14ac:dyDescent="0.25">
      <c r="A6232">
        <v>6334</v>
      </c>
      <c r="B6232">
        <v>7321</v>
      </c>
      <c r="C6232">
        <v>83949</v>
      </c>
      <c r="D6232" s="4">
        <v>4894</v>
      </c>
      <c r="E6232" t="str">
        <f t="shared" si="97"/>
        <v>MAYOR</v>
      </c>
      <c r="F6232">
        <v>4</v>
      </c>
      <c r="G6232" s="1">
        <v>43061.234178240738</v>
      </c>
      <c r="H6232" s="2">
        <f xml:space="preserve"> D6232 * F6232</f>
        <v>19576</v>
      </c>
    </row>
    <row r="6233" spans="1:8" x14ac:dyDescent="0.25">
      <c r="A6233">
        <v>6335</v>
      </c>
      <c r="B6233">
        <v>6700</v>
      </c>
      <c r="C6233">
        <v>69125</v>
      </c>
      <c r="D6233" s="4">
        <v>2833</v>
      </c>
      <c r="E6233" t="str">
        <f t="shared" si="97"/>
        <v>MENOR</v>
      </c>
      <c r="F6233">
        <v>4</v>
      </c>
      <c r="G6233" s="1">
        <v>43061.234189814815</v>
      </c>
      <c r="H6233" s="2">
        <f xml:space="preserve"> D6233 * F6233</f>
        <v>11332</v>
      </c>
    </row>
    <row r="6234" spans="1:8" x14ac:dyDescent="0.25">
      <c r="A6234">
        <v>6336</v>
      </c>
      <c r="B6234">
        <v>8828</v>
      </c>
      <c r="C6234">
        <v>6418</v>
      </c>
      <c r="D6234" s="4">
        <v>3684</v>
      </c>
      <c r="E6234" t="str">
        <f t="shared" si="97"/>
        <v>MENOR</v>
      </c>
      <c r="F6234">
        <v>2</v>
      </c>
      <c r="G6234" s="1">
        <v>43061.234201388892</v>
      </c>
      <c r="H6234" s="2">
        <f xml:space="preserve"> D6234 * F6234</f>
        <v>7368</v>
      </c>
    </row>
    <row r="6235" spans="1:8" x14ac:dyDescent="0.25">
      <c r="A6235">
        <v>6337</v>
      </c>
      <c r="B6235">
        <v>7316</v>
      </c>
      <c r="C6235">
        <v>21554</v>
      </c>
      <c r="D6235" s="4">
        <v>2102</v>
      </c>
      <c r="E6235" t="str">
        <f t="shared" si="97"/>
        <v>MENOR</v>
      </c>
      <c r="F6235">
        <v>5</v>
      </c>
      <c r="G6235" s="1">
        <v>43061.234212962961</v>
      </c>
      <c r="H6235" s="2">
        <f xml:space="preserve"> D6235 * F6235</f>
        <v>10510</v>
      </c>
    </row>
    <row r="6236" spans="1:8" x14ac:dyDescent="0.25">
      <c r="A6236">
        <v>6338</v>
      </c>
      <c r="B6236">
        <v>5848</v>
      </c>
      <c r="C6236">
        <v>25756</v>
      </c>
      <c r="D6236" s="4">
        <v>1595</v>
      </c>
      <c r="E6236" t="str">
        <f t="shared" si="97"/>
        <v>MENOR</v>
      </c>
      <c r="F6236">
        <v>2</v>
      </c>
      <c r="G6236" s="1">
        <v>43061.234224537038</v>
      </c>
      <c r="H6236" s="2">
        <f xml:space="preserve"> D6236 * F6236</f>
        <v>3190</v>
      </c>
    </row>
    <row r="6237" spans="1:8" x14ac:dyDescent="0.25">
      <c r="A6237">
        <v>6339</v>
      </c>
      <c r="B6237">
        <v>5904</v>
      </c>
      <c r="C6237">
        <v>68770</v>
      </c>
      <c r="D6237" s="4">
        <v>1215</v>
      </c>
      <c r="E6237" t="str">
        <f t="shared" si="97"/>
        <v>MENOR</v>
      </c>
      <c r="F6237">
        <v>1</v>
      </c>
      <c r="G6237" s="1">
        <v>43061.234236111108</v>
      </c>
      <c r="H6237" s="2">
        <f xml:space="preserve"> D6237 * F6237</f>
        <v>1215</v>
      </c>
    </row>
    <row r="6238" spans="1:8" x14ac:dyDescent="0.25">
      <c r="A6238">
        <v>6340</v>
      </c>
      <c r="B6238">
        <v>5870</v>
      </c>
      <c r="C6238">
        <v>22442</v>
      </c>
      <c r="D6238" s="4">
        <v>1799</v>
      </c>
      <c r="E6238" t="str">
        <f t="shared" si="97"/>
        <v>MENOR</v>
      </c>
      <c r="F6238">
        <v>5</v>
      </c>
      <c r="G6238" s="1">
        <v>43061.234247685185</v>
      </c>
      <c r="H6238" s="2">
        <f xml:space="preserve"> D6238 * F6238</f>
        <v>8995</v>
      </c>
    </row>
    <row r="6239" spans="1:8" x14ac:dyDescent="0.25">
      <c r="A6239">
        <v>6341</v>
      </c>
      <c r="B6239">
        <v>8368</v>
      </c>
      <c r="C6239">
        <v>25813</v>
      </c>
      <c r="D6239" s="4">
        <v>3251</v>
      </c>
      <c r="E6239" t="str">
        <f t="shared" si="97"/>
        <v>MENOR</v>
      </c>
      <c r="F6239">
        <v>5</v>
      </c>
      <c r="G6239" s="1">
        <v>43061.234259259261</v>
      </c>
      <c r="H6239" s="2">
        <f xml:space="preserve"> D6239 * F6239</f>
        <v>16255</v>
      </c>
    </row>
    <row r="6240" spans="1:8" x14ac:dyDescent="0.25">
      <c r="A6240">
        <v>6342</v>
      </c>
      <c r="B6240">
        <v>7072</v>
      </c>
      <c r="C6240">
        <v>39963</v>
      </c>
      <c r="D6240" s="4">
        <v>2910</v>
      </c>
      <c r="E6240" t="str">
        <f t="shared" si="97"/>
        <v>MENOR</v>
      </c>
      <c r="F6240">
        <v>4</v>
      </c>
      <c r="G6240" s="1">
        <v>43061.234270833331</v>
      </c>
      <c r="H6240" s="2">
        <f xml:space="preserve"> D6240 * F6240</f>
        <v>11640</v>
      </c>
    </row>
    <row r="6241" spans="1:8" x14ac:dyDescent="0.25">
      <c r="A6241">
        <v>6343</v>
      </c>
      <c r="B6241">
        <v>7815</v>
      </c>
      <c r="C6241">
        <v>22592</v>
      </c>
      <c r="D6241" s="4">
        <v>2582</v>
      </c>
      <c r="E6241" t="str">
        <f t="shared" si="97"/>
        <v>MENOR</v>
      </c>
      <c r="F6241">
        <v>2</v>
      </c>
      <c r="G6241" s="1">
        <v>43061.234282407408</v>
      </c>
      <c r="H6241" s="2">
        <f xml:space="preserve"> D6241 * F6241</f>
        <v>5164</v>
      </c>
    </row>
    <row r="6242" spans="1:8" x14ac:dyDescent="0.25">
      <c r="A6242">
        <v>6344</v>
      </c>
      <c r="B6242">
        <v>7820</v>
      </c>
      <c r="C6242">
        <v>78863</v>
      </c>
      <c r="D6242" s="4">
        <v>1807</v>
      </c>
      <c r="E6242" t="str">
        <f t="shared" si="97"/>
        <v>MENOR</v>
      </c>
      <c r="F6242">
        <v>3</v>
      </c>
      <c r="G6242" s="1">
        <v>43061.234293981484</v>
      </c>
      <c r="H6242" s="2">
        <f xml:space="preserve"> D6242 * F6242</f>
        <v>5421</v>
      </c>
    </row>
    <row r="6243" spans="1:8" x14ac:dyDescent="0.25">
      <c r="A6243">
        <v>6345</v>
      </c>
      <c r="B6243">
        <v>7408</v>
      </c>
      <c r="C6243">
        <v>24467</v>
      </c>
      <c r="D6243" s="4">
        <v>3956</v>
      </c>
      <c r="E6243" t="str">
        <f t="shared" si="97"/>
        <v>MENOR</v>
      </c>
      <c r="F6243">
        <v>5</v>
      </c>
      <c r="G6243" s="1">
        <v>43061.234305555554</v>
      </c>
      <c r="H6243" s="2">
        <f xml:space="preserve"> D6243 * F6243</f>
        <v>19780</v>
      </c>
    </row>
    <row r="6244" spans="1:8" x14ac:dyDescent="0.25">
      <c r="A6244">
        <v>6346</v>
      </c>
      <c r="B6244">
        <v>7739</v>
      </c>
      <c r="C6244">
        <v>16078</v>
      </c>
      <c r="D6244" s="4">
        <v>2531</v>
      </c>
      <c r="E6244" t="str">
        <f t="shared" si="97"/>
        <v>MENOR</v>
      </c>
      <c r="F6244">
        <v>5</v>
      </c>
      <c r="G6244" s="1">
        <v>43061.234317129631</v>
      </c>
      <c r="H6244" s="2">
        <f xml:space="preserve"> D6244 * F6244</f>
        <v>12655</v>
      </c>
    </row>
    <row r="6245" spans="1:8" x14ac:dyDescent="0.25">
      <c r="A6245">
        <v>6347</v>
      </c>
      <c r="B6245">
        <v>7092</v>
      </c>
      <c r="C6245">
        <v>48921</v>
      </c>
      <c r="D6245" s="4">
        <v>1214</v>
      </c>
      <c r="E6245" t="str">
        <f t="shared" si="97"/>
        <v>MENOR</v>
      </c>
      <c r="F6245">
        <v>2</v>
      </c>
      <c r="G6245" s="1">
        <v>43061.2343287037</v>
      </c>
      <c r="H6245" s="2">
        <f xml:space="preserve"> D6245 * F6245</f>
        <v>2428</v>
      </c>
    </row>
    <row r="6246" spans="1:8" x14ac:dyDescent="0.25">
      <c r="A6246">
        <v>6348</v>
      </c>
      <c r="B6246">
        <v>7463</v>
      </c>
      <c r="C6246">
        <v>83867</v>
      </c>
      <c r="D6246" s="4">
        <v>4844</v>
      </c>
      <c r="E6246" t="str">
        <f t="shared" si="97"/>
        <v>MAYOR</v>
      </c>
      <c r="F6246">
        <v>3</v>
      </c>
      <c r="G6246" s="1">
        <v>43061.234340277777</v>
      </c>
      <c r="H6246" s="2">
        <f xml:space="preserve"> D6246 * F6246</f>
        <v>14532</v>
      </c>
    </row>
    <row r="6247" spans="1:8" x14ac:dyDescent="0.25">
      <c r="A6247">
        <v>6349</v>
      </c>
      <c r="B6247">
        <v>7882</v>
      </c>
      <c r="C6247">
        <v>88813</v>
      </c>
      <c r="D6247" s="4">
        <v>1264</v>
      </c>
      <c r="E6247" t="str">
        <f t="shared" si="97"/>
        <v>MENOR</v>
      </c>
      <c r="F6247">
        <v>4</v>
      </c>
      <c r="G6247" s="1">
        <v>43061.234351851854</v>
      </c>
      <c r="H6247" s="2">
        <f xml:space="preserve"> D6247 * F6247</f>
        <v>5056</v>
      </c>
    </row>
    <row r="6248" spans="1:8" x14ac:dyDescent="0.25">
      <c r="A6248">
        <v>6350</v>
      </c>
      <c r="B6248">
        <v>7740</v>
      </c>
      <c r="C6248">
        <v>68358</v>
      </c>
      <c r="D6248" s="4">
        <v>736</v>
      </c>
      <c r="E6248" t="str">
        <f t="shared" si="97"/>
        <v>MENOR</v>
      </c>
      <c r="F6248">
        <v>4</v>
      </c>
      <c r="G6248" s="1">
        <v>43061.234363425923</v>
      </c>
      <c r="H6248" s="2">
        <f xml:space="preserve"> D6248 * F6248</f>
        <v>2944</v>
      </c>
    </row>
    <row r="6249" spans="1:8" x14ac:dyDescent="0.25">
      <c r="A6249">
        <v>6351</v>
      </c>
      <c r="B6249">
        <v>7561</v>
      </c>
      <c r="C6249">
        <v>75420</v>
      </c>
      <c r="D6249" s="4">
        <v>946</v>
      </c>
      <c r="E6249" t="str">
        <f t="shared" si="97"/>
        <v>MENOR</v>
      </c>
      <c r="F6249">
        <v>1</v>
      </c>
      <c r="G6249" s="1">
        <v>43061.234375</v>
      </c>
      <c r="H6249" s="2">
        <f xml:space="preserve"> D6249 * F6249</f>
        <v>946</v>
      </c>
    </row>
    <row r="6250" spans="1:8" x14ac:dyDescent="0.25">
      <c r="A6250">
        <v>6352</v>
      </c>
      <c r="B6250">
        <v>7513</v>
      </c>
      <c r="C6250">
        <v>13583</v>
      </c>
      <c r="D6250" s="4">
        <v>1949</v>
      </c>
      <c r="E6250" t="str">
        <f t="shared" si="97"/>
        <v>MENOR</v>
      </c>
      <c r="F6250">
        <v>2</v>
      </c>
      <c r="G6250" s="1">
        <v>43061.234386574077</v>
      </c>
      <c r="H6250" s="2">
        <f xml:space="preserve"> D6250 * F6250</f>
        <v>3898</v>
      </c>
    </row>
    <row r="6251" spans="1:8" x14ac:dyDescent="0.25">
      <c r="A6251">
        <v>6353</v>
      </c>
      <c r="B6251">
        <v>7494</v>
      </c>
      <c r="C6251">
        <v>47609</v>
      </c>
      <c r="D6251" s="4">
        <v>2114</v>
      </c>
      <c r="E6251" t="str">
        <f t="shared" si="97"/>
        <v>MENOR</v>
      </c>
      <c r="F6251">
        <v>1</v>
      </c>
      <c r="G6251" s="1">
        <v>43061.234398148146</v>
      </c>
      <c r="H6251" s="2">
        <f xml:space="preserve"> D6251 * F6251</f>
        <v>2114</v>
      </c>
    </row>
    <row r="6252" spans="1:8" x14ac:dyDescent="0.25">
      <c r="A6252">
        <v>6354</v>
      </c>
      <c r="B6252">
        <v>7342</v>
      </c>
      <c r="C6252">
        <v>61926</v>
      </c>
      <c r="D6252" s="4">
        <v>3994</v>
      </c>
      <c r="E6252" t="str">
        <f t="shared" si="97"/>
        <v>MENOR</v>
      </c>
      <c r="F6252">
        <v>3</v>
      </c>
      <c r="G6252" s="1">
        <v>43061.234409722223</v>
      </c>
      <c r="H6252" s="2">
        <f xml:space="preserve"> D6252 * F6252</f>
        <v>11982</v>
      </c>
    </row>
    <row r="6253" spans="1:8" x14ac:dyDescent="0.25">
      <c r="A6253">
        <v>6355</v>
      </c>
      <c r="B6253">
        <v>6368</v>
      </c>
      <c r="C6253">
        <v>15488</v>
      </c>
      <c r="D6253" s="4">
        <v>1036</v>
      </c>
      <c r="E6253" t="str">
        <f t="shared" si="97"/>
        <v>MENOR</v>
      </c>
      <c r="F6253">
        <v>5</v>
      </c>
      <c r="G6253" s="1">
        <v>43061.2344212963</v>
      </c>
      <c r="H6253" s="2">
        <f xml:space="preserve"> D6253 * F6253</f>
        <v>5180</v>
      </c>
    </row>
    <row r="6254" spans="1:8" x14ac:dyDescent="0.25">
      <c r="A6254">
        <v>6356</v>
      </c>
      <c r="B6254">
        <v>6551</v>
      </c>
      <c r="C6254">
        <v>79408</v>
      </c>
      <c r="D6254" s="4">
        <v>1803</v>
      </c>
      <c r="E6254" t="str">
        <f t="shared" si="97"/>
        <v>MENOR</v>
      </c>
      <c r="F6254">
        <v>5</v>
      </c>
      <c r="G6254" s="1">
        <v>43061.234432870369</v>
      </c>
      <c r="H6254" s="2">
        <f xml:space="preserve"> D6254 * F6254</f>
        <v>9015</v>
      </c>
    </row>
    <row r="6255" spans="1:8" x14ac:dyDescent="0.25">
      <c r="A6255">
        <v>6357</v>
      </c>
      <c r="B6255">
        <v>8650</v>
      </c>
      <c r="C6255">
        <v>54751</v>
      </c>
      <c r="D6255" s="4">
        <v>3616</v>
      </c>
      <c r="E6255" t="str">
        <f t="shared" si="97"/>
        <v>MENOR</v>
      </c>
      <c r="F6255">
        <v>3</v>
      </c>
      <c r="G6255" s="1">
        <v>43061.234444444446</v>
      </c>
      <c r="H6255" s="2">
        <f xml:space="preserve"> D6255 * F6255</f>
        <v>10848</v>
      </c>
    </row>
    <row r="6256" spans="1:8" x14ac:dyDescent="0.25">
      <c r="A6256">
        <v>6358</v>
      </c>
      <c r="B6256">
        <v>6993</v>
      </c>
      <c r="C6256">
        <v>74773</v>
      </c>
      <c r="D6256" s="4">
        <v>943</v>
      </c>
      <c r="E6256" t="str">
        <f t="shared" si="97"/>
        <v>MENOR</v>
      </c>
      <c r="F6256">
        <v>1</v>
      </c>
      <c r="G6256" s="1">
        <v>43061.234456018516</v>
      </c>
      <c r="H6256" s="2">
        <f xml:space="preserve"> D6256 * F6256</f>
        <v>943</v>
      </c>
    </row>
    <row r="6257" spans="1:8" x14ac:dyDescent="0.25">
      <c r="A6257">
        <v>6359</v>
      </c>
      <c r="B6257">
        <v>8682</v>
      </c>
      <c r="C6257">
        <v>9004</v>
      </c>
      <c r="D6257" s="4">
        <v>2348</v>
      </c>
      <c r="E6257" t="str">
        <f t="shared" si="97"/>
        <v>MENOR</v>
      </c>
      <c r="F6257">
        <v>5</v>
      </c>
      <c r="G6257" s="1">
        <v>43061.234467592592</v>
      </c>
      <c r="H6257" s="2">
        <f xml:space="preserve"> D6257 * F6257</f>
        <v>11740</v>
      </c>
    </row>
    <row r="6258" spans="1:8" x14ac:dyDescent="0.25">
      <c r="A6258">
        <v>6360</v>
      </c>
      <c r="B6258">
        <v>6706</v>
      </c>
      <c r="C6258">
        <v>45808</v>
      </c>
      <c r="D6258" s="4">
        <v>4065</v>
      </c>
      <c r="E6258" t="str">
        <f t="shared" si="97"/>
        <v>MAYOR</v>
      </c>
      <c r="F6258">
        <v>3</v>
      </c>
      <c r="G6258" s="1">
        <v>43061.234479166669</v>
      </c>
      <c r="H6258" s="2">
        <f xml:space="preserve"> D6258 * F6258</f>
        <v>12195</v>
      </c>
    </row>
    <row r="6259" spans="1:8" x14ac:dyDescent="0.25">
      <c r="A6259">
        <v>6361</v>
      </c>
      <c r="B6259">
        <v>7543</v>
      </c>
      <c r="C6259">
        <v>31711</v>
      </c>
      <c r="D6259" s="4">
        <v>2929</v>
      </c>
      <c r="E6259" t="str">
        <f t="shared" si="97"/>
        <v>MENOR</v>
      </c>
      <c r="F6259">
        <v>5</v>
      </c>
      <c r="G6259" s="1">
        <v>43061.234490740739</v>
      </c>
      <c r="H6259" s="2">
        <f xml:space="preserve"> D6259 * F6259</f>
        <v>14645</v>
      </c>
    </row>
    <row r="6260" spans="1:8" x14ac:dyDescent="0.25">
      <c r="A6260">
        <v>6362</v>
      </c>
      <c r="B6260">
        <v>6026</v>
      </c>
      <c r="C6260">
        <v>49768</v>
      </c>
      <c r="D6260" s="4">
        <v>3253</v>
      </c>
      <c r="E6260" t="str">
        <f t="shared" si="97"/>
        <v>MENOR</v>
      </c>
      <c r="F6260">
        <v>5</v>
      </c>
      <c r="G6260" s="1">
        <v>43061.234502314815</v>
      </c>
      <c r="H6260" s="2">
        <f xml:space="preserve"> D6260 * F6260</f>
        <v>16265</v>
      </c>
    </row>
    <row r="6261" spans="1:8" x14ac:dyDescent="0.25">
      <c r="A6261">
        <v>6363</v>
      </c>
      <c r="B6261">
        <v>5852</v>
      </c>
      <c r="C6261">
        <v>37105</v>
      </c>
      <c r="D6261" s="4">
        <v>1306</v>
      </c>
      <c r="E6261" t="str">
        <f t="shared" si="97"/>
        <v>MENOR</v>
      </c>
      <c r="F6261">
        <v>2</v>
      </c>
      <c r="G6261" s="1">
        <v>43061.234513888892</v>
      </c>
      <c r="H6261" s="2">
        <f xml:space="preserve"> D6261 * F6261</f>
        <v>2612</v>
      </c>
    </row>
    <row r="6262" spans="1:8" x14ac:dyDescent="0.25">
      <c r="A6262">
        <v>6364</v>
      </c>
      <c r="B6262">
        <v>6572</v>
      </c>
      <c r="C6262">
        <v>51834</v>
      </c>
      <c r="D6262" s="4">
        <v>3450</v>
      </c>
      <c r="E6262" t="str">
        <f t="shared" si="97"/>
        <v>MENOR</v>
      </c>
      <c r="F6262">
        <v>1</v>
      </c>
      <c r="G6262" s="1">
        <v>43061.234525462962</v>
      </c>
      <c r="H6262" s="2">
        <f xml:space="preserve"> D6262 * F6262</f>
        <v>3450</v>
      </c>
    </row>
    <row r="6263" spans="1:8" x14ac:dyDescent="0.25">
      <c r="A6263">
        <v>6365</v>
      </c>
      <c r="B6263">
        <v>7300</v>
      </c>
      <c r="C6263">
        <v>69835</v>
      </c>
      <c r="D6263" s="4">
        <v>1958</v>
      </c>
      <c r="E6263" t="str">
        <f t="shared" si="97"/>
        <v>MENOR</v>
      </c>
      <c r="F6263">
        <v>3</v>
      </c>
      <c r="G6263" s="1">
        <v>43061.234537037039</v>
      </c>
      <c r="H6263" s="2">
        <f xml:space="preserve"> D6263 * F6263</f>
        <v>5874</v>
      </c>
    </row>
    <row r="6264" spans="1:8" x14ac:dyDescent="0.25">
      <c r="A6264">
        <v>6366</v>
      </c>
      <c r="B6264">
        <v>6310</v>
      </c>
      <c r="C6264">
        <v>16130</v>
      </c>
      <c r="D6264" s="4">
        <v>2818</v>
      </c>
      <c r="E6264" t="str">
        <f t="shared" si="97"/>
        <v>MENOR</v>
      </c>
      <c r="F6264">
        <v>4</v>
      </c>
      <c r="G6264" s="1">
        <v>43061.234548611108</v>
      </c>
      <c r="H6264" s="2">
        <f xml:space="preserve"> D6264 * F6264</f>
        <v>11272</v>
      </c>
    </row>
    <row r="6265" spans="1:8" x14ac:dyDescent="0.25">
      <c r="A6265">
        <v>6367</v>
      </c>
      <c r="B6265">
        <v>6307</v>
      </c>
      <c r="C6265">
        <v>7949</v>
      </c>
      <c r="D6265" s="4">
        <v>3967</v>
      </c>
      <c r="E6265" t="str">
        <f t="shared" si="97"/>
        <v>MENOR</v>
      </c>
      <c r="F6265">
        <v>3</v>
      </c>
      <c r="G6265" s="1">
        <v>43061.234560185185</v>
      </c>
      <c r="H6265" s="2">
        <f xml:space="preserve"> D6265 * F6265</f>
        <v>11901</v>
      </c>
    </row>
    <row r="6266" spans="1:8" x14ac:dyDescent="0.25">
      <c r="A6266">
        <v>6368</v>
      </c>
      <c r="B6266">
        <v>7235</v>
      </c>
      <c r="C6266">
        <v>16367</v>
      </c>
      <c r="D6266" s="4">
        <v>2940</v>
      </c>
      <c r="E6266" t="str">
        <f t="shared" si="97"/>
        <v>MENOR</v>
      </c>
      <c r="F6266">
        <v>4</v>
      </c>
      <c r="G6266" s="1">
        <v>43061.234571759262</v>
      </c>
      <c r="H6266" s="2">
        <f xml:space="preserve"> D6266 * F6266</f>
        <v>11760</v>
      </c>
    </row>
    <row r="6267" spans="1:8" x14ac:dyDescent="0.25">
      <c r="A6267">
        <v>6369</v>
      </c>
      <c r="B6267">
        <v>8829</v>
      </c>
      <c r="C6267">
        <v>63287</v>
      </c>
      <c r="D6267" s="4">
        <v>2398</v>
      </c>
      <c r="E6267" t="str">
        <f t="shared" si="97"/>
        <v>MENOR</v>
      </c>
      <c r="F6267">
        <v>5</v>
      </c>
      <c r="G6267" s="1">
        <v>43061.234583333331</v>
      </c>
      <c r="H6267" s="2">
        <f xml:space="preserve"> D6267 * F6267</f>
        <v>11990</v>
      </c>
    </row>
    <row r="6268" spans="1:8" x14ac:dyDescent="0.25">
      <c r="A6268">
        <v>6370</v>
      </c>
      <c r="B6268">
        <v>7640</v>
      </c>
      <c r="C6268">
        <v>51085</v>
      </c>
      <c r="D6268" s="4">
        <v>3025</v>
      </c>
      <c r="E6268" t="str">
        <f t="shared" si="97"/>
        <v>MENOR</v>
      </c>
      <c r="F6268">
        <v>5</v>
      </c>
      <c r="G6268" s="1">
        <v>43061.234594907408</v>
      </c>
      <c r="H6268" s="2">
        <f xml:space="preserve"> D6268 * F6268</f>
        <v>15125</v>
      </c>
    </row>
    <row r="6269" spans="1:8" x14ac:dyDescent="0.25">
      <c r="A6269">
        <v>6371</v>
      </c>
      <c r="B6269">
        <v>6208</v>
      </c>
      <c r="C6269">
        <v>80772</v>
      </c>
      <c r="D6269" s="4">
        <v>2135</v>
      </c>
      <c r="E6269" t="str">
        <f t="shared" si="97"/>
        <v>MENOR</v>
      </c>
      <c r="F6269">
        <v>3</v>
      </c>
      <c r="G6269" s="1">
        <v>43061.234606481485</v>
      </c>
      <c r="H6269" s="2">
        <f xml:space="preserve"> D6269 * F6269</f>
        <v>6405</v>
      </c>
    </row>
    <row r="6270" spans="1:8" x14ac:dyDescent="0.25">
      <c r="A6270">
        <v>6372</v>
      </c>
      <c r="B6270">
        <v>8323</v>
      </c>
      <c r="C6270">
        <v>45854</v>
      </c>
      <c r="D6270" s="4">
        <v>3685</v>
      </c>
      <c r="E6270" t="str">
        <f t="shared" si="97"/>
        <v>MENOR</v>
      </c>
      <c r="F6270">
        <v>5</v>
      </c>
      <c r="G6270" s="1">
        <v>43061.234618055554</v>
      </c>
      <c r="H6270" s="2">
        <f xml:space="preserve"> D6270 * F6270</f>
        <v>18425</v>
      </c>
    </row>
    <row r="6271" spans="1:8" x14ac:dyDescent="0.25">
      <c r="A6271">
        <v>6373</v>
      </c>
      <c r="B6271">
        <v>6002</v>
      </c>
      <c r="C6271">
        <v>21141</v>
      </c>
      <c r="D6271" s="4">
        <v>3047</v>
      </c>
      <c r="E6271" t="str">
        <f t="shared" si="97"/>
        <v>MENOR</v>
      </c>
      <c r="F6271">
        <v>4</v>
      </c>
      <c r="G6271" s="1">
        <v>43061.234629629631</v>
      </c>
      <c r="H6271" s="2">
        <f xml:space="preserve"> D6271 * F6271</f>
        <v>12188</v>
      </c>
    </row>
    <row r="6272" spans="1:8" x14ac:dyDescent="0.25">
      <c r="A6272">
        <v>6374</v>
      </c>
      <c r="B6272">
        <v>6723</v>
      </c>
      <c r="C6272">
        <v>13721</v>
      </c>
      <c r="D6272" s="4">
        <v>727</v>
      </c>
      <c r="E6272" t="str">
        <f t="shared" si="97"/>
        <v>MENOR</v>
      </c>
      <c r="F6272">
        <v>3</v>
      </c>
      <c r="G6272" s="1">
        <v>43061.2346412037</v>
      </c>
      <c r="H6272" s="2">
        <f xml:space="preserve"> D6272 * F6272</f>
        <v>2181</v>
      </c>
    </row>
    <row r="6273" spans="1:8" x14ac:dyDescent="0.25">
      <c r="A6273">
        <v>6375</v>
      </c>
      <c r="B6273">
        <v>8984</v>
      </c>
      <c r="C6273">
        <v>82080</v>
      </c>
      <c r="D6273" s="4">
        <v>546</v>
      </c>
      <c r="E6273" t="str">
        <f t="shared" si="97"/>
        <v>MENOR</v>
      </c>
      <c r="F6273">
        <v>4</v>
      </c>
      <c r="G6273" s="1">
        <v>43061.234652777777</v>
      </c>
      <c r="H6273" s="2">
        <f xml:space="preserve"> D6273 * F6273</f>
        <v>2184</v>
      </c>
    </row>
    <row r="6274" spans="1:8" x14ac:dyDescent="0.25">
      <c r="A6274">
        <v>6376</v>
      </c>
      <c r="B6274">
        <v>8431</v>
      </c>
      <c r="C6274">
        <v>22896</v>
      </c>
      <c r="D6274" s="4">
        <v>4232</v>
      </c>
      <c r="E6274" t="str">
        <f t="shared" ref="E6274:E6337" si="98">IF(D6274&gt;4000,"MAYOR","MENOR")</f>
        <v>MAYOR</v>
      </c>
      <c r="F6274">
        <v>4</v>
      </c>
      <c r="G6274" s="1">
        <v>43061.234664351854</v>
      </c>
      <c r="H6274" s="2">
        <f xml:space="preserve"> D6274 * F6274</f>
        <v>16928</v>
      </c>
    </row>
    <row r="6275" spans="1:8" x14ac:dyDescent="0.25">
      <c r="A6275">
        <v>6377</v>
      </c>
      <c r="B6275">
        <v>8744</v>
      </c>
      <c r="C6275">
        <v>81724</v>
      </c>
      <c r="D6275" s="4">
        <v>2882</v>
      </c>
      <c r="E6275" t="str">
        <f t="shared" si="98"/>
        <v>MENOR</v>
      </c>
      <c r="F6275">
        <v>1</v>
      </c>
      <c r="G6275" s="1">
        <v>43061.234675925924</v>
      </c>
      <c r="H6275" s="2">
        <f xml:space="preserve"> D6275 * F6275</f>
        <v>2882</v>
      </c>
    </row>
    <row r="6276" spans="1:8" x14ac:dyDescent="0.25">
      <c r="A6276">
        <v>6378</v>
      </c>
      <c r="B6276">
        <v>6463</v>
      </c>
      <c r="C6276">
        <v>84741</v>
      </c>
      <c r="D6276" s="4">
        <v>2399</v>
      </c>
      <c r="E6276" t="str">
        <f t="shared" si="98"/>
        <v>MENOR</v>
      </c>
      <c r="F6276">
        <v>4</v>
      </c>
      <c r="G6276" s="1">
        <v>43061.2346875</v>
      </c>
      <c r="H6276" s="2">
        <f xml:space="preserve"> D6276 * F6276</f>
        <v>9596</v>
      </c>
    </row>
    <row r="6277" spans="1:8" x14ac:dyDescent="0.25">
      <c r="A6277">
        <v>6379</v>
      </c>
      <c r="B6277">
        <v>8361</v>
      </c>
      <c r="C6277">
        <v>83688</v>
      </c>
      <c r="D6277" s="4">
        <v>854</v>
      </c>
      <c r="E6277" t="str">
        <f t="shared" si="98"/>
        <v>MENOR</v>
      </c>
      <c r="F6277">
        <v>4</v>
      </c>
      <c r="G6277" s="1">
        <v>43061.234699074077</v>
      </c>
      <c r="H6277" s="2">
        <f xml:space="preserve"> D6277 * F6277</f>
        <v>3416</v>
      </c>
    </row>
    <row r="6278" spans="1:8" x14ac:dyDescent="0.25">
      <c r="A6278">
        <v>6380</v>
      </c>
      <c r="B6278">
        <v>6780</v>
      </c>
      <c r="C6278">
        <v>23913</v>
      </c>
      <c r="D6278" s="4">
        <v>1739</v>
      </c>
      <c r="E6278" t="str">
        <f t="shared" si="98"/>
        <v>MENOR</v>
      </c>
      <c r="F6278">
        <v>1</v>
      </c>
      <c r="G6278" s="1">
        <v>43061.234710648147</v>
      </c>
      <c r="H6278" s="2">
        <f xml:space="preserve"> D6278 * F6278</f>
        <v>1739</v>
      </c>
    </row>
    <row r="6279" spans="1:8" x14ac:dyDescent="0.25">
      <c r="A6279">
        <v>6381</v>
      </c>
      <c r="B6279">
        <v>6732</v>
      </c>
      <c r="C6279">
        <v>23996</v>
      </c>
      <c r="D6279" s="4">
        <v>4447</v>
      </c>
      <c r="E6279" t="str">
        <f t="shared" si="98"/>
        <v>MAYOR</v>
      </c>
      <c r="F6279">
        <v>3</v>
      </c>
      <c r="G6279" s="1">
        <v>43061.234722222223</v>
      </c>
      <c r="H6279" s="2">
        <f xml:space="preserve"> D6279 * F6279</f>
        <v>13341</v>
      </c>
    </row>
    <row r="6280" spans="1:8" x14ac:dyDescent="0.25">
      <c r="A6280">
        <v>6382</v>
      </c>
      <c r="B6280">
        <v>7549</v>
      </c>
      <c r="C6280">
        <v>16731</v>
      </c>
      <c r="D6280" s="4">
        <v>4626</v>
      </c>
      <c r="E6280" t="str">
        <f t="shared" si="98"/>
        <v>MAYOR</v>
      </c>
      <c r="F6280">
        <v>1</v>
      </c>
      <c r="G6280" s="1">
        <v>43061.234733796293</v>
      </c>
      <c r="H6280" s="2">
        <f xml:space="preserve"> D6280 * F6280</f>
        <v>4626</v>
      </c>
    </row>
    <row r="6281" spans="1:8" x14ac:dyDescent="0.25">
      <c r="A6281">
        <v>6383</v>
      </c>
      <c r="B6281">
        <v>5682</v>
      </c>
      <c r="C6281">
        <v>61570</v>
      </c>
      <c r="D6281" s="4">
        <v>3295</v>
      </c>
      <c r="E6281" t="str">
        <f t="shared" si="98"/>
        <v>MENOR</v>
      </c>
      <c r="F6281">
        <v>5</v>
      </c>
      <c r="G6281" s="1">
        <v>43061.23474537037</v>
      </c>
      <c r="H6281" s="2">
        <f xml:space="preserve"> D6281 * F6281</f>
        <v>16475</v>
      </c>
    </row>
    <row r="6282" spans="1:8" x14ac:dyDescent="0.25">
      <c r="A6282">
        <v>6384</v>
      </c>
      <c r="B6282">
        <v>6088</v>
      </c>
      <c r="C6282">
        <v>45740</v>
      </c>
      <c r="D6282" s="4">
        <v>2013</v>
      </c>
      <c r="E6282" t="str">
        <f t="shared" si="98"/>
        <v>MENOR</v>
      </c>
      <c r="F6282">
        <v>4</v>
      </c>
      <c r="G6282" s="1">
        <v>43061.234756944446</v>
      </c>
      <c r="H6282" s="2">
        <f xml:space="preserve"> D6282 * F6282</f>
        <v>8052</v>
      </c>
    </row>
    <row r="6283" spans="1:8" x14ac:dyDescent="0.25">
      <c r="A6283">
        <v>6385</v>
      </c>
      <c r="B6283">
        <v>6319</v>
      </c>
      <c r="C6283">
        <v>41921</v>
      </c>
      <c r="D6283" s="4">
        <v>3218</v>
      </c>
      <c r="E6283" t="str">
        <f t="shared" si="98"/>
        <v>MENOR</v>
      </c>
      <c r="F6283">
        <v>4</v>
      </c>
      <c r="G6283" s="1">
        <v>43061.234768518516</v>
      </c>
      <c r="H6283" s="2">
        <f xml:space="preserve"> D6283 * F6283</f>
        <v>12872</v>
      </c>
    </row>
    <row r="6284" spans="1:8" x14ac:dyDescent="0.25">
      <c r="A6284">
        <v>6386</v>
      </c>
      <c r="B6284">
        <v>6796</v>
      </c>
      <c r="C6284">
        <v>10130</v>
      </c>
      <c r="D6284" s="4">
        <v>3498</v>
      </c>
      <c r="E6284" t="str">
        <f t="shared" si="98"/>
        <v>MENOR</v>
      </c>
      <c r="F6284">
        <v>1</v>
      </c>
      <c r="G6284" s="1">
        <v>43061.234780092593</v>
      </c>
      <c r="H6284" s="2">
        <f xml:space="preserve"> D6284 * F6284</f>
        <v>3498</v>
      </c>
    </row>
    <row r="6285" spans="1:8" x14ac:dyDescent="0.25">
      <c r="A6285">
        <v>6387</v>
      </c>
      <c r="B6285">
        <v>5633</v>
      </c>
      <c r="C6285">
        <v>12389</v>
      </c>
      <c r="D6285" s="4">
        <v>659</v>
      </c>
      <c r="E6285" t="str">
        <f t="shared" si="98"/>
        <v>MENOR</v>
      </c>
      <c r="F6285">
        <v>1</v>
      </c>
      <c r="G6285" s="1">
        <v>43061.234791666669</v>
      </c>
      <c r="H6285" s="2">
        <f xml:space="preserve"> D6285 * F6285</f>
        <v>659</v>
      </c>
    </row>
    <row r="6286" spans="1:8" x14ac:dyDescent="0.25">
      <c r="A6286">
        <v>6388</v>
      </c>
      <c r="B6286">
        <v>8482</v>
      </c>
      <c r="C6286">
        <v>49917</v>
      </c>
      <c r="D6286" s="4">
        <v>3582</v>
      </c>
      <c r="E6286" t="str">
        <f t="shared" si="98"/>
        <v>MENOR</v>
      </c>
      <c r="F6286">
        <v>1</v>
      </c>
      <c r="G6286" s="1">
        <v>43061.234803240739</v>
      </c>
      <c r="H6286" s="2">
        <f xml:space="preserve"> D6286 * F6286</f>
        <v>3582</v>
      </c>
    </row>
    <row r="6287" spans="1:8" x14ac:dyDescent="0.25">
      <c r="A6287">
        <v>6389</v>
      </c>
      <c r="B6287">
        <v>5732</v>
      </c>
      <c r="C6287">
        <v>27379</v>
      </c>
      <c r="D6287" s="4">
        <v>106</v>
      </c>
      <c r="E6287" t="str">
        <f t="shared" si="98"/>
        <v>MENOR</v>
      </c>
      <c r="F6287">
        <v>4</v>
      </c>
      <c r="G6287" s="1">
        <v>43061.234814814816</v>
      </c>
      <c r="H6287" s="2">
        <f xml:space="preserve"> D6287 * F6287</f>
        <v>424</v>
      </c>
    </row>
    <row r="6288" spans="1:8" x14ac:dyDescent="0.25">
      <c r="A6288">
        <v>6390</v>
      </c>
      <c r="B6288">
        <v>5823</v>
      </c>
      <c r="C6288">
        <v>84917</v>
      </c>
      <c r="D6288" s="4">
        <v>1047</v>
      </c>
      <c r="E6288" t="str">
        <f t="shared" si="98"/>
        <v>MENOR</v>
      </c>
      <c r="F6288">
        <v>4</v>
      </c>
      <c r="G6288" s="1">
        <v>43061.234826388885</v>
      </c>
      <c r="H6288" s="2">
        <f xml:space="preserve"> D6288 * F6288</f>
        <v>4188</v>
      </c>
    </row>
    <row r="6289" spans="1:8" x14ac:dyDescent="0.25">
      <c r="A6289">
        <v>6391</v>
      </c>
      <c r="B6289">
        <v>7776</v>
      </c>
      <c r="C6289">
        <v>14903</v>
      </c>
      <c r="D6289" s="4">
        <v>3066</v>
      </c>
      <c r="E6289" t="str">
        <f t="shared" si="98"/>
        <v>MENOR</v>
      </c>
      <c r="F6289">
        <v>1</v>
      </c>
      <c r="G6289" s="1">
        <v>43061.234837962962</v>
      </c>
      <c r="H6289" s="2">
        <f xml:space="preserve"> D6289 * F6289</f>
        <v>3066</v>
      </c>
    </row>
    <row r="6290" spans="1:8" x14ac:dyDescent="0.25">
      <c r="A6290">
        <v>6392</v>
      </c>
      <c r="B6290">
        <v>8356</v>
      </c>
      <c r="C6290">
        <v>21635</v>
      </c>
      <c r="D6290" s="4">
        <v>4588</v>
      </c>
      <c r="E6290" t="str">
        <f t="shared" si="98"/>
        <v>MAYOR</v>
      </c>
      <c r="F6290">
        <v>2</v>
      </c>
      <c r="G6290" s="1">
        <v>43061.234849537039</v>
      </c>
      <c r="H6290" s="2">
        <f xml:space="preserve"> D6290 * F6290</f>
        <v>9176</v>
      </c>
    </row>
    <row r="6291" spans="1:8" x14ac:dyDescent="0.25">
      <c r="A6291">
        <v>6393</v>
      </c>
      <c r="B6291">
        <v>5853</v>
      </c>
      <c r="C6291">
        <v>30074</v>
      </c>
      <c r="D6291" s="4">
        <v>1730</v>
      </c>
      <c r="E6291" t="str">
        <f t="shared" si="98"/>
        <v>MENOR</v>
      </c>
      <c r="F6291">
        <v>4</v>
      </c>
      <c r="G6291" s="1">
        <v>43061.234861111108</v>
      </c>
      <c r="H6291" s="2">
        <f xml:space="preserve"> D6291 * F6291</f>
        <v>6920</v>
      </c>
    </row>
    <row r="6292" spans="1:8" x14ac:dyDescent="0.25">
      <c r="A6292">
        <v>6394</v>
      </c>
      <c r="B6292">
        <v>6434</v>
      </c>
      <c r="C6292">
        <v>6462</v>
      </c>
      <c r="D6292" s="4">
        <v>1934</v>
      </c>
      <c r="E6292" t="str">
        <f t="shared" si="98"/>
        <v>MENOR</v>
      </c>
      <c r="F6292">
        <v>4</v>
      </c>
      <c r="G6292" s="1">
        <v>43061.234872685185</v>
      </c>
      <c r="H6292" s="2">
        <f xml:space="preserve"> D6292 * F6292</f>
        <v>7736</v>
      </c>
    </row>
    <row r="6293" spans="1:8" x14ac:dyDescent="0.25">
      <c r="A6293">
        <v>6395</v>
      </c>
      <c r="B6293">
        <v>5887</v>
      </c>
      <c r="C6293">
        <v>82550</v>
      </c>
      <c r="D6293" s="4">
        <v>3422</v>
      </c>
      <c r="E6293" t="str">
        <f t="shared" si="98"/>
        <v>MENOR</v>
      </c>
      <c r="F6293">
        <v>5</v>
      </c>
      <c r="G6293" s="1">
        <v>43061.234884259262</v>
      </c>
      <c r="H6293" s="2">
        <f xml:space="preserve"> D6293 * F6293</f>
        <v>17110</v>
      </c>
    </row>
    <row r="6294" spans="1:8" x14ac:dyDescent="0.25">
      <c r="A6294">
        <v>6396</v>
      </c>
      <c r="B6294">
        <v>8159</v>
      </c>
      <c r="C6294">
        <v>17162</v>
      </c>
      <c r="D6294" s="4">
        <v>3676</v>
      </c>
      <c r="E6294" t="str">
        <f t="shared" si="98"/>
        <v>MENOR</v>
      </c>
      <c r="F6294">
        <v>4</v>
      </c>
      <c r="G6294" s="1">
        <v>43061.234895833331</v>
      </c>
      <c r="H6294" s="2">
        <f xml:space="preserve"> D6294 * F6294</f>
        <v>14704</v>
      </c>
    </row>
    <row r="6295" spans="1:8" x14ac:dyDescent="0.25">
      <c r="A6295">
        <v>6397</v>
      </c>
      <c r="B6295">
        <v>7637</v>
      </c>
      <c r="C6295">
        <v>88564</v>
      </c>
      <c r="D6295" s="4">
        <v>2654</v>
      </c>
      <c r="E6295" t="str">
        <f t="shared" si="98"/>
        <v>MENOR</v>
      </c>
      <c r="F6295">
        <v>3</v>
      </c>
      <c r="G6295" s="1">
        <v>43061.234907407408</v>
      </c>
      <c r="H6295" s="2">
        <f xml:space="preserve"> D6295 * F6295</f>
        <v>7962</v>
      </c>
    </row>
    <row r="6296" spans="1:8" x14ac:dyDescent="0.25">
      <c r="A6296">
        <v>6398</v>
      </c>
      <c r="B6296">
        <v>6349</v>
      </c>
      <c r="C6296">
        <v>32347</v>
      </c>
      <c r="D6296" s="4">
        <v>4062</v>
      </c>
      <c r="E6296" t="str">
        <f t="shared" si="98"/>
        <v>MAYOR</v>
      </c>
      <c r="F6296">
        <v>3</v>
      </c>
      <c r="G6296" s="1">
        <v>43061.234918981485</v>
      </c>
      <c r="H6296" s="2">
        <f xml:space="preserve"> D6296 * F6296</f>
        <v>12186</v>
      </c>
    </row>
    <row r="6297" spans="1:8" x14ac:dyDescent="0.25">
      <c r="A6297">
        <v>6399</v>
      </c>
      <c r="B6297">
        <v>5691</v>
      </c>
      <c r="C6297">
        <v>88269</v>
      </c>
      <c r="D6297" s="4">
        <v>3495</v>
      </c>
      <c r="E6297" t="str">
        <f t="shared" si="98"/>
        <v>MENOR</v>
      </c>
      <c r="F6297">
        <v>5</v>
      </c>
      <c r="G6297" s="1">
        <v>43061.234930555554</v>
      </c>
      <c r="H6297" s="2">
        <f xml:space="preserve"> D6297 * F6297</f>
        <v>17475</v>
      </c>
    </row>
    <row r="6298" spans="1:8" x14ac:dyDescent="0.25">
      <c r="A6298">
        <v>6400</v>
      </c>
      <c r="B6298">
        <v>5740</v>
      </c>
      <c r="C6298">
        <v>68318</v>
      </c>
      <c r="D6298" s="4">
        <v>343</v>
      </c>
      <c r="E6298" t="str">
        <f t="shared" si="98"/>
        <v>MENOR</v>
      </c>
      <c r="F6298">
        <v>2</v>
      </c>
      <c r="G6298" s="1">
        <v>43061.234942129631</v>
      </c>
      <c r="H6298" s="2">
        <f xml:space="preserve"> D6298 * F6298</f>
        <v>686</v>
      </c>
    </row>
    <row r="6299" spans="1:8" x14ac:dyDescent="0.25">
      <c r="A6299">
        <v>6401</v>
      </c>
      <c r="B6299">
        <v>7328</v>
      </c>
      <c r="C6299">
        <v>57332</v>
      </c>
      <c r="D6299" s="4">
        <v>903</v>
      </c>
      <c r="E6299" t="str">
        <f t="shared" si="98"/>
        <v>MENOR</v>
      </c>
      <c r="F6299">
        <v>4</v>
      </c>
      <c r="G6299" s="1">
        <v>43061.234953703701</v>
      </c>
      <c r="H6299" s="2">
        <f xml:space="preserve"> D6299 * F6299</f>
        <v>3612</v>
      </c>
    </row>
    <row r="6300" spans="1:8" x14ac:dyDescent="0.25">
      <c r="A6300">
        <v>6402</v>
      </c>
      <c r="B6300">
        <v>7457</v>
      </c>
      <c r="C6300">
        <v>32504</v>
      </c>
      <c r="D6300" s="4">
        <v>1674</v>
      </c>
      <c r="E6300" t="str">
        <f t="shared" si="98"/>
        <v>MENOR</v>
      </c>
      <c r="F6300">
        <v>4</v>
      </c>
      <c r="G6300" s="1">
        <v>43061.234965277778</v>
      </c>
      <c r="H6300" s="2">
        <f xml:space="preserve"> D6300 * F6300</f>
        <v>6696</v>
      </c>
    </row>
    <row r="6301" spans="1:8" x14ac:dyDescent="0.25">
      <c r="A6301">
        <v>6403</v>
      </c>
      <c r="B6301">
        <v>7539</v>
      </c>
      <c r="C6301">
        <v>45591</v>
      </c>
      <c r="D6301" s="4">
        <v>156</v>
      </c>
      <c r="E6301" t="str">
        <f t="shared" si="98"/>
        <v>MENOR</v>
      </c>
      <c r="F6301">
        <v>5</v>
      </c>
      <c r="G6301" s="1">
        <v>43061.234976851854</v>
      </c>
      <c r="H6301" s="2">
        <f xml:space="preserve"> D6301 * F6301</f>
        <v>780</v>
      </c>
    </row>
    <row r="6302" spans="1:8" x14ac:dyDescent="0.25">
      <c r="A6302">
        <v>6404</v>
      </c>
      <c r="B6302">
        <v>8537</v>
      </c>
      <c r="C6302">
        <v>68777</v>
      </c>
      <c r="D6302" s="4">
        <v>1618</v>
      </c>
      <c r="E6302" t="str">
        <f t="shared" si="98"/>
        <v>MENOR</v>
      </c>
      <c r="F6302">
        <v>1</v>
      </c>
      <c r="G6302" s="1">
        <v>43061.234988425924</v>
      </c>
      <c r="H6302" s="2">
        <f xml:space="preserve"> D6302 * F6302</f>
        <v>1618</v>
      </c>
    </row>
    <row r="6303" spans="1:8" x14ac:dyDescent="0.25">
      <c r="A6303">
        <v>6405</v>
      </c>
      <c r="B6303">
        <v>8955</v>
      </c>
      <c r="C6303">
        <v>47698</v>
      </c>
      <c r="D6303" s="4">
        <v>1486</v>
      </c>
      <c r="E6303" t="str">
        <f t="shared" si="98"/>
        <v>MENOR</v>
      </c>
      <c r="F6303">
        <v>5</v>
      </c>
      <c r="G6303" s="1">
        <v>43061.235000000001</v>
      </c>
      <c r="H6303" s="2">
        <f xml:space="preserve"> D6303 * F6303</f>
        <v>7430</v>
      </c>
    </row>
    <row r="6304" spans="1:8" x14ac:dyDescent="0.25">
      <c r="A6304">
        <v>6406</v>
      </c>
      <c r="B6304">
        <v>7216</v>
      </c>
      <c r="C6304">
        <v>3017</v>
      </c>
      <c r="D6304" s="4">
        <v>1257</v>
      </c>
      <c r="E6304" t="str">
        <f t="shared" si="98"/>
        <v>MENOR</v>
      </c>
      <c r="F6304">
        <v>1</v>
      </c>
      <c r="G6304" s="1">
        <v>43061.235011574077</v>
      </c>
      <c r="H6304" s="2">
        <f xml:space="preserve"> D6304 * F6304</f>
        <v>1257</v>
      </c>
    </row>
    <row r="6305" spans="1:8" x14ac:dyDescent="0.25">
      <c r="A6305">
        <v>6407</v>
      </c>
      <c r="B6305">
        <v>8783</v>
      </c>
      <c r="C6305">
        <v>42067</v>
      </c>
      <c r="D6305" s="4">
        <v>231</v>
      </c>
      <c r="E6305" t="str">
        <f t="shared" si="98"/>
        <v>MENOR</v>
      </c>
      <c r="F6305">
        <v>2</v>
      </c>
      <c r="G6305" s="1">
        <v>43061.235023148147</v>
      </c>
      <c r="H6305" s="2">
        <f xml:space="preserve"> D6305 * F6305</f>
        <v>462</v>
      </c>
    </row>
    <row r="6306" spans="1:8" x14ac:dyDescent="0.25">
      <c r="A6306">
        <v>6408</v>
      </c>
      <c r="B6306">
        <v>6307</v>
      </c>
      <c r="C6306">
        <v>89715</v>
      </c>
      <c r="D6306" s="4">
        <v>3967</v>
      </c>
      <c r="E6306" t="str">
        <f t="shared" si="98"/>
        <v>MENOR</v>
      </c>
      <c r="F6306">
        <v>1</v>
      </c>
      <c r="G6306" s="1">
        <v>43061.235034722224</v>
      </c>
      <c r="H6306" s="2">
        <f xml:space="preserve"> D6306 * F6306</f>
        <v>3967</v>
      </c>
    </row>
    <row r="6307" spans="1:8" x14ac:dyDescent="0.25">
      <c r="A6307">
        <v>6409</v>
      </c>
      <c r="B6307">
        <v>8534</v>
      </c>
      <c r="C6307">
        <v>6967</v>
      </c>
      <c r="D6307" s="4">
        <v>2519</v>
      </c>
      <c r="E6307" t="str">
        <f t="shared" si="98"/>
        <v>MENOR</v>
      </c>
      <c r="F6307">
        <v>5</v>
      </c>
      <c r="G6307" s="1">
        <v>43061.235046296293</v>
      </c>
      <c r="H6307" s="2">
        <f xml:space="preserve"> D6307 * F6307</f>
        <v>12595</v>
      </c>
    </row>
    <row r="6308" spans="1:8" x14ac:dyDescent="0.25">
      <c r="A6308">
        <v>6410</v>
      </c>
      <c r="B6308">
        <v>8736</v>
      </c>
      <c r="C6308">
        <v>34159</v>
      </c>
      <c r="D6308" s="4">
        <v>1378</v>
      </c>
      <c r="E6308" t="str">
        <f t="shared" si="98"/>
        <v>MENOR</v>
      </c>
      <c r="F6308">
        <v>1</v>
      </c>
      <c r="G6308" s="1">
        <v>43061.23505787037</v>
      </c>
      <c r="H6308" s="2">
        <f xml:space="preserve"> D6308 * F6308</f>
        <v>1378</v>
      </c>
    </row>
    <row r="6309" spans="1:8" x14ac:dyDescent="0.25">
      <c r="A6309">
        <v>6411</v>
      </c>
      <c r="B6309">
        <v>5726</v>
      </c>
      <c r="C6309">
        <v>39297</v>
      </c>
      <c r="D6309" s="4">
        <v>655</v>
      </c>
      <c r="E6309" t="str">
        <f t="shared" si="98"/>
        <v>MENOR</v>
      </c>
      <c r="F6309">
        <v>2</v>
      </c>
      <c r="G6309" s="1">
        <v>43061.235069444447</v>
      </c>
      <c r="H6309" s="2">
        <f xml:space="preserve"> D6309 * F6309</f>
        <v>1310</v>
      </c>
    </row>
    <row r="6310" spans="1:8" x14ac:dyDescent="0.25">
      <c r="A6310">
        <v>6412</v>
      </c>
      <c r="B6310">
        <v>8367</v>
      </c>
      <c r="C6310">
        <v>3766</v>
      </c>
      <c r="D6310" s="4">
        <v>3221</v>
      </c>
      <c r="E6310" t="str">
        <f t="shared" si="98"/>
        <v>MENOR</v>
      </c>
      <c r="F6310">
        <v>2</v>
      </c>
      <c r="G6310" s="1">
        <v>43061.235081018516</v>
      </c>
      <c r="H6310" s="2">
        <f xml:space="preserve"> D6310 * F6310</f>
        <v>6442</v>
      </c>
    </row>
    <row r="6311" spans="1:8" x14ac:dyDescent="0.25">
      <c r="A6311">
        <v>6413</v>
      </c>
      <c r="B6311">
        <v>6029</v>
      </c>
      <c r="C6311">
        <v>27153</v>
      </c>
      <c r="D6311" s="4">
        <v>4323</v>
      </c>
      <c r="E6311" t="str">
        <f t="shared" si="98"/>
        <v>MAYOR</v>
      </c>
      <c r="F6311">
        <v>1</v>
      </c>
      <c r="G6311" s="1">
        <v>43061.235092592593</v>
      </c>
      <c r="H6311" s="2">
        <f xml:space="preserve"> D6311 * F6311</f>
        <v>4323</v>
      </c>
    </row>
    <row r="6312" spans="1:8" x14ac:dyDescent="0.25">
      <c r="A6312">
        <v>6414</v>
      </c>
      <c r="B6312">
        <v>6359</v>
      </c>
      <c r="C6312">
        <v>60081</v>
      </c>
      <c r="D6312" s="4">
        <v>4587</v>
      </c>
      <c r="E6312" t="str">
        <f t="shared" si="98"/>
        <v>MAYOR</v>
      </c>
      <c r="F6312">
        <v>1</v>
      </c>
      <c r="G6312" s="1">
        <v>43061.23510416667</v>
      </c>
      <c r="H6312" s="2">
        <f xml:space="preserve"> D6312 * F6312</f>
        <v>4587</v>
      </c>
    </row>
    <row r="6313" spans="1:8" x14ac:dyDescent="0.25">
      <c r="A6313">
        <v>6415</v>
      </c>
      <c r="B6313">
        <v>7319</v>
      </c>
      <c r="C6313">
        <v>48450</v>
      </c>
      <c r="D6313" s="4">
        <v>1213</v>
      </c>
      <c r="E6313" t="str">
        <f t="shared" si="98"/>
        <v>MENOR</v>
      </c>
      <c r="F6313">
        <v>3</v>
      </c>
      <c r="G6313" s="1">
        <v>43061.235115740739</v>
      </c>
      <c r="H6313" s="2">
        <f xml:space="preserve"> D6313 * F6313</f>
        <v>3639</v>
      </c>
    </row>
    <row r="6314" spans="1:8" x14ac:dyDescent="0.25">
      <c r="A6314">
        <v>6416</v>
      </c>
      <c r="B6314">
        <v>6493</v>
      </c>
      <c r="C6314">
        <v>23345</v>
      </c>
      <c r="D6314" s="4">
        <v>3616</v>
      </c>
      <c r="E6314" t="str">
        <f t="shared" si="98"/>
        <v>MENOR</v>
      </c>
      <c r="F6314">
        <v>4</v>
      </c>
      <c r="G6314" s="1">
        <v>43061.235127314816</v>
      </c>
      <c r="H6314" s="2">
        <f xml:space="preserve"> D6314 * F6314</f>
        <v>14464</v>
      </c>
    </row>
    <row r="6315" spans="1:8" x14ac:dyDescent="0.25">
      <c r="A6315">
        <v>6417</v>
      </c>
      <c r="B6315">
        <v>7544</v>
      </c>
      <c r="C6315">
        <v>30960</v>
      </c>
      <c r="D6315" s="4">
        <v>2066</v>
      </c>
      <c r="E6315" t="str">
        <f t="shared" si="98"/>
        <v>MENOR</v>
      </c>
      <c r="F6315">
        <v>1</v>
      </c>
      <c r="G6315" s="1">
        <v>43061.235138888886</v>
      </c>
      <c r="H6315" s="2">
        <f xml:space="preserve"> D6315 * F6315</f>
        <v>2066</v>
      </c>
    </row>
    <row r="6316" spans="1:8" x14ac:dyDescent="0.25">
      <c r="A6316">
        <v>6418</v>
      </c>
      <c r="B6316">
        <v>8573</v>
      </c>
      <c r="C6316">
        <v>20995</v>
      </c>
      <c r="D6316" s="4">
        <v>4763</v>
      </c>
      <c r="E6316" t="str">
        <f t="shared" si="98"/>
        <v>MAYOR</v>
      </c>
      <c r="F6316">
        <v>2</v>
      </c>
      <c r="G6316" s="1">
        <v>43061.235150462962</v>
      </c>
      <c r="H6316" s="2">
        <f xml:space="preserve"> D6316 * F6316</f>
        <v>9526</v>
      </c>
    </row>
    <row r="6317" spans="1:8" x14ac:dyDescent="0.25">
      <c r="A6317">
        <v>6419</v>
      </c>
      <c r="B6317">
        <v>5601</v>
      </c>
      <c r="C6317">
        <v>49607</v>
      </c>
      <c r="D6317" s="4">
        <v>1044</v>
      </c>
      <c r="E6317" t="str">
        <f t="shared" si="98"/>
        <v>MENOR</v>
      </c>
      <c r="F6317">
        <v>5</v>
      </c>
      <c r="G6317" s="1">
        <v>43061.235162037039</v>
      </c>
      <c r="H6317" s="2">
        <f xml:space="preserve"> D6317 * F6317</f>
        <v>5220</v>
      </c>
    </row>
    <row r="6318" spans="1:8" x14ac:dyDescent="0.25">
      <c r="A6318">
        <v>6420</v>
      </c>
      <c r="B6318">
        <v>8081</v>
      </c>
      <c r="C6318">
        <v>88961</v>
      </c>
      <c r="D6318" s="4">
        <v>3479</v>
      </c>
      <c r="E6318" t="str">
        <f t="shared" si="98"/>
        <v>MENOR</v>
      </c>
      <c r="F6318">
        <v>1</v>
      </c>
      <c r="G6318" s="1">
        <v>43061.235173611109</v>
      </c>
      <c r="H6318" s="2">
        <f xml:space="preserve"> D6318 * F6318</f>
        <v>3479</v>
      </c>
    </row>
    <row r="6319" spans="1:8" x14ac:dyDescent="0.25">
      <c r="A6319">
        <v>6421</v>
      </c>
      <c r="B6319">
        <v>6877</v>
      </c>
      <c r="C6319">
        <v>50896</v>
      </c>
      <c r="D6319" s="4">
        <v>849</v>
      </c>
      <c r="E6319" t="str">
        <f t="shared" si="98"/>
        <v>MENOR</v>
      </c>
      <c r="F6319">
        <v>5</v>
      </c>
      <c r="G6319" s="1">
        <v>43061.235185185185</v>
      </c>
      <c r="H6319" s="2">
        <f xml:space="preserve"> D6319 * F6319</f>
        <v>4245</v>
      </c>
    </row>
    <row r="6320" spans="1:8" x14ac:dyDescent="0.25">
      <c r="A6320">
        <v>6422</v>
      </c>
      <c r="B6320">
        <v>8495</v>
      </c>
      <c r="C6320">
        <v>78328</v>
      </c>
      <c r="D6320" s="4">
        <v>4678</v>
      </c>
      <c r="E6320" t="str">
        <f t="shared" si="98"/>
        <v>MAYOR</v>
      </c>
      <c r="F6320">
        <v>5</v>
      </c>
      <c r="G6320" s="1">
        <v>43061.235196759262</v>
      </c>
      <c r="H6320" s="2">
        <f xml:space="preserve"> D6320 * F6320</f>
        <v>23390</v>
      </c>
    </row>
    <row r="6321" spans="1:8" x14ac:dyDescent="0.25">
      <c r="A6321">
        <v>6423</v>
      </c>
      <c r="B6321">
        <v>6323</v>
      </c>
      <c r="C6321">
        <v>64722</v>
      </c>
      <c r="D6321" s="4">
        <v>2511</v>
      </c>
      <c r="E6321" t="str">
        <f t="shared" si="98"/>
        <v>MENOR</v>
      </c>
      <c r="F6321">
        <v>1</v>
      </c>
      <c r="G6321" s="1">
        <v>43061.235208333332</v>
      </c>
      <c r="H6321" s="2">
        <f xml:space="preserve"> D6321 * F6321</f>
        <v>2511</v>
      </c>
    </row>
    <row r="6322" spans="1:8" x14ac:dyDescent="0.25">
      <c r="A6322">
        <v>6424</v>
      </c>
      <c r="B6322">
        <v>8765</v>
      </c>
      <c r="C6322">
        <v>80329</v>
      </c>
      <c r="D6322" s="4">
        <v>327</v>
      </c>
      <c r="E6322" t="str">
        <f t="shared" si="98"/>
        <v>MENOR</v>
      </c>
      <c r="F6322">
        <v>1</v>
      </c>
      <c r="G6322" s="1">
        <v>43061.235219907408</v>
      </c>
      <c r="H6322" s="2">
        <f xml:space="preserve"> D6322 * F6322</f>
        <v>327</v>
      </c>
    </row>
    <row r="6323" spans="1:8" x14ac:dyDescent="0.25">
      <c r="A6323">
        <v>6425</v>
      </c>
      <c r="B6323">
        <v>5958</v>
      </c>
      <c r="C6323">
        <v>19319</v>
      </c>
      <c r="D6323" s="4">
        <v>4589</v>
      </c>
      <c r="E6323" t="str">
        <f t="shared" si="98"/>
        <v>MAYOR</v>
      </c>
      <c r="F6323">
        <v>1</v>
      </c>
      <c r="G6323" s="1">
        <v>43061.235231481478</v>
      </c>
      <c r="H6323" s="2">
        <f xml:space="preserve"> D6323 * F6323</f>
        <v>4589</v>
      </c>
    </row>
    <row r="6324" spans="1:8" x14ac:dyDescent="0.25">
      <c r="A6324">
        <v>6426</v>
      </c>
      <c r="B6324">
        <v>7409</v>
      </c>
      <c r="C6324">
        <v>55561</v>
      </c>
      <c r="D6324" s="4">
        <v>4597</v>
      </c>
      <c r="E6324" t="str">
        <f t="shared" si="98"/>
        <v>MAYOR</v>
      </c>
      <c r="F6324">
        <v>4</v>
      </c>
      <c r="G6324" s="1">
        <v>43061.235243055555</v>
      </c>
      <c r="H6324" s="2">
        <f xml:space="preserve"> D6324 * F6324</f>
        <v>18388</v>
      </c>
    </row>
    <row r="6325" spans="1:8" x14ac:dyDescent="0.25">
      <c r="A6325">
        <v>6427</v>
      </c>
      <c r="B6325">
        <v>7254</v>
      </c>
      <c r="C6325">
        <v>45115</v>
      </c>
      <c r="D6325" s="4">
        <v>4702</v>
      </c>
      <c r="E6325" t="str">
        <f t="shared" si="98"/>
        <v>MAYOR</v>
      </c>
      <c r="F6325">
        <v>4</v>
      </c>
      <c r="G6325" s="1">
        <v>43061.235254629632</v>
      </c>
      <c r="H6325" s="2">
        <f xml:space="preserve"> D6325 * F6325</f>
        <v>18808</v>
      </c>
    </row>
    <row r="6326" spans="1:8" x14ac:dyDescent="0.25">
      <c r="A6326">
        <v>6428</v>
      </c>
      <c r="B6326">
        <v>7400</v>
      </c>
      <c r="C6326">
        <v>15856</v>
      </c>
      <c r="D6326" s="4">
        <v>2158</v>
      </c>
      <c r="E6326" t="str">
        <f t="shared" si="98"/>
        <v>MENOR</v>
      </c>
      <c r="F6326">
        <v>4</v>
      </c>
      <c r="G6326" s="1">
        <v>43061.235266203701</v>
      </c>
      <c r="H6326" s="2">
        <f xml:space="preserve"> D6326 * F6326</f>
        <v>8632</v>
      </c>
    </row>
    <row r="6327" spans="1:8" x14ac:dyDescent="0.25">
      <c r="A6327">
        <v>6429</v>
      </c>
      <c r="B6327">
        <v>5779</v>
      </c>
      <c r="C6327">
        <v>26197</v>
      </c>
      <c r="D6327" s="4">
        <v>1039</v>
      </c>
      <c r="E6327" t="str">
        <f t="shared" si="98"/>
        <v>MENOR</v>
      </c>
      <c r="F6327">
        <v>4</v>
      </c>
      <c r="G6327" s="1">
        <v>43061.235277777778</v>
      </c>
      <c r="H6327" s="2">
        <f xml:space="preserve"> D6327 * F6327</f>
        <v>4156</v>
      </c>
    </row>
    <row r="6328" spans="1:8" x14ac:dyDescent="0.25">
      <c r="A6328">
        <v>6430</v>
      </c>
      <c r="B6328">
        <v>8117</v>
      </c>
      <c r="C6328">
        <v>17232</v>
      </c>
      <c r="D6328" s="4">
        <v>504</v>
      </c>
      <c r="E6328" t="str">
        <f t="shared" si="98"/>
        <v>MENOR</v>
      </c>
      <c r="F6328">
        <v>3</v>
      </c>
      <c r="G6328" s="1">
        <v>43061.235289351855</v>
      </c>
      <c r="H6328" s="2">
        <f xml:space="preserve"> D6328 * F6328</f>
        <v>1512</v>
      </c>
    </row>
    <row r="6329" spans="1:8" x14ac:dyDescent="0.25">
      <c r="A6329">
        <v>6431</v>
      </c>
      <c r="B6329">
        <v>8736</v>
      </c>
      <c r="C6329">
        <v>58212</v>
      </c>
      <c r="D6329" s="4">
        <v>1378</v>
      </c>
      <c r="E6329" t="str">
        <f t="shared" si="98"/>
        <v>MENOR</v>
      </c>
      <c r="F6329">
        <v>2</v>
      </c>
      <c r="G6329" s="1">
        <v>43061.235300925924</v>
      </c>
      <c r="H6329" s="2">
        <f xml:space="preserve"> D6329 * F6329</f>
        <v>2756</v>
      </c>
    </row>
    <row r="6330" spans="1:8" x14ac:dyDescent="0.25">
      <c r="A6330">
        <v>6432</v>
      </c>
      <c r="B6330">
        <v>8268</v>
      </c>
      <c r="C6330">
        <v>8256</v>
      </c>
      <c r="D6330" s="4">
        <v>1509</v>
      </c>
      <c r="E6330" t="str">
        <f t="shared" si="98"/>
        <v>MENOR</v>
      </c>
      <c r="F6330">
        <v>1</v>
      </c>
      <c r="G6330" s="1">
        <v>43061.235312500001</v>
      </c>
      <c r="H6330" s="2">
        <f xml:space="preserve"> D6330 * F6330</f>
        <v>1509</v>
      </c>
    </row>
    <row r="6331" spans="1:8" x14ac:dyDescent="0.25">
      <c r="A6331">
        <v>6433</v>
      </c>
      <c r="B6331">
        <v>6854</v>
      </c>
      <c r="C6331">
        <v>12963</v>
      </c>
      <c r="D6331" s="4">
        <v>4248</v>
      </c>
      <c r="E6331" t="str">
        <f t="shared" si="98"/>
        <v>MAYOR</v>
      </c>
      <c r="F6331">
        <v>2</v>
      </c>
      <c r="G6331" s="1">
        <v>43061.235324074078</v>
      </c>
      <c r="H6331" s="2">
        <f xml:space="preserve"> D6331 * F6331</f>
        <v>8496</v>
      </c>
    </row>
    <row r="6332" spans="1:8" x14ac:dyDescent="0.25">
      <c r="A6332">
        <v>6434</v>
      </c>
      <c r="B6332">
        <v>8962</v>
      </c>
      <c r="C6332">
        <v>24373</v>
      </c>
      <c r="D6332" s="4">
        <v>197</v>
      </c>
      <c r="E6332" t="str">
        <f t="shared" si="98"/>
        <v>MENOR</v>
      </c>
      <c r="F6332">
        <v>4</v>
      </c>
      <c r="G6332" s="1">
        <v>43061.235335648147</v>
      </c>
      <c r="H6332" s="2">
        <f xml:space="preserve"> D6332 * F6332</f>
        <v>788</v>
      </c>
    </row>
    <row r="6333" spans="1:8" x14ac:dyDescent="0.25">
      <c r="A6333">
        <v>6435</v>
      </c>
      <c r="B6333">
        <v>6241</v>
      </c>
      <c r="C6333">
        <v>86553</v>
      </c>
      <c r="D6333" s="4">
        <v>2604</v>
      </c>
      <c r="E6333" t="str">
        <f t="shared" si="98"/>
        <v>MENOR</v>
      </c>
      <c r="F6333">
        <v>3</v>
      </c>
      <c r="G6333" s="1">
        <v>43061.235347222224</v>
      </c>
      <c r="H6333" s="2">
        <f xml:space="preserve"> D6333 * F6333</f>
        <v>7812</v>
      </c>
    </row>
    <row r="6334" spans="1:8" x14ac:dyDescent="0.25">
      <c r="A6334">
        <v>6436</v>
      </c>
      <c r="B6334">
        <v>8900</v>
      </c>
      <c r="C6334">
        <v>15327</v>
      </c>
      <c r="D6334" s="4">
        <v>666</v>
      </c>
      <c r="E6334" t="str">
        <f t="shared" si="98"/>
        <v>MENOR</v>
      </c>
      <c r="F6334">
        <v>1</v>
      </c>
      <c r="G6334" s="1">
        <v>43061.235358796293</v>
      </c>
      <c r="H6334" s="2">
        <f xml:space="preserve"> D6334 * F6334</f>
        <v>666</v>
      </c>
    </row>
    <row r="6335" spans="1:8" x14ac:dyDescent="0.25">
      <c r="A6335">
        <v>6437</v>
      </c>
      <c r="B6335">
        <v>7772</v>
      </c>
      <c r="C6335">
        <v>40181</v>
      </c>
      <c r="D6335" s="4">
        <v>914</v>
      </c>
      <c r="E6335" t="str">
        <f t="shared" si="98"/>
        <v>MENOR</v>
      </c>
      <c r="F6335">
        <v>3</v>
      </c>
      <c r="G6335" s="1">
        <v>43061.23537037037</v>
      </c>
      <c r="H6335" s="2">
        <f xml:space="preserve"> D6335 * F6335</f>
        <v>2742</v>
      </c>
    </row>
    <row r="6336" spans="1:8" x14ac:dyDescent="0.25">
      <c r="A6336">
        <v>6438</v>
      </c>
      <c r="B6336">
        <v>7952</v>
      </c>
      <c r="C6336">
        <v>34015</v>
      </c>
      <c r="D6336" s="4">
        <v>1189</v>
      </c>
      <c r="E6336" t="str">
        <f t="shared" si="98"/>
        <v>MENOR</v>
      </c>
      <c r="F6336">
        <v>5</v>
      </c>
      <c r="G6336" s="1">
        <v>43061.235381944447</v>
      </c>
      <c r="H6336" s="2">
        <f xml:space="preserve"> D6336 * F6336</f>
        <v>5945</v>
      </c>
    </row>
    <row r="6337" spans="1:8" x14ac:dyDescent="0.25">
      <c r="A6337">
        <v>6439</v>
      </c>
      <c r="B6337">
        <v>7322</v>
      </c>
      <c r="C6337">
        <v>51085</v>
      </c>
      <c r="D6337" s="4">
        <v>2434</v>
      </c>
      <c r="E6337" t="str">
        <f t="shared" si="98"/>
        <v>MENOR</v>
      </c>
      <c r="F6337">
        <v>2</v>
      </c>
      <c r="G6337" s="1">
        <v>43061.235393518517</v>
      </c>
      <c r="H6337" s="2">
        <f xml:space="preserve"> D6337 * F6337</f>
        <v>4868</v>
      </c>
    </row>
    <row r="6338" spans="1:8" x14ac:dyDescent="0.25">
      <c r="A6338">
        <v>6440</v>
      </c>
      <c r="B6338">
        <v>8490</v>
      </c>
      <c r="C6338">
        <v>15244</v>
      </c>
      <c r="D6338" s="4">
        <v>4686</v>
      </c>
      <c r="E6338" t="str">
        <f t="shared" ref="E6338:E6401" si="99">IF(D6338&gt;4000,"MAYOR","MENOR")</f>
        <v>MAYOR</v>
      </c>
      <c r="F6338">
        <v>3</v>
      </c>
      <c r="G6338" s="1">
        <v>43061.235405092593</v>
      </c>
      <c r="H6338" s="2">
        <f xml:space="preserve"> D6338 * F6338</f>
        <v>14058</v>
      </c>
    </row>
    <row r="6339" spans="1:8" x14ac:dyDescent="0.25">
      <c r="A6339">
        <v>6441</v>
      </c>
      <c r="B6339">
        <v>7444</v>
      </c>
      <c r="C6339">
        <v>34564</v>
      </c>
      <c r="D6339" s="4">
        <v>1638</v>
      </c>
      <c r="E6339" t="str">
        <f t="shared" si="99"/>
        <v>MENOR</v>
      </c>
      <c r="F6339">
        <v>2</v>
      </c>
      <c r="G6339" s="1">
        <v>43061.23541666667</v>
      </c>
      <c r="H6339" s="2">
        <f xml:space="preserve"> D6339 * F6339</f>
        <v>3276</v>
      </c>
    </row>
    <row r="6340" spans="1:8" x14ac:dyDescent="0.25">
      <c r="A6340">
        <v>6442</v>
      </c>
      <c r="B6340">
        <v>7989</v>
      </c>
      <c r="C6340">
        <v>72532</v>
      </c>
      <c r="D6340" s="4">
        <v>626</v>
      </c>
      <c r="E6340" t="str">
        <f t="shared" si="99"/>
        <v>MENOR</v>
      </c>
      <c r="F6340">
        <v>1</v>
      </c>
      <c r="G6340" s="1">
        <v>43061.23542824074</v>
      </c>
      <c r="H6340" s="2">
        <f xml:space="preserve"> D6340 * F6340</f>
        <v>626</v>
      </c>
    </row>
    <row r="6341" spans="1:8" x14ac:dyDescent="0.25">
      <c r="A6341">
        <v>6443</v>
      </c>
      <c r="B6341">
        <v>8268</v>
      </c>
      <c r="C6341">
        <v>7480</v>
      </c>
      <c r="D6341" s="4">
        <v>1509</v>
      </c>
      <c r="E6341" t="str">
        <f t="shared" si="99"/>
        <v>MENOR</v>
      </c>
      <c r="F6341">
        <v>1</v>
      </c>
      <c r="G6341" s="1">
        <v>43061.235439814816</v>
      </c>
      <c r="H6341" s="2">
        <f xml:space="preserve"> D6341 * F6341</f>
        <v>1509</v>
      </c>
    </row>
    <row r="6342" spans="1:8" x14ac:dyDescent="0.25">
      <c r="A6342">
        <v>6444</v>
      </c>
      <c r="B6342">
        <v>7138</v>
      </c>
      <c r="C6342">
        <v>3008</v>
      </c>
      <c r="D6342" s="4">
        <v>4063</v>
      </c>
      <c r="E6342" t="str">
        <f t="shared" si="99"/>
        <v>MAYOR</v>
      </c>
      <c r="F6342">
        <v>3</v>
      </c>
      <c r="G6342" s="1">
        <v>43061.235451388886</v>
      </c>
      <c r="H6342" s="2">
        <f xml:space="preserve"> D6342 * F6342</f>
        <v>12189</v>
      </c>
    </row>
    <row r="6343" spans="1:8" x14ac:dyDescent="0.25">
      <c r="A6343">
        <v>6445</v>
      </c>
      <c r="B6343">
        <v>6780</v>
      </c>
      <c r="C6343">
        <v>23145</v>
      </c>
      <c r="D6343" s="4">
        <v>1739</v>
      </c>
      <c r="E6343" t="str">
        <f t="shared" si="99"/>
        <v>MENOR</v>
      </c>
      <c r="F6343">
        <v>2</v>
      </c>
      <c r="G6343" s="1">
        <v>43061.235462962963</v>
      </c>
      <c r="H6343" s="2">
        <f xml:space="preserve"> D6343 * F6343</f>
        <v>3478</v>
      </c>
    </row>
    <row r="6344" spans="1:8" x14ac:dyDescent="0.25">
      <c r="A6344">
        <v>6446</v>
      </c>
      <c r="B6344">
        <v>8833</v>
      </c>
      <c r="C6344">
        <v>35194</v>
      </c>
      <c r="D6344" s="4">
        <v>1839</v>
      </c>
      <c r="E6344" t="str">
        <f t="shared" si="99"/>
        <v>MENOR</v>
      </c>
      <c r="F6344">
        <v>2</v>
      </c>
      <c r="G6344" s="1">
        <v>43061.235474537039</v>
      </c>
      <c r="H6344" s="2">
        <f xml:space="preserve"> D6344 * F6344</f>
        <v>3678</v>
      </c>
    </row>
    <row r="6345" spans="1:8" x14ac:dyDescent="0.25">
      <c r="A6345">
        <v>6447</v>
      </c>
      <c r="B6345">
        <v>6201</v>
      </c>
      <c r="C6345">
        <v>40766</v>
      </c>
      <c r="D6345" s="4">
        <v>4374</v>
      </c>
      <c r="E6345" t="str">
        <f t="shared" si="99"/>
        <v>MAYOR</v>
      </c>
      <c r="F6345">
        <v>2</v>
      </c>
      <c r="G6345" s="1">
        <v>43061.235486111109</v>
      </c>
      <c r="H6345" s="2">
        <f xml:space="preserve"> D6345 * F6345</f>
        <v>8748</v>
      </c>
    </row>
    <row r="6346" spans="1:8" x14ac:dyDescent="0.25">
      <c r="A6346">
        <v>6448</v>
      </c>
      <c r="B6346">
        <v>8892</v>
      </c>
      <c r="C6346">
        <v>76305</v>
      </c>
      <c r="D6346" s="4">
        <v>4182</v>
      </c>
      <c r="E6346" t="str">
        <f t="shared" si="99"/>
        <v>MAYOR</v>
      </c>
      <c r="F6346">
        <v>5</v>
      </c>
      <c r="G6346" s="1">
        <v>43061.235497685186</v>
      </c>
      <c r="H6346" s="2">
        <f xml:space="preserve"> D6346 * F6346</f>
        <v>20910</v>
      </c>
    </row>
    <row r="6347" spans="1:8" x14ac:dyDescent="0.25">
      <c r="A6347">
        <v>6449</v>
      </c>
      <c r="B6347">
        <v>6046</v>
      </c>
      <c r="C6347">
        <v>82626</v>
      </c>
      <c r="D6347" s="4">
        <v>1978</v>
      </c>
      <c r="E6347" t="str">
        <f t="shared" si="99"/>
        <v>MENOR</v>
      </c>
      <c r="F6347">
        <v>4</v>
      </c>
      <c r="G6347" s="1">
        <v>43061.235509259262</v>
      </c>
      <c r="H6347" s="2">
        <f xml:space="preserve"> D6347 * F6347</f>
        <v>7912</v>
      </c>
    </row>
    <row r="6348" spans="1:8" x14ac:dyDescent="0.25">
      <c r="A6348">
        <v>6450</v>
      </c>
      <c r="B6348">
        <v>8339</v>
      </c>
      <c r="C6348">
        <v>74560</v>
      </c>
      <c r="D6348" s="4">
        <v>2034</v>
      </c>
      <c r="E6348" t="str">
        <f t="shared" si="99"/>
        <v>MENOR</v>
      </c>
      <c r="F6348">
        <v>4</v>
      </c>
      <c r="G6348" s="1">
        <v>43061.235520833332</v>
      </c>
      <c r="H6348" s="2">
        <f xml:space="preserve"> D6348 * F6348</f>
        <v>8136</v>
      </c>
    </row>
    <row r="6349" spans="1:8" x14ac:dyDescent="0.25">
      <c r="A6349">
        <v>6451</v>
      </c>
      <c r="B6349">
        <v>5927</v>
      </c>
      <c r="C6349">
        <v>23061</v>
      </c>
      <c r="D6349" s="4">
        <v>1643</v>
      </c>
      <c r="E6349" t="str">
        <f t="shared" si="99"/>
        <v>MENOR</v>
      </c>
      <c r="F6349">
        <v>2</v>
      </c>
      <c r="G6349" s="1">
        <v>43061.235532407409</v>
      </c>
      <c r="H6349" s="2">
        <f xml:space="preserve"> D6349 * F6349</f>
        <v>3286</v>
      </c>
    </row>
    <row r="6350" spans="1:8" x14ac:dyDescent="0.25">
      <c r="A6350">
        <v>6452</v>
      </c>
      <c r="B6350">
        <v>6314</v>
      </c>
      <c r="C6350">
        <v>22409</v>
      </c>
      <c r="D6350" s="4">
        <v>4596</v>
      </c>
      <c r="E6350" t="str">
        <f t="shared" si="99"/>
        <v>MAYOR</v>
      </c>
      <c r="F6350">
        <v>4</v>
      </c>
      <c r="G6350" s="1">
        <v>43061.235543981478</v>
      </c>
      <c r="H6350" s="2">
        <f xml:space="preserve"> D6350 * F6350</f>
        <v>18384</v>
      </c>
    </row>
    <row r="6351" spans="1:8" x14ac:dyDescent="0.25">
      <c r="A6351">
        <v>6453</v>
      </c>
      <c r="B6351">
        <v>8654</v>
      </c>
      <c r="C6351">
        <v>6992</v>
      </c>
      <c r="D6351" s="4">
        <v>1736</v>
      </c>
      <c r="E6351" t="str">
        <f t="shared" si="99"/>
        <v>MENOR</v>
      </c>
      <c r="F6351">
        <v>3</v>
      </c>
      <c r="G6351" s="1">
        <v>43061.235555555555</v>
      </c>
      <c r="H6351" s="2">
        <f xml:space="preserve"> D6351 * F6351</f>
        <v>5208</v>
      </c>
    </row>
    <row r="6352" spans="1:8" x14ac:dyDescent="0.25">
      <c r="A6352">
        <v>6454</v>
      </c>
      <c r="B6352">
        <v>6628</v>
      </c>
      <c r="C6352">
        <v>41659</v>
      </c>
      <c r="D6352" s="4">
        <v>2358</v>
      </c>
      <c r="E6352" t="str">
        <f t="shared" si="99"/>
        <v>MENOR</v>
      </c>
      <c r="F6352">
        <v>2</v>
      </c>
      <c r="G6352" s="1">
        <v>43061.235567129632</v>
      </c>
      <c r="H6352" s="2">
        <f xml:space="preserve"> D6352 * F6352</f>
        <v>4716</v>
      </c>
    </row>
    <row r="6353" spans="1:8" x14ac:dyDescent="0.25">
      <c r="A6353">
        <v>6455</v>
      </c>
      <c r="B6353">
        <v>6493</v>
      </c>
      <c r="C6353">
        <v>34491</v>
      </c>
      <c r="D6353" s="4">
        <v>3616</v>
      </c>
      <c r="E6353" t="str">
        <f t="shared" si="99"/>
        <v>MENOR</v>
      </c>
      <c r="F6353">
        <v>1</v>
      </c>
      <c r="G6353" s="1">
        <v>43061.235578703701</v>
      </c>
      <c r="H6353" s="2">
        <f xml:space="preserve"> D6353 * F6353</f>
        <v>3616</v>
      </c>
    </row>
    <row r="6354" spans="1:8" x14ac:dyDescent="0.25">
      <c r="A6354">
        <v>6456</v>
      </c>
      <c r="B6354">
        <v>8804</v>
      </c>
      <c r="C6354">
        <v>83437</v>
      </c>
      <c r="D6354" s="4">
        <v>3272</v>
      </c>
      <c r="E6354" t="str">
        <f t="shared" si="99"/>
        <v>MENOR</v>
      </c>
      <c r="F6354">
        <v>5</v>
      </c>
      <c r="G6354" s="1">
        <v>43061.235590277778</v>
      </c>
      <c r="H6354" s="2">
        <f xml:space="preserve"> D6354 * F6354</f>
        <v>16360</v>
      </c>
    </row>
    <row r="6355" spans="1:8" x14ac:dyDescent="0.25">
      <c r="A6355">
        <v>6457</v>
      </c>
      <c r="B6355">
        <v>7216</v>
      </c>
      <c r="C6355">
        <v>61294</v>
      </c>
      <c r="D6355" s="4">
        <v>1257</v>
      </c>
      <c r="E6355" t="str">
        <f t="shared" si="99"/>
        <v>MENOR</v>
      </c>
      <c r="F6355">
        <v>5</v>
      </c>
      <c r="G6355" s="1">
        <v>43061.235601851855</v>
      </c>
      <c r="H6355" s="2">
        <f xml:space="preserve"> D6355 * F6355</f>
        <v>6285</v>
      </c>
    </row>
    <row r="6356" spans="1:8" x14ac:dyDescent="0.25">
      <c r="A6356">
        <v>6458</v>
      </c>
      <c r="B6356">
        <v>7039</v>
      </c>
      <c r="C6356">
        <v>65246</v>
      </c>
      <c r="D6356" s="4">
        <v>3641</v>
      </c>
      <c r="E6356" t="str">
        <f t="shared" si="99"/>
        <v>MENOR</v>
      </c>
      <c r="F6356">
        <v>2</v>
      </c>
      <c r="G6356" s="1">
        <v>43061.235613425924</v>
      </c>
      <c r="H6356" s="2">
        <f xml:space="preserve"> D6356 * F6356</f>
        <v>7282</v>
      </c>
    </row>
    <row r="6357" spans="1:8" x14ac:dyDescent="0.25">
      <c r="A6357">
        <v>6459</v>
      </c>
      <c r="B6357">
        <v>7025</v>
      </c>
      <c r="C6357">
        <v>10871</v>
      </c>
      <c r="D6357" s="4">
        <v>3172</v>
      </c>
      <c r="E6357" t="str">
        <f t="shared" si="99"/>
        <v>MENOR</v>
      </c>
      <c r="F6357">
        <v>1</v>
      </c>
      <c r="G6357" s="1">
        <v>43061.235625000001</v>
      </c>
      <c r="H6357" s="2">
        <f xml:space="preserve"> D6357 * F6357</f>
        <v>3172</v>
      </c>
    </row>
    <row r="6358" spans="1:8" x14ac:dyDescent="0.25">
      <c r="A6358">
        <v>6460</v>
      </c>
      <c r="B6358">
        <v>6003</v>
      </c>
      <c r="C6358">
        <v>18407</v>
      </c>
      <c r="D6358" s="4">
        <v>2803</v>
      </c>
      <c r="E6358" t="str">
        <f t="shared" si="99"/>
        <v>MENOR</v>
      </c>
      <c r="F6358">
        <v>2</v>
      </c>
      <c r="G6358" s="1">
        <v>43061.235636574071</v>
      </c>
      <c r="H6358" s="2">
        <f xml:space="preserve"> D6358 * F6358</f>
        <v>5606</v>
      </c>
    </row>
    <row r="6359" spans="1:8" x14ac:dyDescent="0.25">
      <c r="A6359">
        <v>6461</v>
      </c>
      <c r="B6359">
        <v>6092</v>
      </c>
      <c r="C6359">
        <v>10838</v>
      </c>
      <c r="D6359" s="4">
        <v>2800</v>
      </c>
      <c r="E6359" t="str">
        <f t="shared" si="99"/>
        <v>MENOR</v>
      </c>
      <c r="F6359">
        <v>2</v>
      </c>
      <c r="G6359" s="1">
        <v>43061.235648148147</v>
      </c>
      <c r="H6359" s="2">
        <f xml:space="preserve"> D6359 * F6359</f>
        <v>5600</v>
      </c>
    </row>
    <row r="6360" spans="1:8" x14ac:dyDescent="0.25">
      <c r="A6360">
        <v>6462</v>
      </c>
      <c r="B6360">
        <v>8959</v>
      </c>
      <c r="C6360">
        <v>18732</v>
      </c>
      <c r="D6360" s="4">
        <v>1728</v>
      </c>
      <c r="E6360" t="str">
        <f t="shared" si="99"/>
        <v>MENOR</v>
      </c>
      <c r="F6360">
        <v>2</v>
      </c>
      <c r="G6360" s="1">
        <v>43061.235659722224</v>
      </c>
      <c r="H6360" s="2">
        <f xml:space="preserve"> D6360 * F6360</f>
        <v>3456</v>
      </c>
    </row>
    <row r="6361" spans="1:8" x14ac:dyDescent="0.25">
      <c r="A6361">
        <v>6463</v>
      </c>
      <c r="B6361">
        <v>8146</v>
      </c>
      <c r="C6361">
        <v>50800</v>
      </c>
      <c r="D6361" s="4">
        <v>530</v>
      </c>
      <c r="E6361" t="str">
        <f t="shared" si="99"/>
        <v>MENOR</v>
      </c>
      <c r="F6361">
        <v>3</v>
      </c>
      <c r="G6361" s="1">
        <v>43061.235671296294</v>
      </c>
      <c r="H6361" s="2">
        <f xml:space="preserve"> D6361 * F6361</f>
        <v>1590</v>
      </c>
    </row>
    <row r="6362" spans="1:8" x14ac:dyDescent="0.25">
      <c r="A6362">
        <v>6464</v>
      </c>
      <c r="B6362">
        <v>6945</v>
      </c>
      <c r="C6362">
        <v>52436</v>
      </c>
      <c r="D6362" s="4">
        <v>4995</v>
      </c>
      <c r="E6362" t="str">
        <f t="shared" si="99"/>
        <v>MAYOR</v>
      </c>
      <c r="F6362">
        <v>2</v>
      </c>
      <c r="G6362" s="1">
        <v>43061.235682870371</v>
      </c>
      <c r="H6362" s="2">
        <f xml:space="preserve"> D6362 * F6362</f>
        <v>9990</v>
      </c>
    </row>
    <row r="6363" spans="1:8" x14ac:dyDescent="0.25">
      <c r="A6363">
        <v>6465</v>
      </c>
      <c r="B6363">
        <v>5747</v>
      </c>
      <c r="C6363">
        <v>31460</v>
      </c>
      <c r="D6363" s="4">
        <v>4831</v>
      </c>
      <c r="E6363" t="str">
        <f t="shared" si="99"/>
        <v>MAYOR</v>
      </c>
      <c r="F6363">
        <v>5</v>
      </c>
      <c r="G6363" s="1">
        <v>43061.235694444447</v>
      </c>
      <c r="H6363" s="2">
        <f xml:space="preserve"> D6363 * F6363</f>
        <v>24155</v>
      </c>
    </row>
    <row r="6364" spans="1:8" x14ac:dyDescent="0.25">
      <c r="A6364">
        <v>6466</v>
      </c>
      <c r="B6364">
        <v>6687</v>
      </c>
      <c r="C6364">
        <v>84532</v>
      </c>
      <c r="D6364" s="4">
        <v>450</v>
      </c>
      <c r="E6364" t="str">
        <f t="shared" si="99"/>
        <v>MENOR</v>
      </c>
      <c r="F6364">
        <v>1</v>
      </c>
      <c r="G6364" s="1">
        <v>43061.235706018517</v>
      </c>
      <c r="H6364" s="2">
        <f xml:space="preserve"> D6364 * F6364</f>
        <v>450</v>
      </c>
    </row>
    <row r="6365" spans="1:8" x14ac:dyDescent="0.25">
      <c r="A6365">
        <v>6467</v>
      </c>
      <c r="B6365">
        <v>5671</v>
      </c>
      <c r="C6365">
        <v>38396</v>
      </c>
      <c r="D6365" s="4">
        <v>3928</v>
      </c>
      <c r="E6365" t="str">
        <f t="shared" si="99"/>
        <v>MENOR</v>
      </c>
      <c r="F6365">
        <v>2</v>
      </c>
      <c r="G6365" s="1">
        <v>43061.235717592594</v>
      </c>
      <c r="H6365" s="2">
        <f xml:space="preserve"> D6365 * F6365</f>
        <v>7856</v>
      </c>
    </row>
    <row r="6366" spans="1:8" x14ac:dyDescent="0.25">
      <c r="A6366">
        <v>6468</v>
      </c>
      <c r="B6366">
        <v>6165</v>
      </c>
      <c r="C6366">
        <v>14413</v>
      </c>
      <c r="D6366" s="4">
        <v>3546</v>
      </c>
      <c r="E6366" t="str">
        <f t="shared" si="99"/>
        <v>MENOR</v>
      </c>
      <c r="F6366">
        <v>4</v>
      </c>
      <c r="G6366" s="1">
        <v>43061.235729166663</v>
      </c>
      <c r="H6366" s="2">
        <f xml:space="preserve"> D6366 * F6366</f>
        <v>14184</v>
      </c>
    </row>
    <row r="6367" spans="1:8" x14ac:dyDescent="0.25">
      <c r="A6367">
        <v>6469</v>
      </c>
      <c r="B6367">
        <v>5913</v>
      </c>
      <c r="C6367">
        <v>66154</v>
      </c>
      <c r="D6367" s="4">
        <v>1431</v>
      </c>
      <c r="E6367" t="str">
        <f t="shared" si="99"/>
        <v>MENOR</v>
      </c>
      <c r="F6367">
        <v>1</v>
      </c>
      <c r="G6367" s="1">
        <v>43061.23574074074</v>
      </c>
      <c r="H6367" s="2">
        <f xml:space="preserve"> D6367 * F6367</f>
        <v>1431</v>
      </c>
    </row>
    <row r="6368" spans="1:8" x14ac:dyDescent="0.25">
      <c r="A6368">
        <v>6470</v>
      </c>
      <c r="B6368">
        <v>6478</v>
      </c>
      <c r="C6368">
        <v>27233</v>
      </c>
      <c r="D6368" s="4">
        <v>2809</v>
      </c>
      <c r="E6368" t="str">
        <f t="shared" si="99"/>
        <v>MENOR</v>
      </c>
      <c r="F6368">
        <v>4</v>
      </c>
      <c r="G6368" s="1">
        <v>43061.235752314817</v>
      </c>
      <c r="H6368" s="2">
        <f xml:space="preserve"> D6368 * F6368</f>
        <v>11236</v>
      </c>
    </row>
    <row r="6369" spans="1:8" x14ac:dyDescent="0.25">
      <c r="A6369">
        <v>6471</v>
      </c>
      <c r="B6369">
        <v>6284</v>
      </c>
      <c r="C6369">
        <v>5644</v>
      </c>
      <c r="D6369" s="4">
        <v>4921</v>
      </c>
      <c r="E6369" t="str">
        <f t="shared" si="99"/>
        <v>MAYOR</v>
      </c>
      <c r="F6369">
        <v>3</v>
      </c>
      <c r="G6369" s="1">
        <v>43061.235763888886</v>
      </c>
      <c r="H6369" s="2">
        <f xml:space="preserve"> D6369 * F6369</f>
        <v>14763</v>
      </c>
    </row>
    <row r="6370" spans="1:8" x14ac:dyDescent="0.25">
      <c r="A6370">
        <v>6472</v>
      </c>
      <c r="B6370">
        <v>7147</v>
      </c>
      <c r="C6370">
        <v>73604</v>
      </c>
      <c r="D6370" s="4">
        <v>4066</v>
      </c>
      <c r="E6370" t="str">
        <f t="shared" si="99"/>
        <v>MAYOR</v>
      </c>
      <c r="F6370">
        <v>4</v>
      </c>
      <c r="G6370" s="1">
        <v>43061.235775462963</v>
      </c>
      <c r="H6370" s="2">
        <f xml:space="preserve"> D6370 * F6370</f>
        <v>16264</v>
      </c>
    </row>
    <row r="6371" spans="1:8" x14ac:dyDescent="0.25">
      <c r="A6371">
        <v>6473</v>
      </c>
      <c r="B6371">
        <v>8943</v>
      </c>
      <c r="C6371">
        <v>30706</v>
      </c>
      <c r="D6371" s="4">
        <v>1810</v>
      </c>
      <c r="E6371" t="str">
        <f t="shared" si="99"/>
        <v>MENOR</v>
      </c>
      <c r="F6371">
        <v>1</v>
      </c>
      <c r="G6371" s="1">
        <v>43061.23578703704</v>
      </c>
      <c r="H6371" s="2">
        <f xml:space="preserve"> D6371 * F6371</f>
        <v>1810</v>
      </c>
    </row>
    <row r="6372" spans="1:8" x14ac:dyDescent="0.25">
      <c r="A6372">
        <v>6474</v>
      </c>
      <c r="B6372">
        <v>7618</v>
      </c>
      <c r="C6372">
        <v>43698</v>
      </c>
      <c r="D6372" s="4">
        <v>2319</v>
      </c>
      <c r="E6372" t="str">
        <f t="shared" si="99"/>
        <v>MENOR</v>
      </c>
      <c r="F6372">
        <v>4</v>
      </c>
      <c r="G6372" s="1">
        <v>43061.235798611109</v>
      </c>
      <c r="H6372" s="2">
        <f xml:space="preserve"> D6372 * F6372</f>
        <v>9276</v>
      </c>
    </row>
    <row r="6373" spans="1:8" x14ac:dyDescent="0.25">
      <c r="A6373">
        <v>6475</v>
      </c>
      <c r="B6373">
        <v>7437</v>
      </c>
      <c r="C6373">
        <v>71934</v>
      </c>
      <c r="D6373" s="4">
        <v>4828</v>
      </c>
      <c r="E6373" t="str">
        <f t="shared" si="99"/>
        <v>MAYOR</v>
      </c>
      <c r="F6373">
        <v>1</v>
      </c>
      <c r="G6373" s="1">
        <v>43061.235810185186</v>
      </c>
      <c r="H6373" s="2">
        <f xml:space="preserve"> D6373 * F6373</f>
        <v>4828</v>
      </c>
    </row>
    <row r="6374" spans="1:8" x14ac:dyDescent="0.25">
      <c r="A6374">
        <v>6476</v>
      </c>
      <c r="B6374">
        <v>8561</v>
      </c>
      <c r="C6374">
        <v>84147</v>
      </c>
      <c r="D6374" s="4">
        <v>421</v>
      </c>
      <c r="E6374" t="str">
        <f t="shared" si="99"/>
        <v>MENOR</v>
      </c>
      <c r="F6374">
        <v>5</v>
      </c>
      <c r="G6374" s="1">
        <v>43061.235821759263</v>
      </c>
      <c r="H6374" s="2">
        <f xml:space="preserve"> D6374 * F6374</f>
        <v>2105</v>
      </c>
    </row>
    <row r="6375" spans="1:8" x14ac:dyDescent="0.25">
      <c r="A6375">
        <v>6477</v>
      </c>
      <c r="B6375">
        <v>7413</v>
      </c>
      <c r="C6375">
        <v>55244</v>
      </c>
      <c r="D6375" s="4">
        <v>2466</v>
      </c>
      <c r="E6375" t="str">
        <f t="shared" si="99"/>
        <v>MENOR</v>
      </c>
      <c r="F6375">
        <v>4</v>
      </c>
      <c r="G6375" s="1">
        <v>43061.235833333332</v>
      </c>
      <c r="H6375" s="2">
        <f xml:space="preserve"> D6375 * F6375</f>
        <v>9864</v>
      </c>
    </row>
    <row r="6376" spans="1:8" x14ac:dyDescent="0.25">
      <c r="A6376">
        <v>6478</v>
      </c>
      <c r="B6376">
        <v>8780</v>
      </c>
      <c r="C6376">
        <v>39388</v>
      </c>
      <c r="D6376" s="4">
        <v>1068</v>
      </c>
      <c r="E6376" t="str">
        <f t="shared" si="99"/>
        <v>MENOR</v>
      </c>
      <c r="F6376">
        <v>4</v>
      </c>
      <c r="G6376" s="1">
        <v>43061.235844907409</v>
      </c>
      <c r="H6376" s="2">
        <f xml:space="preserve"> D6376 * F6376</f>
        <v>4272</v>
      </c>
    </row>
    <row r="6377" spans="1:8" x14ac:dyDescent="0.25">
      <c r="A6377">
        <v>6479</v>
      </c>
      <c r="B6377">
        <v>7586</v>
      </c>
      <c r="C6377">
        <v>82201</v>
      </c>
      <c r="D6377" s="4">
        <v>3533</v>
      </c>
      <c r="E6377" t="str">
        <f t="shared" si="99"/>
        <v>MENOR</v>
      </c>
      <c r="F6377">
        <v>5</v>
      </c>
      <c r="G6377" s="1">
        <v>43061.235856481479</v>
      </c>
      <c r="H6377" s="2">
        <f xml:space="preserve"> D6377 * F6377</f>
        <v>17665</v>
      </c>
    </row>
    <row r="6378" spans="1:8" x14ac:dyDescent="0.25">
      <c r="A6378">
        <v>6480</v>
      </c>
      <c r="B6378">
        <v>7380</v>
      </c>
      <c r="C6378">
        <v>18452</v>
      </c>
      <c r="D6378" s="4">
        <v>564</v>
      </c>
      <c r="E6378" t="str">
        <f t="shared" si="99"/>
        <v>MENOR</v>
      </c>
      <c r="F6378">
        <v>5</v>
      </c>
      <c r="G6378" s="1">
        <v>43061.235868055555</v>
      </c>
      <c r="H6378" s="2">
        <f xml:space="preserve"> D6378 * F6378</f>
        <v>2820</v>
      </c>
    </row>
    <row r="6379" spans="1:8" x14ac:dyDescent="0.25">
      <c r="A6379">
        <v>6481</v>
      </c>
      <c r="B6379">
        <v>8731</v>
      </c>
      <c r="C6379">
        <v>54008</v>
      </c>
      <c r="D6379" s="4">
        <v>1301</v>
      </c>
      <c r="E6379" t="str">
        <f t="shared" si="99"/>
        <v>MENOR</v>
      </c>
      <c r="F6379">
        <v>5</v>
      </c>
      <c r="G6379" s="1">
        <v>43061.235879629632</v>
      </c>
      <c r="H6379" s="2">
        <f xml:space="preserve"> D6379 * F6379</f>
        <v>6505</v>
      </c>
    </row>
    <row r="6380" spans="1:8" x14ac:dyDescent="0.25">
      <c r="A6380">
        <v>6482</v>
      </c>
      <c r="B6380">
        <v>5969</v>
      </c>
      <c r="C6380">
        <v>38713</v>
      </c>
      <c r="D6380" s="4">
        <v>297</v>
      </c>
      <c r="E6380" t="str">
        <f t="shared" si="99"/>
        <v>MENOR</v>
      </c>
      <c r="F6380">
        <v>3</v>
      </c>
      <c r="G6380" s="1">
        <v>43061.235891203702</v>
      </c>
      <c r="H6380" s="2">
        <f xml:space="preserve"> D6380 * F6380</f>
        <v>891</v>
      </c>
    </row>
    <row r="6381" spans="1:8" x14ac:dyDescent="0.25">
      <c r="A6381">
        <v>6483</v>
      </c>
      <c r="B6381">
        <v>6745</v>
      </c>
      <c r="C6381">
        <v>67399</v>
      </c>
      <c r="D6381" s="4">
        <v>3517</v>
      </c>
      <c r="E6381" t="str">
        <f t="shared" si="99"/>
        <v>MENOR</v>
      </c>
      <c r="F6381">
        <v>3</v>
      </c>
      <c r="G6381" s="1">
        <v>43061.235902777778</v>
      </c>
      <c r="H6381" s="2">
        <f xml:space="preserve"> D6381 * F6381</f>
        <v>10551</v>
      </c>
    </row>
    <row r="6382" spans="1:8" x14ac:dyDescent="0.25">
      <c r="A6382">
        <v>6484</v>
      </c>
      <c r="B6382">
        <v>6494</v>
      </c>
      <c r="C6382">
        <v>13046</v>
      </c>
      <c r="D6382" s="4">
        <v>4028</v>
      </c>
      <c r="E6382" t="str">
        <f t="shared" si="99"/>
        <v>MAYOR</v>
      </c>
      <c r="F6382">
        <v>1</v>
      </c>
      <c r="G6382" s="1">
        <v>43061.235914351855</v>
      </c>
      <c r="H6382" s="2">
        <f xml:space="preserve"> D6382 * F6382</f>
        <v>4028</v>
      </c>
    </row>
    <row r="6383" spans="1:8" x14ac:dyDescent="0.25">
      <c r="A6383">
        <v>6485</v>
      </c>
      <c r="B6383">
        <v>6643</v>
      </c>
      <c r="C6383">
        <v>50382</v>
      </c>
      <c r="D6383" s="4">
        <v>4172</v>
      </c>
      <c r="E6383" t="str">
        <f t="shared" si="99"/>
        <v>MAYOR</v>
      </c>
      <c r="F6383">
        <v>1</v>
      </c>
      <c r="G6383" s="1">
        <v>43061.235925925925</v>
      </c>
      <c r="H6383" s="2">
        <f xml:space="preserve"> D6383 * F6383</f>
        <v>4172</v>
      </c>
    </row>
    <row r="6384" spans="1:8" x14ac:dyDescent="0.25">
      <c r="A6384">
        <v>6486</v>
      </c>
      <c r="B6384">
        <v>6567</v>
      </c>
      <c r="C6384">
        <v>31940</v>
      </c>
      <c r="D6384" s="4">
        <v>4396</v>
      </c>
      <c r="E6384" t="str">
        <f t="shared" si="99"/>
        <v>MAYOR</v>
      </c>
      <c r="F6384">
        <v>1</v>
      </c>
      <c r="G6384" s="1">
        <v>43061.235937500001</v>
      </c>
      <c r="H6384" s="2">
        <f xml:space="preserve"> D6384 * F6384</f>
        <v>4396</v>
      </c>
    </row>
    <row r="6385" spans="1:8" x14ac:dyDescent="0.25">
      <c r="A6385">
        <v>6487</v>
      </c>
      <c r="B6385">
        <v>6896</v>
      </c>
      <c r="C6385">
        <v>71384</v>
      </c>
      <c r="D6385" s="4">
        <v>544</v>
      </c>
      <c r="E6385" t="str">
        <f t="shared" si="99"/>
        <v>MENOR</v>
      </c>
      <c r="F6385">
        <v>5</v>
      </c>
      <c r="G6385" s="1">
        <v>43061.235949074071</v>
      </c>
      <c r="H6385" s="2">
        <f xml:space="preserve"> D6385 * F6385</f>
        <v>2720</v>
      </c>
    </row>
    <row r="6386" spans="1:8" x14ac:dyDescent="0.25">
      <c r="A6386">
        <v>6488</v>
      </c>
      <c r="B6386">
        <v>8766</v>
      </c>
      <c r="C6386">
        <v>62599</v>
      </c>
      <c r="D6386" s="4">
        <v>1661</v>
      </c>
      <c r="E6386" t="str">
        <f t="shared" si="99"/>
        <v>MENOR</v>
      </c>
      <c r="F6386">
        <v>4</v>
      </c>
      <c r="G6386" s="1">
        <v>43061.235960648148</v>
      </c>
      <c r="H6386" s="2">
        <f xml:space="preserve"> D6386 * F6386</f>
        <v>6644</v>
      </c>
    </row>
    <row r="6387" spans="1:8" x14ac:dyDescent="0.25">
      <c r="A6387">
        <v>6489</v>
      </c>
      <c r="B6387">
        <v>7970</v>
      </c>
      <c r="C6387">
        <v>29764</v>
      </c>
      <c r="D6387" s="4">
        <v>363</v>
      </c>
      <c r="E6387" t="str">
        <f t="shared" si="99"/>
        <v>MENOR</v>
      </c>
      <c r="F6387">
        <v>4</v>
      </c>
      <c r="G6387" s="1">
        <v>43061.235972222225</v>
      </c>
      <c r="H6387" s="2">
        <f xml:space="preserve"> D6387 * F6387</f>
        <v>1452</v>
      </c>
    </row>
    <row r="6388" spans="1:8" x14ac:dyDescent="0.25">
      <c r="A6388">
        <v>6490</v>
      </c>
      <c r="B6388">
        <v>6057</v>
      </c>
      <c r="C6388">
        <v>69739</v>
      </c>
      <c r="D6388" s="4">
        <v>4410</v>
      </c>
      <c r="E6388" t="str">
        <f t="shared" si="99"/>
        <v>MAYOR</v>
      </c>
      <c r="F6388">
        <v>1</v>
      </c>
      <c r="G6388" s="1">
        <v>43061.235983796294</v>
      </c>
      <c r="H6388" s="2">
        <f xml:space="preserve"> D6388 * F6388</f>
        <v>4410</v>
      </c>
    </row>
    <row r="6389" spans="1:8" x14ac:dyDescent="0.25">
      <c r="A6389">
        <v>6491</v>
      </c>
      <c r="B6389">
        <v>8503</v>
      </c>
      <c r="C6389">
        <v>74058</v>
      </c>
      <c r="D6389" s="4">
        <v>3280</v>
      </c>
      <c r="E6389" t="str">
        <f t="shared" si="99"/>
        <v>MENOR</v>
      </c>
      <c r="F6389">
        <v>5</v>
      </c>
      <c r="G6389" s="1">
        <v>43061.235995370371</v>
      </c>
      <c r="H6389" s="2">
        <f xml:space="preserve"> D6389 * F6389</f>
        <v>16400</v>
      </c>
    </row>
    <row r="6390" spans="1:8" x14ac:dyDescent="0.25">
      <c r="A6390">
        <v>6492</v>
      </c>
      <c r="B6390">
        <v>6952</v>
      </c>
      <c r="C6390">
        <v>12989</v>
      </c>
      <c r="D6390" s="4">
        <v>3667</v>
      </c>
      <c r="E6390" t="str">
        <f t="shared" si="99"/>
        <v>MENOR</v>
      </c>
      <c r="F6390">
        <v>5</v>
      </c>
      <c r="G6390" s="1">
        <v>43061.236006944448</v>
      </c>
      <c r="H6390" s="2">
        <f xml:space="preserve"> D6390 * F6390</f>
        <v>18335</v>
      </c>
    </row>
    <row r="6391" spans="1:8" x14ac:dyDescent="0.25">
      <c r="A6391">
        <v>6493</v>
      </c>
      <c r="B6391">
        <v>5873</v>
      </c>
      <c r="C6391">
        <v>62227</v>
      </c>
      <c r="D6391" s="4">
        <v>1166</v>
      </c>
      <c r="E6391" t="str">
        <f t="shared" si="99"/>
        <v>MENOR</v>
      </c>
      <c r="F6391">
        <v>5</v>
      </c>
      <c r="G6391" s="1">
        <v>43061.236018518517</v>
      </c>
      <c r="H6391" s="2">
        <f xml:space="preserve"> D6391 * F6391</f>
        <v>5830</v>
      </c>
    </row>
    <row r="6392" spans="1:8" x14ac:dyDescent="0.25">
      <c r="A6392">
        <v>6494</v>
      </c>
      <c r="B6392">
        <v>6411</v>
      </c>
      <c r="C6392">
        <v>85643</v>
      </c>
      <c r="D6392" s="4">
        <v>4216</v>
      </c>
      <c r="E6392" t="str">
        <f t="shared" si="99"/>
        <v>MAYOR</v>
      </c>
      <c r="F6392">
        <v>4</v>
      </c>
      <c r="G6392" s="1">
        <v>43061.236030092594</v>
      </c>
      <c r="H6392" s="2">
        <f xml:space="preserve"> D6392 * F6392</f>
        <v>16864</v>
      </c>
    </row>
    <row r="6393" spans="1:8" x14ac:dyDescent="0.25">
      <c r="A6393">
        <v>6495</v>
      </c>
      <c r="B6393">
        <v>5708</v>
      </c>
      <c r="C6393">
        <v>47260</v>
      </c>
      <c r="D6393" s="4">
        <v>2319</v>
      </c>
      <c r="E6393" t="str">
        <f t="shared" si="99"/>
        <v>MENOR</v>
      </c>
      <c r="F6393">
        <v>5</v>
      </c>
      <c r="G6393" s="1">
        <v>43061.236041666663</v>
      </c>
      <c r="H6393" s="2">
        <f xml:space="preserve"> D6393 * F6393</f>
        <v>11595</v>
      </c>
    </row>
    <row r="6394" spans="1:8" x14ac:dyDescent="0.25">
      <c r="A6394">
        <v>6496</v>
      </c>
      <c r="B6394">
        <v>6285</v>
      </c>
      <c r="C6394">
        <v>29115</v>
      </c>
      <c r="D6394" s="4">
        <v>4412</v>
      </c>
      <c r="E6394" t="str">
        <f t="shared" si="99"/>
        <v>MAYOR</v>
      </c>
      <c r="F6394">
        <v>3</v>
      </c>
      <c r="G6394" s="1">
        <v>43061.23605324074</v>
      </c>
      <c r="H6394" s="2">
        <f xml:space="preserve"> D6394 * F6394</f>
        <v>13236</v>
      </c>
    </row>
    <row r="6395" spans="1:8" x14ac:dyDescent="0.25">
      <c r="A6395">
        <v>6497</v>
      </c>
      <c r="B6395">
        <v>8695</v>
      </c>
      <c r="C6395">
        <v>58271</v>
      </c>
      <c r="D6395" s="4">
        <v>2012</v>
      </c>
      <c r="E6395" t="str">
        <f t="shared" si="99"/>
        <v>MENOR</v>
      </c>
      <c r="F6395">
        <v>5</v>
      </c>
      <c r="G6395" s="1">
        <v>43061.236064814817</v>
      </c>
      <c r="H6395" s="2">
        <f xml:space="preserve"> D6395 * F6395</f>
        <v>10060</v>
      </c>
    </row>
    <row r="6396" spans="1:8" x14ac:dyDescent="0.25">
      <c r="A6396">
        <v>6498</v>
      </c>
      <c r="B6396">
        <v>8807</v>
      </c>
      <c r="C6396">
        <v>36348</v>
      </c>
      <c r="D6396" s="4">
        <v>2081</v>
      </c>
      <c r="E6396" t="str">
        <f t="shared" si="99"/>
        <v>MENOR</v>
      </c>
      <c r="F6396">
        <v>1</v>
      </c>
      <c r="G6396" s="1">
        <v>43061.236076388886</v>
      </c>
      <c r="H6396" s="2">
        <f xml:space="preserve"> D6396 * F6396</f>
        <v>2081</v>
      </c>
    </row>
    <row r="6397" spans="1:8" x14ac:dyDescent="0.25">
      <c r="A6397">
        <v>6499</v>
      </c>
      <c r="B6397">
        <v>6320</v>
      </c>
      <c r="C6397">
        <v>2547</v>
      </c>
      <c r="D6397" s="4">
        <v>2403</v>
      </c>
      <c r="E6397" t="str">
        <f t="shared" si="99"/>
        <v>MENOR</v>
      </c>
      <c r="F6397">
        <v>2</v>
      </c>
      <c r="G6397" s="1">
        <v>43061.236087962963</v>
      </c>
      <c r="H6397" s="2">
        <f xml:space="preserve"> D6397 * F6397</f>
        <v>4806</v>
      </c>
    </row>
    <row r="6398" spans="1:8" x14ac:dyDescent="0.25">
      <c r="A6398">
        <v>6500</v>
      </c>
      <c r="B6398">
        <v>8133</v>
      </c>
      <c r="C6398">
        <v>1724</v>
      </c>
      <c r="D6398" s="4">
        <v>129</v>
      </c>
      <c r="E6398" t="str">
        <f t="shared" si="99"/>
        <v>MENOR</v>
      </c>
      <c r="F6398">
        <v>1</v>
      </c>
      <c r="G6398" s="1">
        <v>43061.23609953704</v>
      </c>
      <c r="H6398" s="2">
        <f xml:space="preserve"> D6398 * F6398</f>
        <v>129</v>
      </c>
    </row>
    <row r="6399" spans="1:8" x14ac:dyDescent="0.25">
      <c r="A6399">
        <v>6501</v>
      </c>
      <c r="B6399">
        <v>7359</v>
      </c>
      <c r="C6399">
        <v>40577</v>
      </c>
      <c r="D6399" s="4">
        <v>3336</v>
      </c>
      <c r="E6399" t="str">
        <f t="shared" si="99"/>
        <v>MENOR</v>
      </c>
      <c r="F6399">
        <v>4</v>
      </c>
      <c r="G6399" s="1">
        <v>43061.236111111109</v>
      </c>
      <c r="H6399" s="2">
        <f xml:space="preserve"> D6399 * F6399</f>
        <v>13344</v>
      </c>
    </row>
    <row r="6400" spans="1:8" x14ac:dyDescent="0.25">
      <c r="A6400">
        <v>6502</v>
      </c>
      <c r="B6400">
        <v>6360</v>
      </c>
      <c r="C6400">
        <v>41023</v>
      </c>
      <c r="D6400" s="4">
        <v>4120</v>
      </c>
      <c r="E6400" t="str">
        <f t="shared" si="99"/>
        <v>MAYOR</v>
      </c>
      <c r="F6400">
        <v>4</v>
      </c>
      <c r="G6400" s="1">
        <v>43061.236122685186</v>
      </c>
      <c r="H6400" s="2">
        <f xml:space="preserve"> D6400 * F6400</f>
        <v>16480</v>
      </c>
    </row>
    <row r="6401" spans="1:8" x14ac:dyDescent="0.25">
      <c r="A6401">
        <v>6503</v>
      </c>
      <c r="B6401">
        <v>8268</v>
      </c>
      <c r="C6401">
        <v>72633</v>
      </c>
      <c r="D6401" s="4">
        <v>1509</v>
      </c>
      <c r="E6401" t="str">
        <f t="shared" si="99"/>
        <v>MENOR</v>
      </c>
      <c r="F6401">
        <v>3</v>
      </c>
      <c r="G6401" s="1">
        <v>43061.236134259256</v>
      </c>
      <c r="H6401" s="2">
        <f xml:space="preserve"> D6401 * F6401</f>
        <v>4527</v>
      </c>
    </row>
    <row r="6402" spans="1:8" x14ac:dyDescent="0.25">
      <c r="A6402">
        <v>6504</v>
      </c>
      <c r="B6402">
        <v>8514</v>
      </c>
      <c r="C6402">
        <v>51034</v>
      </c>
      <c r="D6402" s="4">
        <v>2108</v>
      </c>
      <c r="E6402" t="str">
        <f t="shared" ref="E6402:E6465" si="100">IF(D6402&gt;4000,"MAYOR","MENOR")</f>
        <v>MENOR</v>
      </c>
      <c r="F6402">
        <v>1</v>
      </c>
      <c r="G6402" s="1">
        <v>43061.236145833333</v>
      </c>
      <c r="H6402" s="2">
        <f xml:space="preserve"> D6402 * F6402</f>
        <v>2108</v>
      </c>
    </row>
    <row r="6403" spans="1:8" x14ac:dyDescent="0.25">
      <c r="A6403">
        <v>6505</v>
      </c>
      <c r="B6403">
        <v>6269</v>
      </c>
      <c r="C6403">
        <v>39660</v>
      </c>
      <c r="D6403" s="4">
        <v>3308</v>
      </c>
      <c r="E6403" t="str">
        <f t="shared" si="100"/>
        <v>MENOR</v>
      </c>
      <c r="F6403">
        <v>3</v>
      </c>
      <c r="G6403" s="1">
        <v>43061.236157407409</v>
      </c>
      <c r="H6403" s="2">
        <f xml:space="preserve"> D6403 * F6403</f>
        <v>9924</v>
      </c>
    </row>
    <row r="6404" spans="1:8" x14ac:dyDescent="0.25">
      <c r="A6404">
        <v>6506</v>
      </c>
      <c r="B6404">
        <v>5935</v>
      </c>
      <c r="C6404">
        <v>58891</v>
      </c>
      <c r="D6404" s="4">
        <v>959</v>
      </c>
      <c r="E6404" t="str">
        <f t="shared" si="100"/>
        <v>MENOR</v>
      </c>
      <c r="F6404">
        <v>4</v>
      </c>
      <c r="G6404" s="1">
        <v>43061.236168981479</v>
      </c>
      <c r="H6404" s="2">
        <f xml:space="preserve"> D6404 * F6404</f>
        <v>3836</v>
      </c>
    </row>
    <row r="6405" spans="1:8" x14ac:dyDescent="0.25">
      <c r="A6405">
        <v>6507</v>
      </c>
      <c r="B6405">
        <v>7443</v>
      </c>
      <c r="C6405">
        <v>23224</v>
      </c>
      <c r="D6405" s="4">
        <v>2123</v>
      </c>
      <c r="E6405" t="str">
        <f t="shared" si="100"/>
        <v>MENOR</v>
      </c>
      <c r="F6405">
        <v>1</v>
      </c>
      <c r="G6405" s="1">
        <v>43061.236180555556</v>
      </c>
      <c r="H6405" s="2">
        <f xml:space="preserve"> D6405 * F6405</f>
        <v>2123</v>
      </c>
    </row>
    <row r="6406" spans="1:8" x14ac:dyDescent="0.25">
      <c r="A6406">
        <v>6508</v>
      </c>
      <c r="B6406">
        <v>6639</v>
      </c>
      <c r="C6406">
        <v>63507</v>
      </c>
      <c r="D6406" s="4">
        <v>3988</v>
      </c>
      <c r="E6406" t="str">
        <f t="shared" si="100"/>
        <v>MENOR</v>
      </c>
      <c r="F6406">
        <v>2</v>
      </c>
      <c r="G6406" s="1">
        <v>43061.236192129632</v>
      </c>
      <c r="H6406" s="2">
        <f xml:space="preserve"> D6406 * F6406</f>
        <v>7976</v>
      </c>
    </row>
    <row r="6407" spans="1:8" x14ac:dyDescent="0.25">
      <c r="A6407">
        <v>6509</v>
      </c>
      <c r="B6407">
        <v>7328</v>
      </c>
      <c r="C6407">
        <v>23406</v>
      </c>
      <c r="D6407" s="4">
        <v>903</v>
      </c>
      <c r="E6407" t="str">
        <f t="shared" si="100"/>
        <v>MENOR</v>
      </c>
      <c r="F6407">
        <v>3</v>
      </c>
      <c r="G6407" s="1">
        <v>43061.236203703702</v>
      </c>
      <c r="H6407" s="2">
        <f xml:space="preserve"> D6407 * F6407</f>
        <v>2709</v>
      </c>
    </row>
    <row r="6408" spans="1:8" x14ac:dyDescent="0.25">
      <c r="A6408">
        <v>6510</v>
      </c>
      <c r="B6408">
        <v>7815</v>
      </c>
      <c r="C6408">
        <v>49274</v>
      </c>
      <c r="D6408" s="4">
        <v>2582</v>
      </c>
      <c r="E6408" t="str">
        <f t="shared" si="100"/>
        <v>MENOR</v>
      </c>
      <c r="F6408">
        <v>4</v>
      </c>
      <c r="G6408" s="1">
        <v>43061.236215277779</v>
      </c>
      <c r="H6408" s="2">
        <f xml:space="preserve"> D6408 * F6408</f>
        <v>10328</v>
      </c>
    </row>
    <row r="6409" spans="1:8" x14ac:dyDescent="0.25">
      <c r="A6409">
        <v>6511</v>
      </c>
      <c r="B6409">
        <v>7676</v>
      </c>
      <c r="C6409">
        <v>60405</v>
      </c>
      <c r="D6409" s="4">
        <v>3049</v>
      </c>
      <c r="E6409" t="str">
        <f t="shared" si="100"/>
        <v>MENOR</v>
      </c>
      <c r="F6409">
        <v>3</v>
      </c>
      <c r="G6409" s="1">
        <v>43061.236226851855</v>
      </c>
      <c r="H6409" s="2">
        <f xml:space="preserve"> D6409 * F6409</f>
        <v>9147</v>
      </c>
    </row>
    <row r="6410" spans="1:8" x14ac:dyDescent="0.25">
      <c r="A6410">
        <v>6512</v>
      </c>
      <c r="B6410">
        <v>7864</v>
      </c>
      <c r="C6410">
        <v>66020</v>
      </c>
      <c r="D6410" s="4">
        <v>3240</v>
      </c>
      <c r="E6410" t="str">
        <f t="shared" si="100"/>
        <v>MENOR</v>
      </c>
      <c r="F6410">
        <v>4</v>
      </c>
      <c r="G6410" s="1">
        <v>43061.236238425925</v>
      </c>
      <c r="H6410" s="2">
        <f xml:space="preserve"> D6410 * F6410</f>
        <v>12960</v>
      </c>
    </row>
    <row r="6411" spans="1:8" x14ac:dyDescent="0.25">
      <c r="A6411">
        <v>6513</v>
      </c>
      <c r="B6411">
        <v>6717</v>
      </c>
      <c r="C6411">
        <v>66337</v>
      </c>
      <c r="D6411" s="4">
        <v>2193</v>
      </c>
      <c r="E6411" t="str">
        <f t="shared" si="100"/>
        <v>MENOR</v>
      </c>
      <c r="F6411">
        <v>4</v>
      </c>
      <c r="G6411" s="1">
        <v>43061.236250000002</v>
      </c>
      <c r="H6411" s="2">
        <f xml:space="preserve"> D6411 * F6411</f>
        <v>8772</v>
      </c>
    </row>
    <row r="6412" spans="1:8" x14ac:dyDescent="0.25">
      <c r="A6412">
        <v>6514</v>
      </c>
      <c r="B6412">
        <v>7841</v>
      </c>
      <c r="C6412">
        <v>41137</v>
      </c>
      <c r="D6412" s="4">
        <v>4545</v>
      </c>
      <c r="E6412" t="str">
        <f t="shared" si="100"/>
        <v>MAYOR</v>
      </c>
      <c r="F6412">
        <v>3</v>
      </c>
      <c r="G6412" s="1">
        <v>43061.236261574071</v>
      </c>
      <c r="H6412" s="2">
        <f xml:space="preserve"> D6412 * F6412</f>
        <v>13635</v>
      </c>
    </row>
    <row r="6413" spans="1:8" x14ac:dyDescent="0.25">
      <c r="A6413">
        <v>6515</v>
      </c>
      <c r="B6413">
        <v>8311</v>
      </c>
      <c r="C6413">
        <v>17762</v>
      </c>
      <c r="D6413" s="4">
        <v>1998</v>
      </c>
      <c r="E6413" t="str">
        <f t="shared" si="100"/>
        <v>MENOR</v>
      </c>
      <c r="F6413">
        <v>5</v>
      </c>
      <c r="G6413" s="1">
        <v>43061.236273148148</v>
      </c>
      <c r="H6413" s="2">
        <f xml:space="preserve"> D6413 * F6413</f>
        <v>9990</v>
      </c>
    </row>
    <row r="6414" spans="1:8" x14ac:dyDescent="0.25">
      <c r="A6414">
        <v>6516</v>
      </c>
      <c r="B6414">
        <v>7243</v>
      </c>
      <c r="C6414">
        <v>57046</v>
      </c>
      <c r="D6414" s="4">
        <v>298</v>
      </c>
      <c r="E6414" t="str">
        <f t="shared" si="100"/>
        <v>MENOR</v>
      </c>
      <c r="F6414">
        <v>1</v>
      </c>
      <c r="G6414" s="1">
        <v>43061.236284722225</v>
      </c>
      <c r="H6414" s="2">
        <f xml:space="preserve"> D6414 * F6414</f>
        <v>298</v>
      </c>
    </row>
    <row r="6415" spans="1:8" x14ac:dyDescent="0.25">
      <c r="A6415">
        <v>6517</v>
      </c>
      <c r="B6415">
        <v>6840</v>
      </c>
      <c r="C6415">
        <v>1822</v>
      </c>
      <c r="D6415" s="4">
        <v>4501</v>
      </c>
      <c r="E6415" t="str">
        <f t="shared" si="100"/>
        <v>MAYOR</v>
      </c>
      <c r="F6415">
        <v>5</v>
      </c>
      <c r="G6415" s="1">
        <v>43061.236296296294</v>
      </c>
      <c r="H6415" s="2">
        <f xml:space="preserve"> D6415 * F6415</f>
        <v>22505</v>
      </c>
    </row>
    <row r="6416" spans="1:8" x14ac:dyDescent="0.25">
      <c r="A6416">
        <v>6518</v>
      </c>
      <c r="B6416">
        <v>6975</v>
      </c>
      <c r="C6416">
        <v>57329</v>
      </c>
      <c r="D6416" s="4">
        <v>1065</v>
      </c>
      <c r="E6416" t="str">
        <f t="shared" si="100"/>
        <v>MENOR</v>
      </c>
      <c r="F6416">
        <v>4</v>
      </c>
      <c r="G6416" s="1">
        <v>43061.236307870371</v>
      </c>
      <c r="H6416" s="2">
        <f xml:space="preserve"> D6416 * F6416</f>
        <v>4260</v>
      </c>
    </row>
    <row r="6417" spans="1:8" x14ac:dyDescent="0.25">
      <c r="A6417">
        <v>6519</v>
      </c>
      <c r="B6417">
        <v>8190</v>
      </c>
      <c r="C6417">
        <v>79060</v>
      </c>
      <c r="D6417" s="4">
        <v>4804</v>
      </c>
      <c r="E6417" t="str">
        <f t="shared" si="100"/>
        <v>MAYOR</v>
      </c>
      <c r="F6417">
        <v>1</v>
      </c>
      <c r="G6417" s="1">
        <v>43061.236319444448</v>
      </c>
      <c r="H6417" s="2">
        <f xml:space="preserve"> D6417 * F6417</f>
        <v>4804</v>
      </c>
    </row>
    <row r="6418" spans="1:8" x14ac:dyDescent="0.25">
      <c r="A6418">
        <v>6520</v>
      </c>
      <c r="B6418">
        <v>6612</v>
      </c>
      <c r="C6418">
        <v>60041</v>
      </c>
      <c r="D6418" s="4">
        <v>3635</v>
      </c>
      <c r="E6418" t="str">
        <f t="shared" si="100"/>
        <v>MENOR</v>
      </c>
      <c r="F6418">
        <v>3</v>
      </c>
      <c r="G6418" s="1">
        <v>43061.236331018517</v>
      </c>
      <c r="H6418" s="2">
        <f xml:space="preserve"> D6418 * F6418</f>
        <v>10905</v>
      </c>
    </row>
    <row r="6419" spans="1:8" x14ac:dyDescent="0.25">
      <c r="A6419">
        <v>6521</v>
      </c>
      <c r="B6419">
        <v>8250</v>
      </c>
      <c r="C6419">
        <v>7837</v>
      </c>
      <c r="D6419" s="4">
        <v>4967</v>
      </c>
      <c r="E6419" t="str">
        <f t="shared" si="100"/>
        <v>MAYOR</v>
      </c>
      <c r="F6419">
        <v>4</v>
      </c>
      <c r="G6419" s="1">
        <v>43061.236342592594</v>
      </c>
      <c r="H6419" s="2">
        <f xml:space="preserve"> D6419 * F6419</f>
        <v>19868</v>
      </c>
    </row>
    <row r="6420" spans="1:8" x14ac:dyDescent="0.25">
      <c r="A6420">
        <v>6522</v>
      </c>
      <c r="B6420">
        <v>5601</v>
      </c>
      <c r="C6420">
        <v>77268</v>
      </c>
      <c r="D6420" s="4">
        <v>1044</v>
      </c>
      <c r="E6420" t="str">
        <f t="shared" si="100"/>
        <v>MENOR</v>
      </c>
      <c r="F6420">
        <v>2</v>
      </c>
      <c r="G6420" s="1">
        <v>43061.236354166664</v>
      </c>
      <c r="H6420" s="2">
        <f xml:space="preserve"> D6420 * F6420</f>
        <v>2088</v>
      </c>
    </row>
    <row r="6421" spans="1:8" x14ac:dyDescent="0.25">
      <c r="A6421">
        <v>6523</v>
      </c>
      <c r="B6421">
        <v>8201</v>
      </c>
      <c r="C6421">
        <v>8194</v>
      </c>
      <c r="D6421" s="4">
        <v>3794</v>
      </c>
      <c r="E6421" t="str">
        <f t="shared" si="100"/>
        <v>MENOR</v>
      </c>
      <c r="F6421">
        <v>1</v>
      </c>
      <c r="G6421" s="1">
        <v>43061.23636574074</v>
      </c>
      <c r="H6421" s="2">
        <f xml:space="preserve"> D6421 * F6421</f>
        <v>3794</v>
      </c>
    </row>
    <row r="6422" spans="1:8" x14ac:dyDescent="0.25">
      <c r="A6422">
        <v>6524</v>
      </c>
      <c r="B6422">
        <v>8863</v>
      </c>
      <c r="C6422">
        <v>2539</v>
      </c>
      <c r="D6422" s="4">
        <v>353</v>
      </c>
      <c r="E6422" t="str">
        <f t="shared" si="100"/>
        <v>MENOR</v>
      </c>
      <c r="F6422">
        <v>4</v>
      </c>
      <c r="G6422" s="1">
        <v>43061.236377314817</v>
      </c>
      <c r="H6422" s="2">
        <f xml:space="preserve"> D6422 * F6422</f>
        <v>1412</v>
      </c>
    </row>
    <row r="6423" spans="1:8" x14ac:dyDescent="0.25">
      <c r="A6423">
        <v>6525</v>
      </c>
      <c r="B6423">
        <v>7300</v>
      </c>
      <c r="C6423">
        <v>79524</v>
      </c>
      <c r="D6423" s="4">
        <v>1958</v>
      </c>
      <c r="E6423" t="str">
        <f t="shared" si="100"/>
        <v>MENOR</v>
      </c>
      <c r="F6423">
        <v>5</v>
      </c>
      <c r="G6423" s="1">
        <v>43061.236388888887</v>
      </c>
      <c r="H6423" s="2">
        <f xml:space="preserve"> D6423 * F6423</f>
        <v>9790</v>
      </c>
    </row>
    <row r="6424" spans="1:8" x14ac:dyDescent="0.25">
      <c r="A6424">
        <v>6526</v>
      </c>
      <c r="B6424">
        <v>6362</v>
      </c>
      <c r="C6424">
        <v>42951</v>
      </c>
      <c r="D6424" s="4">
        <v>1836</v>
      </c>
      <c r="E6424" t="str">
        <f t="shared" si="100"/>
        <v>MENOR</v>
      </c>
      <c r="F6424">
        <v>2</v>
      </c>
      <c r="G6424" s="1">
        <v>43061.236400462964</v>
      </c>
      <c r="H6424" s="2">
        <f xml:space="preserve"> D6424 * F6424</f>
        <v>3672</v>
      </c>
    </row>
    <row r="6425" spans="1:8" x14ac:dyDescent="0.25">
      <c r="A6425">
        <v>6527</v>
      </c>
      <c r="B6425">
        <v>8354</v>
      </c>
      <c r="C6425">
        <v>56034</v>
      </c>
      <c r="D6425" s="4">
        <v>2954</v>
      </c>
      <c r="E6425" t="str">
        <f t="shared" si="100"/>
        <v>MENOR</v>
      </c>
      <c r="F6425">
        <v>5</v>
      </c>
      <c r="G6425" s="1">
        <v>43061.23641203704</v>
      </c>
      <c r="H6425" s="2">
        <f xml:space="preserve"> D6425 * F6425</f>
        <v>14770</v>
      </c>
    </row>
    <row r="6426" spans="1:8" x14ac:dyDescent="0.25">
      <c r="A6426">
        <v>6528</v>
      </c>
      <c r="B6426">
        <v>6067</v>
      </c>
      <c r="C6426">
        <v>47898</v>
      </c>
      <c r="D6426" s="4">
        <v>4192</v>
      </c>
      <c r="E6426" t="str">
        <f t="shared" si="100"/>
        <v>MAYOR</v>
      </c>
      <c r="F6426">
        <v>3</v>
      </c>
      <c r="G6426" s="1">
        <v>43061.23642361111</v>
      </c>
      <c r="H6426" s="2">
        <f xml:space="preserve"> D6426 * F6426</f>
        <v>12576</v>
      </c>
    </row>
    <row r="6427" spans="1:8" x14ac:dyDescent="0.25">
      <c r="A6427">
        <v>6529</v>
      </c>
      <c r="B6427">
        <v>7316</v>
      </c>
      <c r="C6427">
        <v>61030</v>
      </c>
      <c r="D6427" s="4">
        <v>2102</v>
      </c>
      <c r="E6427" t="str">
        <f t="shared" si="100"/>
        <v>MENOR</v>
      </c>
      <c r="F6427">
        <v>2</v>
      </c>
      <c r="G6427" s="1">
        <v>43061.236435185187</v>
      </c>
      <c r="H6427" s="2">
        <f xml:space="preserve"> D6427 * F6427</f>
        <v>4204</v>
      </c>
    </row>
    <row r="6428" spans="1:8" x14ac:dyDescent="0.25">
      <c r="A6428">
        <v>6530</v>
      </c>
      <c r="B6428">
        <v>6647</v>
      </c>
      <c r="C6428">
        <v>53896</v>
      </c>
      <c r="D6428" s="4">
        <v>1982</v>
      </c>
      <c r="E6428" t="str">
        <f t="shared" si="100"/>
        <v>MENOR</v>
      </c>
      <c r="F6428">
        <v>3</v>
      </c>
      <c r="G6428" s="1">
        <v>43061.236446759256</v>
      </c>
      <c r="H6428" s="2">
        <f xml:space="preserve"> D6428 * F6428</f>
        <v>5946</v>
      </c>
    </row>
    <row r="6429" spans="1:8" x14ac:dyDescent="0.25">
      <c r="A6429">
        <v>6531</v>
      </c>
      <c r="B6429">
        <v>8254</v>
      </c>
      <c r="C6429">
        <v>54389</v>
      </c>
      <c r="D6429" s="4">
        <v>3109</v>
      </c>
      <c r="E6429" t="str">
        <f t="shared" si="100"/>
        <v>MENOR</v>
      </c>
      <c r="F6429">
        <v>2</v>
      </c>
      <c r="G6429" s="1">
        <v>43061.236458333333</v>
      </c>
      <c r="H6429" s="2">
        <f xml:space="preserve"> D6429 * F6429</f>
        <v>6218</v>
      </c>
    </row>
    <row r="6430" spans="1:8" x14ac:dyDescent="0.25">
      <c r="A6430">
        <v>6532</v>
      </c>
      <c r="B6430">
        <v>7660</v>
      </c>
      <c r="C6430">
        <v>84729</v>
      </c>
      <c r="D6430" s="4">
        <v>2167</v>
      </c>
      <c r="E6430" t="str">
        <f t="shared" si="100"/>
        <v>MENOR</v>
      </c>
      <c r="F6430">
        <v>3</v>
      </c>
      <c r="G6430" s="1">
        <v>43061.23646990741</v>
      </c>
      <c r="H6430" s="2">
        <f xml:space="preserve"> D6430 * F6430</f>
        <v>6501</v>
      </c>
    </row>
    <row r="6431" spans="1:8" x14ac:dyDescent="0.25">
      <c r="A6431">
        <v>6533</v>
      </c>
      <c r="B6431">
        <v>8022</v>
      </c>
      <c r="C6431">
        <v>21711</v>
      </c>
      <c r="D6431" s="4">
        <v>909</v>
      </c>
      <c r="E6431" t="str">
        <f t="shared" si="100"/>
        <v>MENOR</v>
      </c>
      <c r="F6431">
        <v>5</v>
      </c>
      <c r="G6431" s="1">
        <v>43061.236481481479</v>
      </c>
      <c r="H6431" s="2">
        <f xml:space="preserve"> D6431 * F6431</f>
        <v>4545</v>
      </c>
    </row>
    <row r="6432" spans="1:8" x14ac:dyDescent="0.25">
      <c r="A6432">
        <v>6534</v>
      </c>
      <c r="B6432">
        <v>8236</v>
      </c>
      <c r="C6432">
        <v>45788</v>
      </c>
      <c r="D6432" s="4">
        <v>2008</v>
      </c>
      <c r="E6432" t="str">
        <f t="shared" si="100"/>
        <v>MENOR</v>
      </c>
      <c r="F6432">
        <v>4</v>
      </c>
      <c r="G6432" s="1">
        <v>43061.236493055556</v>
      </c>
      <c r="H6432" s="2">
        <f xml:space="preserve"> D6432 * F6432</f>
        <v>8032</v>
      </c>
    </row>
    <row r="6433" spans="1:8" x14ac:dyDescent="0.25">
      <c r="A6433">
        <v>6535</v>
      </c>
      <c r="B6433">
        <v>8569</v>
      </c>
      <c r="C6433">
        <v>69030</v>
      </c>
      <c r="D6433" s="4">
        <v>1309</v>
      </c>
      <c r="E6433" t="str">
        <f t="shared" si="100"/>
        <v>MENOR</v>
      </c>
      <c r="F6433">
        <v>1</v>
      </c>
      <c r="G6433" s="1">
        <v>43061.236504629633</v>
      </c>
      <c r="H6433" s="2">
        <f xml:space="preserve"> D6433 * F6433</f>
        <v>1309</v>
      </c>
    </row>
    <row r="6434" spans="1:8" x14ac:dyDescent="0.25">
      <c r="A6434">
        <v>6536</v>
      </c>
      <c r="B6434">
        <v>5964</v>
      </c>
      <c r="C6434">
        <v>51315</v>
      </c>
      <c r="D6434" s="4">
        <v>918</v>
      </c>
      <c r="E6434" t="str">
        <f t="shared" si="100"/>
        <v>MENOR</v>
      </c>
      <c r="F6434">
        <v>1</v>
      </c>
      <c r="G6434" s="1">
        <v>43061.236516203702</v>
      </c>
      <c r="H6434" s="2">
        <f xml:space="preserve"> D6434 * F6434</f>
        <v>918</v>
      </c>
    </row>
    <row r="6435" spans="1:8" x14ac:dyDescent="0.25">
      <c r="A6435">
        <v>6537</v>
      </c>
      <c r="B6435">
        <v>8063</v>
      </c>
      <c r="C6435">
        <v>38154</v>
      </c>
      <c r="D6435" s="4">
        <v>2599</v>
      </c>
      <c r="E6435" t="str">
        <f t="shared" si="100"/>
        <v>MENOR</v>
      </c>
      <c r="F6435">
        <v>3</v>
      </c>
      <c r="G6435" s="1">
        <v>43061.236527777779</v>
      </c>
      <c r="H6435" s="2">
        <f xml:space="preserve"> D6435 * F6435</f>
        <v>7797</v>
      </c>
    </row>
    <row r="6436" spans="1:8" x14ac:dyDescent="0.25">
      <c r="A6436">
        <v>6538</v>
      </c>
      <c r="B6436">
        <v>6364</v>
      </c>
      <c r="C6436">
        <v>513</v>
      </c>
      <c r="D6436" s="4">
        <v>4722</v>
      </c>
      <c r="E6436" t="str">
        <f t="shared" si="100"/>
        <v>MAYOR</v>
      </c>
      <c r="F6436">
        <v>1</v>
      </c>
      <c r="G6436" s="1">
        <v>43061.236539351848</v>
      </c>
      <c r="H6436" s="2">
        <f xml:space="preserve"> D6436 * F6436</f>
        <v>4722</v>
      </c>
    </row>
    <row r="6437" spans="1:8" x14ac:dyDescent="0.25">
      <c r="A6437">
        <v>6539</v>
      </c>
      <c r="B6437">
        <v>6701</v>
      </c>
      <c r="C6437">
        <v>62827</v>
      </c>
      <c r="D6437" s="4">
        <v>2042</v>
      </c>
      <c r="E6437" t="str">
        <f t="shared" si="100"/>
        <v>MENOR</v>
      </c>
      <c r="F6437">
        <v>3</v>
      </c>
      <c r="G6437" s="1">
        <v>43061.236550925925</v>
      </c>
      <c r="H6437" s="2">
        <f xml:space="preserve"> D6437 * F6437</f>
        <v>6126</v>
      </c>
    </row>
    <row r="6438" spans="1:8" x14ac:dyDescent="0.25">
      <c r="A6438">
        <v>6540</v>
      </c>
      <c r="B6438">
        <v>7816</v>
      </c>
      <c r="C6438">
        <v>63098</v>
      </c>
      <c r="D6438" s="4">
        <v>4918</v>
      </c>
      <c r="E6438" t="str">
        <f t="shared" si="100"/>
        <v>MAYOR</v>
      </c>
      <c r="F6438">
        <v>4</v>
      </c>
      <c r="G6438" s="1">
        <v>43061.236562500002</v>
      </c>
      <c r="H6438" s="2">
        <f xml:space="preserve"> D6438 * F6438</f>
        <v>19672</v>
      </c>
    </row>
    <row r="6439" spans="1:8" x14ac:dyDescent="0.25">
      <c r="A6439">
        <v>6541</v>
      </c>
      <c r="B6439">
        <v>6847</v>
      </c>
      <c r="C6439">
        <v>32936</v>
      </c>
      <c r="D6439" s="4">
        <v>1821</v>
      </c>
      <c r="E6439" t="str">
        <f t="shared" si="100"/>
        <v>MENOR</v>
      </c>
      <c r="F6439">
        <v>1</v>
      </c>
      <c r="G6439" s="1">
        <v>43061.236574074072</v>
      </c>
      <c r="H6439" s="2">
        <f xml:space="preserve"> D6439 * F6439</f>
        <v>1821</v>
      </c>
    </row>
    <row r="6440" spans="1:8" x14ac:dyDescent="0.25">
      <c r="A6440">
        <v>6542</v>
      </c>
      <c r="B6440">
        <v>7917</v>
      </c>
      <c r="C6440">
        <v>55942</v>
      </c>
      <c r="D6440" s="4">
        <v>4563</v>
      </c>
      <c r="E6440" t="str">
        <f t="shared" si="100"/>
        <v>MAYOR</v>
      </c>
      <c r="F6440">
        <v>2</v>
      </c>
      <c r="G6440" s="1">
        <v>43061.236585648148</v>
      </c>
      <c r="H6440" s="2">
        <f xml:space="preserve"> D6440 * F6440</f>
        <v>9126</v>
      </c>
    </row>
    <row r="6441" spans="1:8" x14ac:dyDescent="0.25">
      <c r="A6441">
        <v>6543</v>
      </c>
      <c r="B6441">
        <v>6488</v>
      </c>
      <c r="C6441">
        <v>78259</v>
      </c>
      <c r="D6441" s="4">
        <v>285</v>
      </c>
      <c r="E6441" t="str">
        <f t="shared" si="100"/>
        <v>MENOR</v>
      </c>
      <c r="F6441">
        <v>3</v>
      </c>
      <c r="G6441" s="1">
        <v>43061.236597222225</v>
      </c>
      <c r="H6441" s="2">
        <f xml:space="preserve"> D6441 * F6441</f>
        <v>855</v>
      </c>
    </row>
    <row r="6442" spans="1:8" x14ac:dyDescent="0.25">
      <c r="A6442">
        <v>6544</v>
      </c>
      <c r="B6442">
        <v>8382</v>
      </c>
      <c r="C6442">
        <v>69297</v>
      </c>
      <c r="D6442" s="4">
        <v>699</v>
      </c>
      <c r="E6442" t="str">
        <f t="shared" si="100"/>
        <v>MENOR</v>
      </c>
      <c r="F6442">
        <v>1</v>
      </c>
      <c r="G6442" s="1">
        <v>43061.236608796295</v>
      </c>
      <c r="H6442" s="2">
        <f xml:space="preserve"> D6442 * F6442</f>
        <v>699</v>
      </c>
    </row>
    <row r="6443" spans="1:8" x14ac:dyDescent="0.25">
      <c r="A6443">
        <v>6545</v>
      </c>
      <c r="B6443">
        <v>8501</v>
      </c>
      <c r="C6443">
        <v>10800</v>
      </c>
      <c r="D6443" s="4">
        <v>443</v>
      </c>
      <c r="E6443" t="str">
        <f t="shared" si="100"/>
        <v>MENOR</v>
      </c>
      <c r="F6443">
        <v>2</v>
      </c>
      <c r="G6443" s="1">
        <v>43061.236620370371</v>
      </c>
      <c r="H6443" s="2">
        <f xml:space="preserve"> D6443 * F6443</f>
        <v>886</v>
      </c>
    </row>
    <row r="6444" spans="1:8" x14ac:dyDescent="0.25">
      <c r="A6444">
        <v>6546</v>
      </c>
      <c r="B6444">
        <v>8575</v>
      </c>
      <c r="C6444">
        <v>48436</v>
      </c>
      <c r="D6444" s="4">
        <v>2990</v>
      </c>
      <c r="E6444" t="str">
        <f t="shared" si="100"/>
        <v>MENOR</v>
      </c>
      <c r="F6444">
        <v>5</v>
      </c>
      <c r="G6444" s="1">
        <v>43061.236631944441</v>
      </c>
      <c r="H6444" s="2">
        <f xml:space="preserve"> D6444 * F6444</f>
        <v>14950</v>
      </c>
    </row>
    <row r="6445" spans="1:8" x14ac:dyDescent="0.25">
      <c r="A6445">
        <v>6547</v>
      </c>
      <c r="B6445">
        <v>8610</v>
      </c>
      <c r="C6445">
        <v>56284</v>
      </c>
      <c r="D6445" s="4">
        <v>3489</v>
      </c>
      <c r="E6445" t="str">
        <f t="shared" si="100"/>
        <v>MENOR</v>
      </c>
      <c r="F6445">
        <v>2</v>
      </c>
      <c r="G6445" s="1">
        <v>43061.236643518518</v>
      </c>
      <c r="H6445" s="2">
        <f xml:space="preserve"> D6445 * F6445</f>
        <v>6978</v>
      </c>
    </row>
    <row r="6446" spans="1:8" x14ac:dyDescent="0.25">
      <c r="A6446">
        <v>6548</v>
      </c>
      <c r="B6446">
        <v>8914</v>
      </c>
      <c r="C6446">
        <v>36824</v>
      </c>
      <c r="D6446" s="4">
        <v>3386</v>
      </c>
      <c r="E6446" t="str">
        <f t="shared" si="100"/>
        <v>MENOR</v>
      </c>
      <c r="F6446">
        <v>3</v>
      </c>
      <c r="G6446" s="1">
        <v>43061.236655092594</v>
      </c>
      <c r="H6446" s="2">
        <f xml:space="preserve"> D6446 * F6446</f>
        <v>10158</v>
      </c>
    </row>
    <row r="6447" spans="1:8" x14ac:dyDescent="0.25">
      <c r="A6447">
        <v>6549</v>
      </c>
      <c r="B6447">
        <v>7769</v>
      </c>
      <c r="C6447">
        <v>36819</v>
      </c>
      <c r="D6447" s="4">
        <v>2280</v>
      </c>
      <c r="E6447" t="str">
        <f t="shared" si="100"/>
        <v>MENOR</v>
      </c>
      <c r="F6447">
        <v>2</v>
      </c>
      <c r="G6447" s="1">
        <v>43061.236666666664</v>
      </c>
      <c r="H6447" s="2">
        <f xml:space="preserve"> D6447 * F6447</f>
        <v>4560</v>
      </c>
    </row>
    <row r="6448" spans="1:8" x14ac:dyDescent="0.25">
      <c r="A6448">
        <v>6550</v>
      </c>
      <c r="B6448">
        <v>8408</v>
      </c>
      <c r="C6448">
        <v>55150</v>
      </c>
      <c r="D6448" s="4">
        <v>863</v>
      </c>
      <c r="E6448" t="str">
        <f t="shared" si="100"/>
        <v>MENOR</v>
      </c>
      <c r="F6448">
        <v>3</v>
      </c>
      <c r="G6448" s="1">
        <v>43061.236678240741</v>
      </c>
      <c r="H6448" s="2">
        <f xml:space="preserve"> D6448 * F6448</f>
        <v>2589</v>
      </c>
    </row>
    <row r="6449" spans="1:8" x14ac:dyDescent="0.25">
      <c r="A6449">
        <v>6551</v>
      </c>
      <c r="B6449">
        <v>8355</v>
      </c>
      <c r="C6449">
        <v>84362</v>
      </c>
      <c r="D6449" s="4">
        <v>2110</v>
      </c>
      <c r="E6449" t="str">
        <f t="shared" si="100"/>
        <v>MENOR</v>
      </c>
      <c r="F6449">
        <v>4</v>
      </c>
      <c r="G6449" s="1">
        <v>43061.236689814818</v>
      </c>
      <c r="H6449" s="2">
        <f xml:space="preserve"> D6449 * F6449</f>
        <v>8440</v>
      </c>
    </row>
    <row r="6450" spans="1:8" x14ac:dyDescent="0.25">
      <c r="A6450">
        <v>6552</v>
      </c>
      <c r="B6450">
        <v>7929</v>
      </c>
      <c r="C6450">
        <v>37963</v>
      </c>
      <c r="D6450" s="4">
        <v>4514</v>
      </c>
      <c r="E6450" t="str">
        <f t="shared" si="100"/>
        <v>MAYOR</v>
      </c>
      <c r="F6450">
        <v>4</v>
      </c>
      <c r="G6450" s="1">
        <v>43061.236701388887</v>
      </c>
      <c r="H6450" s="2">
        <f xml:space="preserve"> D6450 * F6450</f>
        <v>18056</v>
      </c>
    </row>
    <row r="6451" spans="1:8" x14ac:dyDescent="0.25">
      <c r="A6451">
        <v>6553</v>
      </c>
      <c r="B6451">
        <v>7499</v>
      </c>
      <c r="C6451">
        <v>12068</v>
      </c>
      <c r="D6451" s="4">
        <v>1430</v>
      </c>
      <c r="E6451" t="str">
        <f t="shared" si="100"/>
        <v>MENOR</v>
      </c>
      <c r="F6451">
        <v>4</v>
      </c>
      <c r="G6451" s="1">
        <v>43061.236712962964</v>
      </c>
      <c r="H6451" s="2">
        <f xml:space="preserve"> D6451 * F6451</f>
        <v>5720</v>
      </c>
    </row>
    <row r="6452" spans="1:8" x14ac:dyDescent="0.25">
      <c r="A6452">
        <v>6554</v>
      </c>
      <c r="B6452">
        <v>7229</v>
      </c>
      <c r="C6452">
        <v>20646</v>
      </c>
      <c r="D6452" s="4">
        <v>2460</v>
      </c>
      <c r="E6452" t="str">
        <f t="shared" si="100"/>
        <v>MENOR</v>
      </c>
      <c r="F6452">
        <v>1</v>
      </c>
      <c r="G6452" s="1">
        <v>43061.236724537041</v>
      </c>
      <c r="H6452" s="2">
        <f xml:space="preserve"> D6452 * F6452</f>
        <v>2460</v>
      </c>
    </row>
    <row r="6453" spans="1:8" x14ac:dyDescent="0.25">
      <c r="A6453">
        <v>6555</v>
      </c>
      <c r="B6453">
        <v>6457</v>
      </c>
      <c r="C6453">
        <v>86973</v>
      </c>
      <c r="D6453" s="4">
        <v>917</v>
      </c>
      <c r="E6453" t="str">
        <f t="shared" si="100"/>
        <v>MENOR</v>
      </c>
      <c r="F6453">
        <v>1</v>
      </c>
      <c r="G6453" s="1">
        <v>43061.23673611111</v>
      </c>
      <c r="H6453" s="2">
        <f xml:space="preserve"> D6453 * F6453</f>
        <v>917</v>
      </c>
    </row>
    <row r="6454" spans="1:8" x14ac:dyDescent="0.25">
      <c r="A6454">
        <v>6556</v>
      </c>
      <c r="B6454">
        <v>6431</v>
      </c>
      <c r="C6454">
        <v>58375</v>
      </c>
      <c r="D6454" s="4">
        <v>2555</v>
      </c>
      <c r="E6454" t="str">
        <f t="shared" si="100"/>
        <v>MENOR</v>
      </c>
      <c r="F6454">
        <v>1</v>
      </c>
      <c r="G6454" s="1">
        <v>43061.236747685187</v>
      </c>
      <c r="H6454" s="2">
        <f xml:space="preserve"> D6454 * F6454</f>
        <v>2555</v>
      </c>
    </row>
    <row r="6455" spans="1:8" x14ac:dyDescent="0.25">
      <c r="A6455">
        <v>6557</v>
      </c>
      <c r="B6455">
        <v>8297</v>
      </c>
      <c r="C6455">
        <v>253</v>
      </c>
      <c r="D6455" s="4">
        <v>2532</v>
      </c>
      <c r="E6455" t="str">
        <f t="shared" si="100"/>
        <v>MENOR</v>
      </c>
      <c r="F6455">
        <v>4</v>
      </c>
      <c r="G6455" s="1">
        <v>43061.236759259256</v>
      </c>
      <c r="H6455" s="2">
        <f xml:space="preserve"> D6455 * F6455</f>
        <v>10128</v>
      </c>
    </row>
    <row r="6456" spans="1:8" x14ac:dyDescent="0.25">
      <c r="A6456">
        <v>6558</v>
      </c>
      <c r="B6456">
        <v>8068</v>
      </c>
      <c r="C6456">
        <v>80329</v>
      </c>
      <c r="D6456" s="4">
        <v>1852</v>
      </c>
      <c r="E6456" t="str">
        <f t="shared" si="100"/>
        <v>MENOR</v>
      </c>
      <c r="F6456">
        <v>4</v>
      </c>
      <c r="G6456" s="1">
        <v>43061.236770833333</v>
      </c>
      <c r="H6456" s="2">
        <f xml:space="preserve"> D6456 * F6456</f>
        <v>7408</v>
      </c>
    </row>
    <row r="6457" spans="1:8" x14ac:dyDescent="0.25">
      <c r="A6457">
        <v>6559</v>
      </c>
      <c r="B6457">
        <v>7637</v>
      </c>
      <c r="C6457">
        <v>38444</v>
      </c>
      <c r="D6457" s="4">
        <v>2654</v>
      </c>
      <c r="E6457" t="str">
        <f t="shared" si="100"/>
        <v>MENOR</v>
      </c>
      <c r="F6457">
        <v>3</v>
      </c>
      <c r="G6457" s="1">
        <v>43061.23678240741</v>
      </c>
      <c r="H6457" s="2">
        <f xml:space="preserve"> D6457 * F6457</f>
        <v>7962</v>
      </c>
    </row>
    <row r="6458" spans="1:8" x14ac:dyDescent="0.25">
      <c r="A6458">
        <v>6560</v>
      </c>
      <c r="B6458">
        <v>8853</v>
      </c>
      <c r="C6458">
        <v>3406</v>
      </c>
      <c r="D6458" s="4">
        <v>4813</v>
      </c>
      <c r="E6458" t="str">
        <f t="shared" si="100"/>
        <v>MAYOR</v>
      </c>
      <c r="F6458">
        <v>1</v>
      </c>
      <c r="G6458" s="1">
        <v>43061.236793981479</v>
      </c>
      <c r="H6458" s="2">
        <f xml:space="preserve"> D6458 * F6458</f>
        <v>4813</v>
      </c>
    </row>
    <row r="6459" spans="1:8" x14ac:dyDescent="0.25">
      <c r="A6459">
        <v>6561</v>
      </c>
      <c r="B6459">
        <v>7460</v>
      </c>
      <c r="C6459">
        <v>14714</v>
      </c>
      <c r="D6459" s="4">
        <v>2733</v>
      </c>
      <c r="E6459" t="str">
        <f t="shared" si="100"/>
        <v>MENOR</v>
      </c>
      <c r="F6459">
        <v>5</v>
      </c>
      <c r="G6459" s="1">
        <v>43061.236805555556</v>
      </c>
      <c r="H6459" s="2">
        <f xml:space="preserve"> D6459 * F6459</f>
        <v>13665</v>
      </c>
    </row>
    <row r="6460" spans="1:8" x14ac:dyDescent="0.25">
      <c r="A6460">
        <v>6562</v>
      </c>
      <c r="B6460">
        <v>8405</v>
      </c>
      <c r="C6460">
        <v>15870</v>
      </c>
      <c r="D6460" s="4">
        <v>1669</v>
      </c>
      <c r="E6460" t="str">
        <f t="shared" si="100"/>
        <v>MENOR</v>
      </c>
      <c r="F6460">
        <v>4</v>
      </c>
      <c r="G6460" s="1">
        <v>43061.236817129633</v>
      </c>
      <c r="H6460" s="2">
        <f xml:space="preserve"> D6460 * F6460</f>
        <v>6676</v>
      </c>
    </row>
    <row r="6461" spans="1:8" x14ac:dyDescent="0.25">
      <c r="A6461">
        <v>6563</v>
      </c>
      <c r="B6461">
        <v>8015</v>
      </c>
      <c r="C6461">
        <v>57028</v>
      </c>
      <c r="D6461" s="4">
        <v>2149</v>
      </c>
      <c r="E6461" t="str">
        <f t="shared" si="100"/>
        <v>MENOR</v>
      </c>
      <c r="F6461">
        <v>2</v>
      </c>
      <c r="G6461" s="1">
        <v>43061.236828703702</v>
      </c>
      <c r="H6461" s="2">
        <f xml:space="preserve"> D6461 * F6461</f>
        <v>4298</v>
      </c>
    </row>
    <row r="6462" spans="1:8" x14ac:dyDescent="0.25">
      <c r="A6462">
        <v>6564</v>
      </c>
      <c r="B6462">
        <v>8504</v>
      </c>
      <c r="C6462">
        <v>24985</v>
      </c>
      <c r="D6462" s="4">
        <v>1631</v>
      </c>
      <c r="E6462" t="str">
        <f t="shared" si="100"/>
        <v>MENOR</v>
      </c>
      <c r="F6462">
        <v>4</v>
      </c>
      <c r="G6462" s="1">
        <v>43061.236840277779</v>
      </c>
      <c r="H6462" s="2">
        <f xml:space="preserve"> D6462 * F6462</f>
        <v>6524</v>
      </c>
    </row>
    <row r="6463" spans="1:8" x14ac:dyDescent="0.25">
      <c r="A6463">
        <v>6565</v>
      </c>
      <c r="B6463">
        <v>8250</v>
      </c>
      <c r="C6463">
        <v>44333</v>
      </c>
      <c r="D6463" s="4">
        <v>4967</v>
      </c>
      <c r="E6463" t="str">
        <f t="shared" si="100"/>
        <v>MAYOR</v>
      </c>
      <c r="F6463">
        <v>5</v>
      </c>
      <c r="G6463" s="1">
        <v>43061.236851851849</v>
      </c>
      <c r="H6463" s="2">
        <f xml:space="preserve"> D6463 * F6463</f>
        <v>24835</v>
      </c>
    </row>
    <row r="6464" spans="1:8" x14ac:dyDescent="0.25">
      <c r="A6464">
        <v>6566</v>
      </c>
      <c r="B6464">
        <v>7078</v>
      </c>
      <c r="C6464">
        <v>62679</v>
      </c>
      <c r="D6464" s="4">
        <v>4867</v>
      </c>
      <c r="E6464" t="str">
        <f t="shared" si="100"/>
        <v>MAYOR</v>
      </c>
      <c r="F6464">
        <v>2</v>
      </c>
      <c r="G6464" s="1">
        <v>43061.236863425926</v>
      </c>
      <c r="H6464" s="2">
        <f xml:space="preserve"> D6464 * F6464</f>
        <v>9734</v>
      </c>
    </row>
    <row r="6465" spans="1:8" x14ac:dyDescent="0.25">
      <c r="A6465">
        <v>6567</v>
      </c>
      <c r="B6465">
        <v>8366</v>
      </c>
      <c r="C6465">
        <v>18281</v>
      </c>
      <c r="D6465" s="4">
        <v>2429</v>
      </c>
      <c r="E6465" t="str">
        <f t="shared" si="100"/>
        <v>MENOR</v>
      </c>
      <c r="F6465">
        <v>3</v>
      </c>
      <c r="G6465" s="1">
        <v>43061.236875000002</v>
      </c>
      <c r="H6465" s="2">
        <f xml:space="preserve"> D6465 * F6465</f>
        <v>7287</v>
      </c>
    </row>
    <row r="6466" spans="1:8" x14ac:dyDescent="0.25">
      <c r="A6466">
        <v>6568</v>
      </c>
      <c r="B6466">
        <v>6879</v>
      </c>
      <c r="C6466">
        <v>31430</v>
      </c>
      <c r="D6466" s="4">
        <v>4937</v>
      </c>
      <c r="E6466" t="str">
        <f t="shared" ref="E6466:E6529" si="101">IF(D6466&gt;4000,"MAYOR","MENOR")</f>
        <v>MAYOR</v>
      </c>
      <c r="F6466">
        <v>3</v>
      </c>
      <c r="G6466" s="1">
        <v>43061.236886574072</v>
      </c>
      <c r="H6466" s="2">
        <f xml:space="preserve"> D6466 * F6466</f>
        <v>14811</v>
      </c>
    </row>
    <row r="6467" spans="1:8" x14ac:dyDescent="0.25">
      <c r="A6467">
        <v>6569</v>
      </c>
      <c r="B6467">
        <v>5609</v>
      </c>
      <c r="C6467">
        <v>57460</v>
      </c>
      <c r="D6467" s="4">
        <v>1829</v>
      </c>
      <c r="E6467" t="str">
        <f t="shared" si="101"/>
        <v>MENOR</v>
      </c>
      <c r="F6467">
        <v>5</v>
      </c>
      <c r="G6467" s="1">
        <v>43061.236898148149</v>
      </c>
      <c r="H6467" s="2">
        <f xml:space="preserve"> D6467 * F6467</f>
        <v>9145</v>
      </c>
    </row>
    <row r="6468" spans="1:8" x14ac:dyDescent="0.25">
      <c r="A6468">
        <v>6570</v>
      </c>
      <c r="B6468">
        <v>7864</v>
      </c>
      <c r="C6468">
        <v>80106</v>
      </c>
      <c r="D6468" s="4">
        <v>3240</v>
      </c>
      <c r="E6468" t="str">
        <f t="shared" si="101"/>
        <v>MENOR</v>
      </c>
      <c r="F6468">
        <v>5</v>
      </c>
      <c r="G6468" s="1">
        <v>43061.236909722225</v>
      </c>
      <c r="H6468" s="2">
        <f xml:space="preserve"> D6468 * F6468</f>
        <v>16200</v>
      </c>
    </row>
    <row r="6469" spans="1:8" x14ac:dyDescent="0.25">
      <c r="A6469">
        <v>6571</v>
      </c>
      <c r="B6469">
        <v>6306</v>
      </c>
      <c r="C6469">
        <v>67464</v>
      </c>
      <c r="D6469" s="4">
        <v>938</v>
      </c>
      <c r="E6469" t="str">
        <f t="shared" si="101"/>
        <v>MENOR</v>
      </c>
      <c r="F6469">
        <v>2</v>
      </c>
      <c r="G6469" s="1">
        <v>43061.236921296295</v>
      </c>
      <c r="H6469" s="2">
        <f xml:space="preserve"> D6469 * F6469</f>
        <v>1876</v>
      </c>
    </row>
    <row r="6470" spans="1:8" x14ac:dyDescent="0.25">
      <c r="A6470">
        <v>6572</v>
      </c>
      <c r="B6470">
        <v>7504</v>
      </c>
      <c r="C6470">
        <v>50616</v>
      </c>
      <c r="D6470" s="4">
        <v>541</v>
      </c>
      <c r="E6470" t="str">
        <f t="shared" si="101"/>
        <v>MENOR</v>
      </c>
      <c r="F6470">
        <v>2</v>
      </c>
      <c r="G6470" s="1">
        <v>43061.236932870372</v>
      </c>
      <c r="H6470" s="2">
        <f xml:space="preserve"> D6470 * F6470</f>
        <v>1082</v>
      </c>
    </row>
    <row r="6471" spans="1:8" x14ac:dyDescent="0.25">
      <c r="A6471">
        <v>6573</v>
      </c>
      <c r="B6471">
        <v>7578</v>
      </c>
      <c r="C6471">
        <v>88489</v>
      </c>
      <c r="D6471" s="4">
        <v>163</v>
      </c>
      <c r="E6471" t="str">
        <f t="shared" si="101"/>
        <v>MENOR</v>
      </c>
      <c r="F6471">
        <v>4</v>
      </c>
      <c r="G6471" s="1">
        <v>43061.236944444441</v>
      </c>
      <c r="H6471" s="2">
        <f xml:space="preserve"> D6471 * F6471</f>
        <v>652</v>
      </c>
    </row>
    <row r="6472" spans="1:8" x14ac:dyDescent="0.25">
      <c r="A6472">
        <v>6574</v>
      </c>
      <c r="B6472">
        <v>8728</v>
      </c>
      <c r="C6472">
        <v>71332</v>
      </c>
      <c r="D6472" s="4">
        <v>765</v>
      </c>
      <c r="E6472" t="str">
        <f t="shared" si="101"/>
        <v>MENOR</v>
      </c>
      <c r="F6472">
        <v>3</v>
      </c>
      <c r="G6472" s="1">
        <v>43061.236956018518</v>
      </c>
      <c r="H6472" s="2">
        <f xml:space="preserve"> D6472 * F6472</f>
        <v>2295</v>
      </c>
    </row>
    <row r="6473" spans="1:8" x14ac:dyDescent="0.25">
      <c r="A6473">
        <v>6575</v>
      </c>
      <c r="B6473">
        <v>8647</v>
      </c>
      <c r="C6473">
        <v>16109</v>
      </c>
      <c r="D6473" s="4">
        <v>4597</v>
      </c>
      <c r="E6473" t="str">
        <f t="shared" si="101"/>
        <v>MAYOR</v>
      </c>
      <c r="F6473">
        <v>4</v>
      </c>
      <c r="G6473" s="1">
        <v>43061.236967592595</v>
      </c>
      <c r="H6473" s="2">
        <f xml:space="preserve"> D6473 * F6473</f>
        <v>18388</v>
      </c>
    </row>
    <row r="6474" spans="1:8" x14ac:dyDescent="0.25">
      <c r="A6474">
        <v>6576</v>
      </c>
      <c r="B6474">
        <v>6835</v>
      </c>
      <c r="C6474">
        <v>34121</v>
      </c>
      <c r="D6474" s="4">
        <v>2415</v>
      </c>
      <c r="E6474" t="str">
        <f t="shared" si="101"/>
        <v>MENOR</v>
      </c>
      <c r="F6474">
        <v>4</v>
      </c>
      <c r="G6474" s="1">
        <v>43061.236979166664</v>
      </c>
      <c r="H6474" s="2">
        <f xml:space="preserve"> D6474 * F6474</f>
        <v>9660</v>
      </c>
    </row>
    <row r="6475" spans="1:8" x14ac:dyDescent="0.25">
      <c r="A6475">
        <v>6577</v>
      </c>
      <c r="B6475">
        <v>5973</v>
      </c>
      <c r="C6475">
        <v>3602</v>
      </c>
      <c r="D6475" s="4">
        <v>1216</v>
      </c>
      <c r="E6475" t="str">
        <f t="shared" si="101"/>
        <v>MENOR</v>
      </c>
      <c r="F6475">
        <v>4</v>
      </c>
      <c r="G6475" s="1">
        <v>43061.236990740741</v>
      </c>
      <c r="H6475" s="2">
        <f xml:space="preserve"> D6475 * F6475</f>
        <v>4864</v>
      </c>
    </row>
    <row r="6476" spans="1:8" x14ac:dyDescent="0.25">
      <c r="A6476">
        <v>6578</v>
      </c>
      <c r="B6476">
        <v>6273</v>
      </c>
      <c r="C6476">
        <v>69981</v>
      </c>
      <c r="D6476" s="4">
        <v>3517</v>
      </c>
      <c r="E6476" t="str">
        <f t="shared" si="101"/>
        <v>MENOR</v>
      </c>
      <c r="F6476">
        <v>2</v>
      </c>
      <c r="G6476" s="1">
        <v>43061.237002314818</v>
      </c>
      <c r="H6476" s="2">
        <f xml:space="preserve"> D6476 * F6476</f>
        <v>7034</v>
      </c>
    </row>
    <row r="6477" spans="1:8" x14ac:dyDescent="0.25">
      <c r="A6477">
        <v>6579</v>
      </c>
      <c r="B6477">
        <v>6229</v>
      </c>
      <c r="C6477">
        <v>62208</v>
      </c>
      <c r="D6477" s="4">
        <v>4065</v>
      </c>
      <c r="E6477" t="str">
        <f t="shared" si="101"/>
        <v>MAYOR</v>
      </c>
      <c r="F6477">
        <v>1</v>
      </c>
      <c r="G6477" s="1">
        <v>43061.237013888887</v>
      </c>
      <c r="H6477" s="2">
        <f xml:space="preserve"> D6477 * F6477</f>
        <v>4065</v>
      </c>
    </row>
    <row r="6478" spans="1:8" x14ac:dyDescent="0.25">
      <c r="A6478">
        <v>6580</v>
      </c>
      <c r="B6478">
        <v>7873</v>
      </c>
      <c r="C6478">
        <v>34667</v>
      </c>
      <c r="D6478" s="4">
        <v>3885</v>
      </c>
      <c r="E6478" t="str">
        <f t="shared" si="101"/>
        <v>MENOR</v>
      </c>
      <c r="F6478">
        <v>2</v>
      </c>
      <c r="G6478" s="1">
        <v>43061.237025462964</v>
      </c>
      <c r="H6478" s="2">
        <f xml:space="preserve"> D6478 * F6478</f>
        <v>7770</v>
      </c>
    </row>
    <row r="6479" spans="1:8" x14ac:dyDescent="0.25">
      <c r="A6479">
        <v>6581</v>
      </c>
      <c r="B6479">
        <v>8556</v>
      </c>
      <c r="C6479">
        <v>86369</v>
      </c>
      <c r="D6479" s="4">
        <v>410</v>
      </c>
      <c r="E6479" t="str">
        <f t="shared" si="101"/>
        <v>MENOR</v>
      </c>
      <c r="F6479">
        <v>2</v>
      </c>
      <c r="G6479" s="1">
        <v>43061.237037037034</v>
      </c>
      <c r="H6479" s="2">
        <f xml:space="preserve"> D6479 * F6479</f>
        <v>820</v>
      </c>
    </row>
    <row r="6480" spans="1:8" x14ac:dyDescent="0.25">
      <c r="A6480">
        <v>6582</v>
      </c>
      <c r="B6480">
        <v>7143</v>
      </c>
      <c r="C6480">
        <v>67514</v>
      </c>
      <c r="D6480" s="4">
        <v>89</v>
      </c>
      <c r="E6480" t="str">
        <f t="shared" si="101"/>
        <v>MENOR</v>
      </c>
      <c r="F6480">
        <v>5</v>
      </c>
      <c r="G6480" s="1">
        <v>43061.23704861111</v>
      </c>
      <c r="H6480" s="2">
        <f xml:space="preserve"> D6480 * F6480</f>
        <v>445</v>
      </c>
    </row>
    <row r="6481" spans="1:8" x14ac:dyDescent="0.25">
      <c r="A6481">
        <v>6583</v>
      </c>
      <c r="B6481">
        <v>8564</v>
      </c>
      <c r="C6481">
        <v>47923</v>
      </c>
      <c r="D6481" s="4">
        <v>3063</v>
      </c>
      <c r="E6481" t="str">
        <f t="shared" si="101"/>
        <v>MENOR</v>
      </c>
      <c r="F6481">
        <v>5</v>
      </c>
      <c r="G6481" s="1">
        <v>43061.237060185187</v>
      </c>
      <c r="H6481" s="2">
        <f xml:space="preserve"> D6481 * F6481</f>
        <v>15315</v>
      </c>
    </row>
    <row r="6482" spans="1:8" x14ac:dyDescent="0.25">
      <c r="A6482">
        <v>6584</v>
      </c>
      <c r="B6482">
        <v>6649</v>
      </c>
      <c r="C6482">
        <v>57021</v>
      </c>
      <c r="D6482" s="4">
        <v>2754</v>
      </c>
      <c r="E6482" t="str">
        <f t="shared" si="101"/>
        <v>MENOR</v>
      </c>
      <c r="F6482">
        <v>3</v>
      </c>
      <c r="G6482" s="1">
        <v>43061.237071759257</v>
      </c>
      <c r="H6482" s="2">
        <f xml:space="preserve"> D6482 * F6482</f>
        <v>8262</v>
      </c>
    </row>
    <row r="6483" spans="1:8" x14ac:dyDescent="0.25">
      <c r="A6483">
        <v>6585</v>
      </c>
      <c r="B6483">
        <v>6596</v>
      </c>
      <c r="C6483">
        <v>14358</v>
      </c>
      <c r="D6483" s="4">
        <v>4007</v>
      </c>
      <c r="E6483" t="str">
        <f t="shared" si="101"/>
        <v>MAYOR</v>
      </c>
      <c r="F6483">
        <v>5</v>
      </c>
      <c r="G6483" s="1">
        <v>43061.237083333333</v>
      </c>
      <c r="H6483" s="2">
        <f xml:space="preserve"> D6483 * F6483</f>
        <v>20035</v>
      </c>
    </row>
    <row r="6484" spans="1:8" x14ac:dyDescent="0.25">
      <c r="A6484">
        <v>6586</v>
      </c>
      <c r="B6484">
        <v>7482</v>
      </c>
      <c r="C6484">
        <v>73320</v>
      </c>
      <c r="D6484" s="4">
        <v>404</v>
      </c>
      <c r="E6484" t="str">
        <f t="shared" si="101"/>
        <v>MENOR</v>
      </c>
      <c r="F6484">
        <v>1</v>
      </c>
      <c r="G6484" s="1">
        <v>43061.23709490741</v>
      </c>
      <c r="H6484" s="2">
        <f xml:space="preserve"> D6484 * F6484</f>
        <v>404</v>
      </c>
    </row>
    <row r="6485" spans="1:8" x14ac:dyDescent="0.25">
      <c r="A6485">
        <v>6587</v>
      </c>
      <c r="B6485">
        <v>8007</v>
      </c>
      <c r="C6485">
        <v>7065</v>
      </c>
      <c r="D6485" s="4">
        <v>2762</v>
      </c>
      <c r="E6485" t="str">
        <f t="shared" si="101"/>
        <v>MENOR</v>
      </c>
      <c r="F6485">
        <v>3</v>
      </c>
      <c r="G6485" s="1">
        <v>43061.23710648148</v>
      </c>
      <c r="H6485" s="2">
        <f xml:space="preserve"> D6485 * F6485</f>
        <v>8286</v>
      </c>
    </row>
    <row r="6486" spans="1:8" x14ac:dyDescent="0.25">
      <c r="A6486">
        <v>6588</v>
      </c>
      <c r="B6486">
        <v>8424</v>
      </c>
      <c r="C6486">
        <v>52610</v>
      </c>
      <c r="D6486" s="4">
        <v>4201</v>
      </c>
      <c r="E6486" t="str">
        <f t="shared" si="101"/>
        <v>MAYOR</v>
      </c>
      <c r="F6486">
        <v>4</v>
      </c>
      <c r="G6486" s="1">
        <v>43061.237118055556</v>
      </c>
      <c r="H6486" s="2">
        <f xml:space="preserve"> D6486 * F6486</f>
        <v>16804</v>
      </c>
    </row>
    <row r="6487" spans="1:8" x14ac:dyDescent="0.25">
      <c r="A6487">
        <v>6589</v>
      </c>
      <c r="B6487">
        <v>6655</v>
      </c>
      <c r="C6487">
        <v>30711</v>
      </c>
      <c r="D6487" s="4">
        <v>584</v>
      </c>
      <c r="E6487" t="str">
        <f t="shared" si="101"/>
        <v>MENOR</v>
      </c>
      <c r="F6487">
        <v>5</v>
      </c>
      <c r="G6487" s="1">
        <v>43061.237129629626</v>
      </c>
      <c r="H6487" s="2">
        <f xml:space="preserve"> D6487 * F6487</f>
        <v>2920</v>
      </c>
    </row>
    <row r="6488" spans="1:8" x14ac:dyDescent="0.25">
      <c r="A6488">
        <v>6590</v>
      </c>
      <c r="B6488">
        <v>8495</v>
      </c>
      <c r="C6488">
        <v>1377</v>
      </c>
      <c r="D6488" s="4">
        <v>4678</v>
      </c>
      <c r="E6488" t="str">
        <f t="shared" si="101"/>
        <v>MAYOR</v>
      </c>
      <c r="F6488">
        <v>5</v>
      </c>
      <c r="G6488" s="1">
        <v>43061.237141203703</v>
      </c>
      <c r="H6488" s="2">
        <f xml:space="preserve"> D6488 * F6488</f>
        <v>23390</v>
      </c>
    </row>
    <row r="6489" spans="1:8" x14ac:dyDescent="0.25">
      <c r="A6489">
        <v>6591</v>
      </c>
      <c r="B6489">
        <v>8499</v>
      </c>
      <c r="C6489">
        <v>51687</v>
      </c>
      <c r="D6489" s="4">
        <v>4750</v>
      </c>
      <c r="E6489" t="str">
        <f t="shared" si="101"/>
        <v>MAYOR</v>
      </c>
      <c r="F6489">
        <v>5</v>
      </c>
      <c r="G6489" s="1">
        <v>43061.23715277778</v>
      </c>
      <c r="H6489" s="2">
        <f xml:space="preserve"> D6489 * F6489</f>
        <v>23750</v>
      </c>
    </row>
    <row r="6490" spans="1:8" x14ac:dyDescent="0.25">
      <c r="A6490">
        <v>6592</v>
      </c>
      <c r="B6490">
        <v>8981</v>
      </c>
      <c r="C6490">
        <v>55848</v>
      </c>
      <c r="D6490" s="4">
        <v>280</v>
      </c>
      <c r="E6490" t="str">
        <f t="shared" si="101"/>
        <v>MENOR</v>
      </c>
      <c r="F6490">
        <v>2</v>
      </c>
      <c r="G6490" s="1">
        <v>43061.237164351849</v>
      </c>
      <c r="H6490" s="2">
        <f xml:space="preserve"> D6490 * F6490</f>
        <v>560</v>
      </c>
    </row>
    <row r="6491" spans="1:8" x14ac:dyDescent="0.25">
      <c r="A6491">
        <v>6593</v>
      </c>
      <c r="B6491">
        <v>6519</v>
      </c>
      <c r="C6491">
        <v>20372</v>
      </c>
      <c r="D6491" s="4">
        <v>2912</v>
      </c>
      <c r="E6491" t="str">
        <f t="shared" si="101"/>
        <v>MENOR</v>
      </c>
      <c r="F6491">
        <v>5</v>
      </c>
      <c r="G6491" s="1">
        <v>43061.237175925926</v>
      </c>
      <c r="H6491" s="2">
        <f xml:space="preserve"> D6491 * F6491</f>
        <v>14560</v>
      </c>
    </row>
    <row r="6492" spans="1:8" x14ac:dyDescent="0.25">
      <c r="A6492">
        <v>6594</v>
      </c>
      <c r="B6492">
        <v>5925</v>
      </c>
      <c r="C6492">
        <v>15493</v>
      </c>
      <c r="D6492" s="4">
        <v>1170</v>
      </c>
      <c r="E6492" t="str">
        <f t="shared" si="101"/>
        <v>MENOR</v>
      </c>
      <c r="F6492">
        <v>3</v>
      </c>
      <c r="G6492" s="1">
        <v>43061.237187500003</v>
      </c>
      <c r="H6492" s="2">
        <f xml:space="preserve"> D6492 * F6492</f>
        <v>3510</v>
      </c>
    </row>
    <row r="6493" spans="1:8" x14ac:dyDescent="0.25">
      <c r="A6493">
        <v>6595</v>
      </c>
      <c r="B6493">
        <v>5637</v>
      </c>
      <c r="C6493">
        <v>57923</v>
      </c>
      <c r="D6493" s="4">
        <v>526</v>
      </c>
      <c r="E6493" t="str">
        <f t="shared" si="101"/>
        <v>MENOR</v>
      </c>
      <c r="F6493">
        <v>5</v>
      </c>
      <c r="G6493" s="1">
        <v>43061.237199074072</v>
      </c>
      <c r="H6493" s="2">
        <f xml:space="preserve"> D6493 * F6493</f>
        <v>2630</v>
      </c>
    </row>
    <row r="6494" spans="1:8" x14ac:dyDescent="0.25">
      <c r="A6494">
        <v>6596</v>
      </c>
      <c r="B6494">
        <v>6077</v>
      </c>
      <c r="C6494">
        <v>15729</v>
      </c>
      <c r="D6494" s="4">
        <v>1287</v>
      </c>
      <c r="E6494" t="str">
        <f t="shared" si="101"/>
        <v>MENOR</v>
      </c>
      <c r="F6494">
        <v>4</v>
      </c>
      <c r="G6494" s="1">
        <v>43061.237210648149</v>
      </c>
      <c r="H6494" s="2">
        <f xml:space="preserve"> D6494 * F6494</f>
        <v>5148</v>
      </c>
    </row>
    <row r="6495" spans="1:8" x14ac:dyDescent="0.25">
      <c r="A6495">
        <v>6597</v>
      </c>
      <c r="B6495">
        <v>6071</v>
      </c>
      <c r="C6495">
        <v>21259</v>
      </c>
      <c r="D6495" s="4">
        <v>3330</v>
      </c>
      <c r="E6495" t="str">
        <f t="shared" si="101"/>
        <v>MENOR</v>
      </c>
      <c r="F6495">
        <v>1</v>
      </c>
      <c r="G6495" s="1">
        <v>43061.237222222226</v>
      </c>
      <c r="H6495" s="2">
        <f xml:space="preserve"> D6495 * F6495</f>
        <v>3330</v>
      </c>
    </row>
    <row r="6496" spans="1:8" x14ac:dyDescent="0.25">
      <c r="A6496">
        <v>6598</v>
      </c>
      <c r="B6496">
        <v>5891</v>
      </c>
      <c r="C6496">
        <v>16230</v>
      </c>
      <c r="D6496" s="4">
        <v>473</v>
      </c>
      <c r="E6496" t="str">
        <f t="shared" si="101"/>
        <v>MENOR</v>
      </c>
      <c r="F6496">
        <v>1</v>
      </c>
      <c r="G6496" s="1">
        <v>43061.237233796295</v>
      </c>
      <c r="H6496" s="2">
        <f xml:space="preserve"> D6496 * F6496</f>
        <v>473</v>
      </c>
    </row>
    <row r="6497" spans="1:8" x14ac:dyDescent="0.25">
      <c r="A6497">
        <v>6599</v>
      </c>
      <c r="B6497">
        <v>7195</v>
      </c>
      <c r="C6497">
        <v>6065</v>
      </c>
      <c r="D6497" s="4">
        <v>2642</v>
      </c>
      <c r="E6497" t="str">
        <f t="shared" si="101"/>
        <v>MENOR</v>
      </c>
      <c r="F6497">
        <v>4</v>
      </c>
      <c r="G6497" s="1">
        <v>43061.237245370372</v>
      </c>
      <c r="H6497" s="2">
        <f xml:space="preserve"> D6497 * F6497</f>
        <v>10568</v>
      </c>
    </row>
    <row r="6498" spans="1:8" x14ac:dyDescent="0.25">
      <c r="A6498">
        <v>6600</v>
      </c>
      <c r="B6498">
        <v>7841</v>
      </c>
      <c r="C6498">
        <v>86743</v>
      </c>
      <c r="D6498" s="4">
        <v>4545</v>
      </c>
      <c r="E6498" t="str">
        <f t="shared" si="101"/>
        <v>MAYOR</v>
      </c>
      <c r="F6498">
        <v>5</v>
      </c>
      <c r="G6498" s="1">
        <v>43061.237256944441</v>
      </c>
      <c r="H6498" s="2">
        <f xml:space="preserve"> D6498 * F6498</f>
        <v>22725</v>
      </c>
    </row>
    <row r="6499" spans="1:8" x14ac:dyDescent="0.25">
      <c r="A6499">
        <v>6601</v>
      </c>
      <c r="B6499">
        <v>7169</v>
      </c>
      <c r="C6499">
        <v>24287</v>
      </c>
      <c r="D6499" s="4">
        <v>1461</v>
      </c>
      <c r="E6499" t="str">
        <f t="shared" si="101"/>
        <v>MENOR</v>
      </c>
      <c r="F6499">
        <v>1</v>
      </c>
      <c r="G6499" s="1">
        <v>43061.237268518518</v>
      </c>
      <c r="H6499" s="2">
        <f xml:space="preserve"> D6499 * F6499</f>
        <v>1461</v>
      </c>
    </row>
    <row r="6500" spans="1:8" x14ac:dyDescent="0.25">
      <c r="A6500">
        <v>6602</v>
      </c>
      <c r="B6500">
        <v>7725</v>
      </c>
      <c r="C6500">
        <v>77406</v>
      </c>
      <c r="D6500" s="4">
        <v>3138</v>
      </c>
      <c r="E6500" t="str">
        <f t="shared" si="101"/>
        <v>MENOR</v>
      </c>
      <c r="F6500">
        <v>5</v>
      </c>
      <c r="G6500" s="1">
        <v>43061.237280092595</v>
      </c>
      <c r="H6500" s="2">
        <f xml:space="preserve"> D6500 * F6500</f>
        <v>15690</v>
      </c>
    </row>
    <row r="6501" spans="1:8" x14ac:dyDescent="0.25">
      <c r="A6501">
        <v>6603</v>
      </c>
      <c r="B6501">
        <v>6134</v>
      </c>
      <c r="C6501">
        <v>24227</v>
      </c>
      <c r="D6501" s="4">
        <v>4800</v>
      </c>
      <c r="E6501" t="str">
        <f t="shared" si="101"/>
        <v>MAYOR</v>
      </c>
      <c r="F6501">
        <v>5</v>
      </c>
      <c r="G6501" s="1">
        <v>43061.237291666665</v>
      </c>
      <c r="H6501" s="2">
        <f xml:space="preserve"> D6501 * F6501</f>
        <v>24000</v>
      </c>
    </row>
    <row r="6502" spans="1:8" x14ac:dyDescent="0.25">
      <c r="A6502">
        <v>6604</v>
      </c>
      <c r="B6502">
        <v>6631</v>
      </c>
      <c r="C6502">
        <v>50243</v>
      </c>
      <c r="D6502" s="4">
        <v>724</v>
      </c>
      <c r="E6502" t="str">
        <f t="shared" si="101"/>
        <v>MENOR</v>
      </c>
      <c r="F6502">
        <v>2</v>
      </c>
      <c r="G6502" s="1">
        <v>43061.237303240741</v>
      </c>
      <c r="H6502" s="2">
        <f xml:space="preserve"> D6502 * F6502</f>
        <v>1448</v>
      </c>
    </row>
    <row r="6503" spans="1:8" x14ac:dyDescent="0.25">
      <c r="A6503">
        <v>6605</v>
      </c>
      <c r="B6503">
        <v>8485</v>
      </c>
      <c r="C6503">
        <v>7968</v>
      </c>
      <c r="D6503" s="4">
        <v>1769</v>
      </c>
      <c r="E6503" t="str">
        <f t="shared" si="101"/>
        <v>MENOR</v>
      </c>
      <c r="F6503">
        <v>4</v>
      </c>
      <c r="G6503" s="1">
        <v>43061.237314814818</v>
      </c>
      <c r="H6503" s="2">
        <f xml:space="preserve"> D6503 * F6503</f>
        <v>7076</v>
      </c>
    </row>
    <row r="6504" spans="1:8" x14ac:dyDescent="0.25">
      <c r="A6504">
        <v>6606</v>
      </c>
      <c r="B6504">
        <v>6168</v>
      </c>
      <c r="C6504">
        <v>13723</v>
      </c>
      <c r="D6504" s="4">
        <v>2956</v>
      </c>
      <c r="E6504" t="str">
        <f t="shared" si="101"/>
        <v>MENOR</v>
      </c>
      <c r="F6504">
        <v>4</v>
      </c>
      <c r="G6504" s="1">
        <v>43061.237326388888</v>
      </c>
      <c r="H6504" s="2">
        <f xml:space="preserve"> D6504 * F6504</f>
        <v>11824</v>
      </c>
    </row>
    <row r="6505" spans="1:8" x14ac:dyDescent="0.25">
      <c r="A6505">
        <v>6607</v>
      </c>
      <c r="B6505">
        <v>6595</v>
      </c>
      <c r="C6505">
        <v>83356</v>
      </c>
      <c r="D6505" s="4">
        <v>4579</v>
      </c>
      <c r="E6505" t="str">
        <f t="shared" si="101"/>
        <v>MAYOR</v>
      </c>
      <c r="F6505">
        <v>4</v>
      </c>
      <c r="G6505" s="1">
        <v>43061.237337962964</v>
      </c>
      <c r="H6505" s="2">
        <f xml:space="preserve"> D6505 * F6505</f>
        <v>18316</v>
      </c>
    </row>
    <row r="6506" spans="1:8" x14ac:dyDescent="0.25">
      <c r="A6506">
        <v>6608</v>
      </c>
      <c r="B6506">
        <v>6855</v>
      </c>
      <c r="C6506">
        <v>47334</v>
      </c>
      <c r="D6506" s="4">
        <v>950</v>
      </c>
      <c r="E6506" t="str">
        <f t="shared" si="101"/>
        <v>MENOR</v>
      </c>
      <c r="F6506">
        <v>3</v>
      </c>
      <c r="G6506" s="1">
        <v>43061.237349537034</v>
      </c>
      <c r="H6506" s="2">
        <f xml:space="preserve"> D6506 * F6506</f>
        <v>2850</v>
      </c>
    </row>
    <row r="6507" spans="1:8" x14ac:dyDescent="0.25">
      <c r="A6507">
        <v>6609</v>
      </c>
      <c r="B6507">
        <v>6501</v>
      </c>
      <c r="C6507">
        <v>67069</v>
      </c>
      <c r="D6507" s="4">
        <v>3095</v>
      </c>
      <c r="E6507" t="str">
        <f t="shared" si="101"/>
        <v>MENOR</v>
      </c>
      <c r="F6507">
        <v>1</v>
      </c>
      <c r="G6507" s="1">
        <v>43061.237361111111</v>
      </c>
      <c r="H6507" s="2">
        <f xml:space="preserve"> D6507 * F6507</f>
        <v>3095</v>
      </c>
    </row>
    <row r="6508" spans="1:8" x14ac:dyDescent="0.25">
      <c r="A6508">
        <v>6610</v>
      </c>
      <c r="B6508">
        <v>8311</v>
      </c>
      <c r="C6508">
        <v>18854</v>
      </c>
      <c r="D6508" s="4">
        <v>1998</v>
      </c>
      <c r="E6508" t="str">
        <f t="shared" si="101"/>
        <v>MENOR</v>
      </c>
      <c r="F6508">
        <v>2</v>
      </c>
      <c r="G6508" s="1">
        <v>43061.237372685187</v>
      </c>
      <c r="H6508" s="2">
        <f xml:space="preserve"> D6508 * F6508</f>
        <v>3996</v>
      </c>
    </row>
    <row r="6509" spans="1:8" x14ac:dyDescent="0.25">
      <c r="A6509">
        <v>6611</v>
      </c>
      <c r="B6509">
        <v>6100</v>
      </c>
      <c r="C6509">
        <v>54898</v>
      </c>
      <c r="D6509" s="4">
        <v>2883</v>
      </c>
      <c r="E6509" t="str">
        <f t="shared" si="101"/>
        <v>MENOR</v>
      </c>
      <c r="F6509">
        <v>4</v>
      </c>
      <c r="G6509" s="1">
        <v>43061.237384259257</v>
      </c>
      <c r="H6509" s="2">
        <f xml:space="preserve"> D6509 * F6509</f>
        <v>11532</v>
      </c>
    </row>
    <row r="6510" spans="1:8" x14ac:dyDescent="0.25">
      <c r="A6510">
        <v>6612</v>
      </c>
      <c r="B6510">
        <v>8835</v>
      </c>
      <c r="C6510">
        <v>56699</v>
      </c>
      <c r="D6510" s="4">
        <v>3662</v>
      </c>
      <c r="E6510" t="str">
        <f t="shared" si="101"/>
        <v>MENOR</v>
      </c>
      <c r="F6510">
        <v>5</v>
      </c>
      <c r="G6510" s="1">
        <v>43061.237395833334</v>
      </c>
      <c r="H6510" s="2">
        <f xml:space="preserve"> D6510 * F6510</f>
        <v>18310</v>
      </c>
    </row>
    <row r="6511" spans="1:8" x14ac:dyDescent="0.25">
      <c r="A6511">
        <v>6613</v>
      </c>
      <c r="B6511">
        <v>8253</v>
      </c>
      <c r="C6511">
        <v>53665</v>
      </c>
      <c r="D6511" s="4">
        <v>147</v>
      </c>
      <c r="E6511" t="str">
        <f t="shared" si="101"/>
        <v>MENOR</v>
      </c>
      <c r="F6511">
        <v>3</v>
      </c>
      <c r="G6511" s="1">
        <v>43061.237407407411</v>
      </c>
      <c r="H6511" s="2">
        <f xml:space="preserve"> D6511 * F6511</f>
        <v>441</v>
      </c>
    </row>
    <row r="6512" spans="1:8" x14ac:dyDescent="0.25">
      <c r="A6512">
        <v>6614</v>
      </c>
      <c r="B6512">
        <v>7265</v>
      </c>
      <c r="C6512">
        <v>41905</v>
      </c>
      <c r="D6512" s="4">
        <v>579</v>
      </c>
      <c r="E6512" t="str">
        <f t="shared" si="101"/>
        <v>MENOR</v>
      </c>
      <c r="F6512">
        <v>1</v>
      </c>
      <c r="G6512" s="1">
        <v>43061.23741898148</v>
      </c>
      <c r="H6512" s="2">
        <f xml:space="preserve"> D6512 * F6512</f>
        <v>579</v>
      </c>
    </row>
    <row r="6513" spans="1:8" x14ac:dyDescent="0.25">
      <c r="A6513">
        <v>6615</v>
      </c>
      <c r="B6513">
        <v>7428</v>
      </c>
      <c r="C6513">
        <v>64538</v>
      </c>
      <c r="D6513" s="4">
        <v>698</v>
      </c>
      <c r="E6513" t="str">
        <f t="shared" si="101"/>
        <v>MENOR</v>
      </c>
      <c r="F6513">
        <v>5</v>
      </c>
      <c r="G6513" s="1">
        <v>43061.237430555557</v>
      </c>
      <c r="H6513" s="2">
        <f xml:space="preserve"> D6513 * F6513</f>
        <v>3490</v>
      </c>
    </row>
    <row r="6514" spans="1:8" x14ac:dyDescent="0.25">
      <c r="A6514">
        <v>6616</v>
      </c>
      <c r="B6514">
        <v>6712</v>
      </c>
      <c r="C6514">
        <v>61299</v>
      </c>
      <c r="D6514" s="4">
        <v>4909</v>
      </c>
      <c r="E6514" t="str">
        <f t="shared" si="101"/>
        <v>MAYOR</v>
      </c>
      <c r="F6514">
        <v>4</v>
      </c>
      <c r="G6514" s="1">
        <v>43061.237442129626</v>
      </c>
      <c r="H6514" s="2">
        <f xml:space="preserve"> D6514 * F6514</f>
        <v>19636</v>
      </c>
    </row>
    <row r="6515" spans="1:8" x14ac:dyDescent="0.25">
      <c r="A6515">
        <v>6617</v>
      </c>
      <c r="B6515">
        <v>5708</v>
      </c>
      <c r="C6515">
        <v>59242</v>
      </c>
      <c r="D6515" s="4">
        <v>2319</v>
      </c>
      <c r="E6515" t="str">
        <f t="shared" si="101"/>
        <v>MENOR</v>
      </c>
      <c r="F6515">
        <v>3</v>
      </c>
      <c r="G6515" s="1">
        <v>43061.237453703703</v>
      </c>
      <c r="H6515" s="2">
        <f xml:space="preserve"> D6515 * F6515</f>
        <v>6957</v>
      </c>
    </row>
    <row r="6516" spans="1:8" x14ac:dyDescent="0.25">
      <c r="A6516">
        <v>6618</v>
      </c>
      <c r="B6516">
        <v>8599</v>
      </c>
      <c r="C6516">
        <v>55584</v>
      </c>
      <c r="D6516" s="4">
        <v>2126</v>
      </c>
      <c r="E6516" t="str">
        <f t="shared" si="101"/>
        <v>MENOR</v>
      </c>
      <c r="F6516">
        <v>3</v>
      </c>
      <c r="G6516" s="1">
        <v>43061.23746527778</v>
      </c>
      <c r="H6516" s="2">
        <f xml:space="preserve"> D6516 * F6516</f>
        <v>6378</v>
      </c>
    </row>
    <row r="6517" spans="1:8" x14ac:dyDescent="0.25">
      <c r="A6517">
        <v>6619</v>
      </c>
      <c r="B6517">
        <v>7378</v>
      </c>
      <c r="C6517">
        <v>13546</v>
      </c>
      <c r="D6517" s="4">
        <v>2987</v>
      </c>
      <c r="E6517" t="str">
        <f t="shared" si="101"/>
        <v>MENOR</v>
      </c>
      <c r="F6517">
        <v>5</v>
      </c>
      <c r="G6517" s="1">
        <v>43061.237476851849</v>
      </c>
      <c r="H6517" s="2">
        <f xml:space="preserve"> D6517 * F6517</f>
        <v>14935</v>
      </c>
    </row>
    <row r="6518" spans="1:8" x14ac:dyDescent="0.25">
      <c r="A6518">
        <v>6620</v>
      </c>
      <c r="B6518">
        <v>7020</v>
      </c>
      <c r="C6518">
        <v>45706</v>
      </c>
      <c r="D6518" s="4">
        <v>546</v>
      </c>
      <c r="E6518" t="str">
        <f t="shared" si="101"/>
        <v>MENOR</v>
      </c>
      <c r="F6518">
        <v>1</v>
      </c>
      <c r="G6518" s="1">
        <v>43061.237488425926</v>
      </c>
      <c r="H6518" s="2">
        <f xml:space="preserve"> D6518 * F6518</f>
        <v>546</v>
      </c>
    </row>
    <row r="6519" spans="1:8" x14ac:dyDescent="0.25">
      <c r="A6519">
        <v>6621</v>
      </c>
      <c r="B6519">
        <v>6059</v>
      </c>
      <c r="C6519">
        <v>86057</v>
      </c>
      <c r="D6519" s="4">
        <v>4057</v>
      </c>
      <c r="E6519" t="str">
        <f t="shared" si="101"/>
        <v>MAYOR</v>
      </c>
      <c r="F6519">
        <v>3</v>
      </c>
      <c r="G6519" s="1">
        <v>43061.237500000003</v>
      </c>
      <c r="H6519" s="2">
        <f xml:space="preserve"> D6519 * F6519</f>
        <v>12171</v>
      </c>
    </row>
    <row r="6520" spans="1:8" x14ac:dyDescent="0.25">
      <c r="A6520">
        <v>6622</v>
      </c>
      <c r="B6520">
        <v>6202</v>
      </c>
      <c r="C6520">
        <v>10249</v>
      </c>
      <c r="D6520" s="4">
        <v>875</v>
      </c>
      <c r="E6520" t="str">
        <f t="shared" si="101"/>
        <v>MENOR</v>
      </c>
      <c r="F6520">
        <v>1</v>
      </c>
      <c r="G6520" s="1">
        <v>43061.237511574072</v>
      </c>
      <c r="H6520" s="2">
        <f xml:space="preserve"> D6520 * F6520</f>
        <v>875</v>
      </c>
    </row>
    <row r="6521" spans="1:8" x14ac:dyDescent="0.25">
      <c r="A6521">
        <v>6623</v>
      </c>
      <c r="B6521">
        <v>6324</v>
      </c>
      <c r="C6521">
        <v>47066</v>
      </c>
      <c r="D6521" s="4">
        <v>3935</v>
      </c>
      <c r="E6521" t="str">
        <f t="shared" si="101"/>
        <v>MENOR</v>
      </c>
      <c r="F6521">
        <v>4</v>
      </c>
      <c r="G6521" s="1">
        <v>43061.237523148149</v>
      </c>
      <c r="H6521" s="2">
        <f xml:space="preserve"> D6521 * F6521</f>
        <v>15740</v>
      </c>
    </row>
    <row r="6522" spans="1:8" x14ac:dyDescent="0.25">
      <c r="A6522">
        <v>6624</v>
      </c>
      <c r="B6522">
        <v>7777</v>
      </c>
      <c r="C6522">
        <v>21136</v>
      </c>
      <c r="D6522" s="4">
        <v>800</v>
      </c>
      <c r="E6522" t="str">
        <f t="shared" si="101"/>
        <v>MENOR</v>
      </c>
      <c r="F6522">
        <v>1</v>
      </c>
      <c r="G6522" s="1">
        <v>43061.237534722219</v>
      </c>
      <c r="H6522" s="2">
        <f xml:space="preserve"> D6522 * F6522</f>
        <v>800</v>
      </c>
    </row>
    <row r="6523" spans="1:8" x14ac:dyDescent="0.25">
      <c r="A6523">
        <v>6625</v>
      </c>
      <c r="B6523">
        <v>7793</v>
      </c>
      <c r="C6523">
        <v>86046</v>
      </c>
      <c r="D6523" s="4">
        <v>3486</v>
      </c>
      <c r="E6523" t="str">
        <f t="shared" si="101"/>
        <v>MENOR</v>
      </c>
      <c r="F6523">
        <v>4</v>
      </c>
      <c r="G6523" s="1">
        <v>43061.237546296295</v>
      </c>
      <c r="H6523" s="2">
        <f xml:space="preserve"> D6523 * F6523</f>
        <v>13944</v>
      </c>
    </row>
    <row r="6524" spans="1:8" x14ac:dyDescent="0.25">
      <c r="A6524">
        <v>6626</v>
      </c>
      <c r="B6524">
        <v>8684</v>
      </c>
      <c r="C6524">
        <v>41545</v>
      </c>
      <c r="D6524" s="4">
        <v>2636</v>
      </c>
      <c r="E6524" t="str">
        <f t="shared" si="101"/>
        <v>MENOR</v>
      </c>
      <c r="F6524">
        <v>3</v>
      </c>
      <c r="G6524" s="1">
        <v>43061.237557870372</v>
      </c>
      <c r="H6524" s="2">
        <f xml:space="preserve"> D6524 * F6524</f>
        <v>7908</v>
      </c>
    </row>
    <row r="6525" spans="1:8" x14ac:dyDescent="0.25">
      <c r="A6525">
        <v>6627</v>
      </c>
      <c r="B6525">
        <v>5890</v>
      </c>
      <c r="C6525">
        <v>27371</v>
      </c>
      <c r="D6525" s="4">
        <v>2924</v>
      </c>
      <c r="E6525" t="str">
        <f t="shared" si="101"/>
        <v>MENOR</v>
      </c>
      <c r="F6525">
        <v>1</v>
      </c>
      <c r="G6525" s="1">
        <v>43061.237569444442</v>
      </c>
      <c r="H6525" s="2">
        <f xml:space="preserve"> D6525 * F6525</f>
        <v>2924</v>
      </c>
    </row>
    <row r="6526" spans="1:8" x14ac:dyDescent="0.25">
      <c r="A6526">
        <v>6628</v>
      </c>
      <c r="B6526">
        <v>7461</v>
      </c>
      <c r="C6526">
        <v>63968</v>
      </c>
      <c r="D6526" s="4">
        <v>4290</v>
      </c>
      <c r="E6526" t="str">
        <f t="shared" si="101"/>
        <v>MAYOR</v>
      </c>
      <c r="F6526">
        <v>3</v>
      </c>
      <c r="G6526" s="1">
        <v>43061.237581018519</v>
      </c>
      <c r="H6526" s="2">
        <f xml:space="preserve"> D6526 * F6526</f>
        <v>12870</v>
      </c>
    </row>
    <row r="6527" spans="1:8" x14ac:dyDescent="0.25">
      <c r="A6527">
        <v>6629</v>
      </c>
      <c r="B6527">
        <v>8795</v>
      </c>
      <c r="C6527">
        <v>24890</v>
      </c>
      <c r="D6527" s="4">
        <v>3703</v>
      </c>
      <c r="E6527" t="str">
        <f t="shared" si="101"/>
        <v>MENOR</v>
      </c>
      <c r="F6527">
        <v>3</v>
      </c>
      <c r="G6527" s="1">
        <v>43061.237592592595</v>
      </c>
      <c r="H6527" s="2">
        <f xml:space="preserve"> D6527 * F6527</f>
        <v>11109</v>
      </c>
    </row>
    <row r="6528" spans="1:8" x14ac:dyDescent="0.25">
      <c r="A6528">
        <v>6630</v>
      </c>
      <c r="B6528">
        <v>7417</v>
      </c>
      <c r="C6528">
        <v>17697</v>
      </c>
      <c r="D6528" s="4">
        <v>122</v>
      </c>
      <c r="E6528" t="str">
        <f t="shared" si="101"/>
        <v>MENOR</v>
      </c>
      <c r="F6528">
        <v>5</v>
      </c>
      <c r="G6528" s="1">
        <v>43061.237604166665</v>
      </c>
      <c r="H6528" s="2">
        <f xml:space="preserve"> D6528 * F6528</f>
        <v>610</v>
      </c>
    </row>
    <row r="6529" spans="1:8" x14ac:dyDescent="0.25">
      <c r="A6529">
        <v>6631</v>
      </c>
      <c r="B6529">
        <v>7232</v>
      </c>
      <c r="C6529">
        <v>72767</v>
      </c>
      <c r="D6529" s="4">
        <v>3797</v>
      </c>
      <c r="E6529" t="str">
        <f t="shared" si="101"/>
        <v>MENOR</v>
      </c>
      <c r="F6529">
        <v>3</v>
      </c>
      <c r="G6529" s="1">
        <v>43061.237615740742</v>
      </c>
      <c r="H6529" s="2">
        <f xml:space="preserve"> D6529 * F6529</f>
        <v>11391</v>
      </c>
    </row>
    <row r="6530" spans="1:8" x14ac:dyDescent="0.25">
      <c r="A6530">
        <v>6632</v>
      </c>
      <c r="B6530">
        <v>8186</v>
      </c>
      <c r="C6530">
        <v>53434</v>
      </c>
      <c r="D6530" s="4">
        <v>1368</v>
      </c>
      <c r="E6530" t="str">
        <f t="shared" ref="E6530:E6593" si="102">IF(D6530&gt;4000,"MAYOR","MENOR")</f>
        <v>MENOR</v>
      </c>
      <c r="F6530">
        <v>5</v>
      </c>
      <c r="G6530" s="1">
        <v>43061.237627314818</v>
      </c>
      <c r="H6530" s="2">
        <f xml:space="preserve"> D6530 * F6530</f>
        <v>6840</v>
      </c>
    </row>
    <row r="6531" spans="1:8" x14ac:dyDescent="0.25">
      <c r="A6531">
        <v>6633</v>
      </c>
      <c r="B6531">
        <v>8290</v>
      </c>
      <c r="C6531">
        <v>50871</v>
      </c>
      <c r="D6531" s="4">
        <v>3140</v>
      </c>
      <c r="E6531" t="str">
        <f t="shared" si="102"/>
        <v>MENOR</v>
      </c>
      <c r="F6531">
        <v>5</v>
      </c>
      <c r="G6531" s="1">
        <v>43061.237638888888</v>
      </c>
      <c r="H6531" s="2">
        <f xml:space="preserve"> D6531 * F6531</f>
        <v>15700</v>
      </c>
    </row>
    <row r="6532" spans="1:8" x14ac:dyDescent="0.25">
      <c r="A6532">
        <v>6634</v>
      </c>
      <c r="B6532">
        <v>8556</v>
      </c>
      <c r="C6532">
        <v>57691</v>
      </c>
      <c r="D6532" s="4">
        <v>410</v>
      </c>
      <c r="E6532" t="str">
        <f t="shared" si="102"/>
        <v>MENOR</v>
      </c>
      <c r="F6532">
        <v>3</v>
      </c>
      <c r="G6532" s="1">
        <v>43061.237650462965</v>
      </c>
      <c r="H6532" s="2">
        <f xml:space="preserve"> D6532 * F6532</f>
        <v>1230</v>
      </c>
    </row>
    <row r="6533" spans="1:8" x14ac:dyDescent="0.25">
      <c r="A6533">
        <v>6635</v>
      </c>
      <c r="B6533">
        <v>6208</v>
      </c>
      <c r="C6533">
        <v>63489</v>
      </c>
      <c r="D6533" s="4">
        <v>2135</v>
      </c>
      <c r="E6533" t="str">
        <f t="shared" si="102"/>
        <v>MENOR</v>
      </c>
      <c r="F6533">
        <v>3</v>
      </c>
      <c r="G6533" s="1">
        <v>43061.237662037034</v>
      </c>
      <c r="H6533" s="2">
        <f xml:space="preserve"> D6533 * F6533</f>
        <v>6405</v>
      </c>
    </row>
    <row r="6534" spans="1:8" x14ac:dyDescent="0.25">
      <c r="A6534">
        <v>6636</v>
      </c>
      <c r="B6534">
        <v>8998</v>
      </c>
      <c r="C6534">
        <v>19798</v>
      </c>
      <c r="D6534" s="4">
        <v>4220</v>
      </c>
      <c r="E6534" t="str">
        <f t="shared" si="102"/>
        <v>MAYOR</v>
      </c>
      <c r="F6534">
        <v>4</v>
      </c>
      <c r="G6534" s="1">
        <v>43061.237673611111</v>
      </c>
      <c r="H6534" s="2">
        <f xml:space="preserve"> D6534 * F6534</f>
        <v>16880</v>
      </c>
    </row>
    <row r="6535" spans="1:8" x14ac:dyDescent="0.25">
      <c r="A6535">
        <v>6637</v>
      </c>
      <c r="B6535">
        <v>7352</v>
      </c>
      <c r="C6535">
        <v>60952</v>
      </c>
      <c r="D6535" s="4">
        <v>3505</v>
      </c>
      <c r="E6535" t="str">
        <f t="shared" si="102"/>
        <v>MENOR</v>
      </c>
      <c r="F6535">
        <v>1</v>
      </c>
      <c r="G6535" s="1">
        <v>43061.237685185188</v>
      </c>
      <c r="H6535" s="2">
        <f xml:space="preserve"> D6535 * F6535</f>
        <v>3505</v>
      </c>
    </row>
    <row r="6536" spans="1:8" x14ac:dyDescent="0.25">
      <c r="A6536">
        <v>6638</v>
      </c>
      <c r="B6536">
        <v>7394</v>
      </c>
      <c r="C6536">
        <v>65369</v>
      </c>
      <c r="D6536" s="4">
        <v>820</v>
      </c>
      <c r="E6536" t="str">
        <f t="shared" si="102"/>
        <v>MENOR</v>
      </c>
      <c r="F6536">
        <v>4</v>
      </c>
      <c r="G6536" s="1">
        <v>43061.237696759257</v>
      </c>
      <c r="H6536" s="2">
        <f xml:space="preserve"> D6536 * F6536</f>
        <v>3280</v>
      </c>
    </row>
    <row r="6537" spans="1:8" x14ac:dyDescent="0.25">
      <c r="A6537">
        <v>6639</v>
      </c>
      <c r="B6537">
        <v>6507</v>
      </c>
      <c r="C6537">
        <v>29988</v>
      </c>
      <c r="D6537" s="4">
        <v>2360</v>
      </c>
      <c r="E6537" t="str">
        <f t="shared" si="102"/>
        <v>MENOR</v>
      </c>
      <c r="F6537">
        <v>4</v>
      </c>
      <c r="G6537" s="1">
        <v>43061.237708333334</v>
      </c>
      <c r="H6537" s="2">
        <f xml:space="preserve"> D6537 * F6537</f>
        <v>9440</v>
      </c>
    </row>
    <row r="6538" spans="1:8" x14ac:dyDescent="0.25">
      <c r="A6538">
        <v>6640</v>
      </c>
      <c r="B6538">
        <v>7104</v>
      </c>
      <c r="C6538">
        <v>54411</v>
      </c>
      <c r="D6538" s="4">
        <v>253</v>
      </c>
      <c r="E6538" t="str">
        <f t="shared" si="102"/>
        <v>MENOR</v>
      </c>
      <c r="F6538">
        <v>3</v>
      </c>
      <c r="G6538" s="1">
        <v>43061.237719907411</v>
      </c>
      <c r="H6538" s="2">
        <f xml:space="preserve"> D6538 * F6538</f>
        <v>759</v>
      </c>
    </row>
    <row r="6539" spans="1:8" x14ac:dyDescent="0.25">
      <c r="A6539">
        <v>6641</v>
      </c>
      <c r="B6539">
        <v>6344</v>
      </c>
      <c r="C6539">
        <v>36536</v>
      </c>
      <c r="D6539" s="4">
        <v>2629</v>
      </c>
      <c r="E6539" t="str">
        <f t="shared" si="102"/>
        <v>MENOR</v>
      </c>
      <c r="F6539">
        <v>4</v>
      </c>
      <c r="G6539" s="1">
        <v>43061.23773148148</v>
      </c>
      <c r="H6539" s="2">
        <f xml:space="preserve"> D6539 * F6539</f>
        <v>10516</v>
      </c>
    </row>
    <row r="6540" spans="1:8" x14ac:dyDescent="0.25">
      <c r="A6540">
        <v>6642</v>
      </c>
      <c r="B6540">
        <v>5873</v>
      </c>
      <c r="C6540">
        <v>19514</v>
      </c>
      <c r="D6540" s="4">
        <v>1166</v>
      </c>
      <c r="E6540" t="str">
        <f t="shared" si="102"/>
        <v>MENOR</v>
      </c>
      <c r="F6540">
        <v>5</v>
      </c>
      <c r="G6540" s="1">
        <v>43061.237743055557</v>
      </c>
      <c r="H6540" s="2">
        <f xml:space="preserve"> D6540 * F6540</f>
        <v>5830</v>
      </c>
    </row>
    <row r="6541" spans="1:8" x14ac:dyDescent="0.25">
      <c r="A6541">
        <v>6643</v>
      </c>
      <c r="B6541">
        <v>8399</v>
      </c>
      <c r="C6541">
        <v>19555</v>
      </c>
      <c r="D6541" s="4">
        <v>2521</v>
      </c>
      <c r="E6541" t="str">
        <f t="shared" si="102"/>
        <v>MENOR</v>
      </c>
      <c r="F6541">
        <v>3</v>
      </c>
      <c r="G6541" s="1">
        <v>43061.237754629627</v>
      </c>
      <c r="H6541" s="2">
        <f xml:space="preserve"> D6541 * F6541</f>
        <v>7563</v>
      </c>
    </row>
    <row r="6542" spans="1:8" x14ac:dyDescent="0.25">
      <c r="A6542">
        <v>6644</v>
      </c>
      <c r="B6542">
        <v>8610</v>
      </c>
      <c r="C6542">
        <v>3801</v>
      </c>
      <c r="D6542" s="4">
        <v>3489</v>
      </c>
      <c r="E6542" t="str">
        <f t="shared" si="102"/>
        <v>MENOR</v>
      </c>
      <c r="F6542">
        <v>3</v>
      </c>
      <c r="G6542" s="1">
        <v>43061.237766203703</v>
      </c>
      <c r="H6542" s="2">
        <f xml:space="preserve"> D6542 * F6542</f>
        <v>10467</v>
      </c>
    </row>
    <row r="6543" spans="1:8" x14ac:dyDescent="0.25">
      <c r="A6543">
        <v>6645</v>
      </c>
      <c r="B6543">
        <v>8225</v>
      </c>
      <c r="C6543">
        <v>73553</v>
      </c>
      <c r="D6543" s="4">
        <v>209</v>
      </c>
      <c r="E6543" t="str">
        <f t="shared" si="102"/>
        <v>MENOR</v>
      </c>
      <c r="F6543">
        <v>3</v>
      </c>
      <c r="G6543" s="1">
        <v>43061.23777777778</v>
      </c>
      <c r="H6543" s="2">
        <f xml:space="preserve"> D6543 * F6543</f>
        <v>627</v>
      </c>
    </row>
    <row r="6544" spans="1:8" x14ac:dyDescent="0.25">
      <c r="A6544">
        <v>6646</v>
      </c>
      <c r="B6544">
        <v>5674</v>
      </c>
      <c r="C6544">
        <v>403</v>
      </c>
      <c r="D6544" s="4">
        <v>1349</v>
      </c>
      <c r="E6544" t="str">
        <f t="shared" si="102"/>
        <v>MENOR</v>
      </c>
      <c r="F6544">
        <v>2</v>
      </c>
      <c r="G6544" s="1">
        <v>43061.23778935185</v>
      </c>
      <c r="H6544" s="2">
        <f xml:space="preserve"> D6544 * F6544</f>
        <v>2698</v>
      </c>
    </row>
    <row r="6545" spans="1:8" x14ac:dyDescent="0.25">
      <c r="A6545">
        <v>6647</v>
      </c>
      <c r="B6545">
        <v>6756</v>
      </c>
      <c r="C6545">
        <v>46938</v>
      </c>
      <c r="D6545" s="4">
        <v>3023</v>
      </c>
      <c r="E6545" t="str">
        <f t="shared" si="102"/>
        <v>MENOR</v>
      </c>
      <c r="F6545">
        <v>2</v>
      </c>
      <c r="G6545" s="1">
        <v>43061.237800925926</v>
      </c>
      <c r="H6545" s="2">
        <f xml:space="preserve"> D6545 * F6545</f>
        <v>6046</v>
      </c>
    </row>
    <row r="6546" spans="1:8" x14ac:dyDescent="0.25">
      <c r="A6546">
        <v>6648</v>
      </c>
      <c r="B6546">
        <v>8647</v>
      </c>
      <c r="C6546">
        <v>51037</v>
      </c>
      <c r="D6546" s="4">
        <v>4597</v>
      </c>
      <c r="E6546" t="str">
        <f t="shared" si="102"/>
        <v>MAYOR</v>
      </c>
      <c r="F6546">
        <v>3</v>
      </c>
      <c r="G6546" s="1">
        <v>43061.237812500003</v>
      </c>
      <c r="H6546" s="2">
        <f xml:space="preserve"> D6546 * F6546</f>
        <v>13791</v>
      </c>
    </row>
    <row r="6547" spans="1:8" x14ac:dyDescent="0.25">
      <c r="A6547">
        <v>6649</v>
      </c>
      <c r="B6547">
        <v>5988</v>
      </c>
      <c r="C6547">
        <v>70095</v>
      </c>
      <c r="D6547" s="4">
        <v>1060</v>
      </c>
      <c r="E6547" t="str">
        <f t="shared" si="102"/>
        <v>MENOR</v>
      </c>
      <c r="F6547">
        <v>1</v>
      </c>
      <c r="G6547" s="1">
        <v>43061.237824074073</v>
      </c>
      <c r="H6547" s="2">
        <f xml:space="preserve"> D6547 * F6547</f>
        <v>1060</v>
      </c>
    </row>
    <row r="6548" spans="1:8" x14ac:dyDescent="0.25">
      <c r="A6548">
        <v>6650</v>
      </c>
      <c r="B6548">
        <v>6598</v>
      </c>
      <c r="C6548">
        <v>78103</v>
      </c>
      <c r="D6548" s="4">
        <v>1262</v>
      </c>
      <c r="E6548" t="str">
        <f t="shared" si="102"/>
        <v>MENOR</v>
      </c>
      <c r="F6548">
        <v>1</v>
      </c>
      <c r="G6548" s="1">
        <v>43061.237835648149</v>
      </c>
      <c r="H6548" s="2">
        <f xml:space="preserve"> D6548 * F6548</f>
        <v>1262</v>
      </c>
    </row>
    <row r="6549" spans="1:8" x14ac:dyDescent="0.25">
      <c r="A6549">
        <v>6651</v>
      </c>
      <c r="B6549">
        <v>8500</v>
      </c>
      <c r="C6549">
        <v>23928</v>
      </c>
      <c r="D6549" s="4">
        <v>2750</v>
      </c>
      <c r="E6549" t="str">
        <f t="shared" si="102"/>
        <v>MENOR</v>
      </c>
      <c r="F6549">
        <v>1</v>
      </c>
      <c r="G6549" s="1">
        <v>43061.237847222219</v>
      </c>
      <c r="H6549" s="2">
        <f xml:space="preserve"> D6549 * F6549</f>
        <v>2750</v>
      </c>
    </row>
    <row r="6550" spans="1:8" x14ac:dyDescent="0.25">
      <c r="A6550">
        <v>6652</v>
      </c>
      <c r="B6550">
        <v>6444</v>
      </c>
      <c r="C6550">
        <v>82474</v>
      </c>
      <c r="D6550" s="4">
        <v>315</v>
      </c>
      <c r="E6550" t="str">
        <f t="shared" si="102"/>
        <v>MENOR</v>
      </c>
      <c r="F6550">
        <v>4</v>
      </c>
      <c r="G6550" s="1">
        <v>43061.237858796296</v>
      </c>
      <c r="H6550" s="2">
        <f xml:space="preserve"> D6550 * F6550</f>
        <v>1260</v>
      </c>
    </row>
    <row r="6551" spans="1:8" x14ac:dyDescent="0.25">
      <c r="A6551">
        <v>6653</v>
      </c>
      <c r="B6551">
        <v>8052</v>
      </c>
      <c r="C6551">
        <v>2289</v>
      </c>
      <c r="D6551" s="4">
        <v>685</v>
      </c>
      <c r="E6551" t="str">
        <f t="shared" si="102"/>
        <v>MENOR</v>
      </c>
      <c r="F6551">
        <v>1</v>
      </c>
      <c r="G6551" s="1">
        <v>43061.237870370373</v>
      </c>
      <c r="H6551" s="2">
        <f xml:space="preserve"> D6551 * F6551</f>
        <v>685</v>
      </c>
    </row>
    <row r="6552" spans="1:8" x14ac:dyDescent="0.25">
      <c r="A6552">
        <v>6654</v>
      </c>
      <c r="B6552">
        <v>6308</v>
      </c>
      <c r="C6552">
        <v>9179</v>
      </c>
      <c r="D6552" s="4">
        <v>4595</v>
      </c>
      <c r="E6552" t="str">
        <f t="shared" si="102"/>
        <v>MAYOR</v>
      </c>
      <c r="F6552">
        <v>3</v>
      </c>
      <c r="G6552" s="1">
        <v>43061.237881944442</v>
      </c>
      <c r="H6552" s="2">
        <f xml:space="preserve"> D6552 * F6552</f>
        <v>13785</v>
      </c>
    </row>
    <row r="6553" spans="1:8" x14ac:dyDescent="0.25">
      <c r="A6553">
        <v>6655</v>
      </c>
      <c r="B6553">
        <v>6617</v>
      </c>
      <c r="C6553">
        <v>64059</v>
      </c>
      <c r="D6553" s="4">
        <v>2917</v>
      </c>
      <c r="E6553" t="str">
        <f t="shared" si="102"/>
        <v>MENOR</v>
      </c>
      <c r="F6553">
        <v>3</v>
      </c>
      <c r="G6553" s="1">
        <v>43061.237893518519</v>
      </c>
      <c r="H6553" s="2">
        <f xml:space="preserve"> D6553 * F6553</f>
        <v>8751</v>
      </c>
    </row>
    <row r="6554" spans="1:8" x14ac:dyDescent="0.25">
      <c r="A6554">
        <v>6656</v>
      </c>
      <c r="B6554">
        <v>7324</v>
      </c>
      <c r="C6554">
        <v>57997</v>
      </c>
      <c r="D6554" s="4">
        <v>2328</v>
      </c>
      <c r="E6554" t="str">
        <f t="shared" si="102"/>
        <v>MENOR</v>
      </c>
      <c r="F6554">
        <v>4</v>
      </c>
      <c r="G6554" s="1">
        <v>43061.237905092596</v>
      </c>
      <c r="H6554" s="2">
        <f xml:space="preserve"> D6554 * F6554</f>
        <v>9312</v>
      </c>
    </row>
    <row r="6555" spans="1:8" x14ac:dyDescent="0.25">
      <c r="A6555">
        <v>6657</v>
      </c>
      <c r="B6555">
        <v>8079</v>
      </c>
      <c r="C6555">
        <v>25446</v>
      </c>
      <c r="D6555" s="4">
        <v>762</v>
      </c>
      <c r="E6555" t="str">
        <f t="shared" si="102"/>
        <v>MENOR</v>
      </c>
      <c r="F6555">
        <v>2</v>
      </c>
      <c r="G6555" s="1">
        <v>43061.237916666665</v>
      </c>
      <c r="H6555" s="2">
        <f xml:space="preserve"> D6555 * F6555</f>
        <v>1524</v>
      </c>
    </row>
    <row r="6556" spans="1:8" x14ac:dyDescent="0.25">
      <c r="A6556">
        <v>6658</v>
      </c>
      <c r="B6556">
        <v>5779</v>
      </c>
      <c r="C6556">
        <v>67110</v>
      </c>
      <c r="D6556" s="4">
        <v>1039</v>
      </c>
      <c r="E6556" t="str">
        <f t="shared" si="102"/>
        <v>MENOR</v>
      </c>
      <c r="F6556">
        <v>5</v>
      </c>
      <c r="G6556" s="1">
        <v>43061.237928240742</v>
      </c>
      <c r="H6556" s="2">
        <f xml:space="preserve"> D6556 * F6556</f>
        <v>5195</v>
      </c>
    </row>
    <row r="6557" spans="1:8" x14ac:dyDescent="0.25">
      <c r="A6557">
        <v>6659</v>
      </c>
      <c r="B6557">
        <v>8409</v>
      </c>
      <c r="C6557">
        <v>9411</v>
      </c>
      <c r="D6557" s="4">
        <v>3210</v>
      </c>
      <c r="E6557" t="str">
        <f t="shared" si="102"/>
        <v>MENOR</v>
      </c>
      <c r="F6557">
        <v>3</v>
      </c>
      <c r="G6557" s="1">
        <v>43061.237939814811</v>
      </c>
      <c r="H6557" s="2">
        <f xml:space="preserve"> D6557 * F6557</f>
        <v>9630</v>
      </c>
    </row>
    <row r="6558" spans="1:8" x14ac:dyDescent="0.25">
      <c r="A6558">
        <v>6660</v>
      </c>
      <c r="B6558">
        <v>6279</v>
      </c>
      <c r="C6558">
        <v>43138</v>
      </c>
      <c r="D6558" s="4">
        <v>2249</v>
      </c>
      <c r="E6558" t="str">
        <f t="shared" si="102"/>
        <v>MENOR</v>
      </c>
      <c r="F6558">
        <v>1</v>
      </c>
      <c r="G6558" s="1">
        <v>43061.237951388888</v>
      </c>
      <c r="H6558" s="2">
        <f xml:space="preserve"> D6558 * F6558</f>
        <v>2249</v>
      </c>
    </row>
    <row r="6559" spans="1:8" x14ac:dyDescent="0.25">
      <c r="A6559">
        <v>6661</v>
      </c>
      <c r="B6559">
        <v>8861</v>
      </c>
      <c r="C6559">
        <v>70817</v>
      </c>
      <c r="D6559" s="4">
        <v>4455</v>
      </c>
      <c r="E6559" t="str">
        <f t="shared" si="102"/>
        <v>MAYOR</v>
      </c>
      <c r="F6559">
        <v>4</v>
      </c>
      <c r="G6559" s="1">
        <v>43061.237962962965</v>
      </c>
      <c r="H6559" s="2">
        <f xml:space="preserve"> D6559 * F6559</f>
        <v>17820</v>
      </c>
    </row>
    <row r="6560" spans="1:8" x14ac:dyDescent="0.25">
      <c r="A6560">
        <v>6662</v>
      </c>
      <c r="B6560">
        <v>7740</v>
      </c>
      <c r="C6560">
        <v>83309</v>
      </c>
      <c r="D6560" s="4">
        <v>736</v>
      </c>
      <c r="E6560" t="str">
        <f t="shared" si="102"/>
        <v>MENOR</v>
      </c>
      <c r="F6560">
        <v>2</v>
      </c>
      <c r="G6560" s="1">
        <v>43061.237974537034</v>
      </c>
      <c r="H6560" s="2">
        <f xml:space="preserve"> D6560 * F6560</f>
        <v>1472</v>
      </c>
    </row>
    <row r="6561" spans="1:8" x14ac:dyDescent="0.25">
      <c r="A6561">
        <v>6663</v>
      </c>
      <c r="B6561">
        <v>8187</v>
      </c>
      <c r="C6561">
        <v>38721</v>
      </c>
      <c r="D6561" s="4">
        <v>4053</v>
      </c>
      <c r="E6561" t="str">
        <f t="shared" si="102"/>
        <v>MAYOR</v>
      </c>
      <c r="F6561">
        <v>4</v>
      </c>
      <c r="G6561" s="1">
        <v>43061.237986111111</v>
      </c>
      <c r="H6561" s="2">
        <f xml:space="preserve"> D6561 * F6561</f>
        <v>16212</v>
      </c>
    </row>
    <row r="6562" spans="1:8" x14ac:dyDescent="0.25">
      <c r="A6562">
        <v>6664</v>
      </c>
      <c r="B6562">
        <v>5968</v>
      </c>
      <c r="C6562">
        <v>32581</v>
      </c>
      <c r="D6562" s="4">
        <v>4375</v>
      </c>
      <c r="E6562" t="str">
        <f t="shared" si="102"/>
        <v>MAYOR</v>
      </c>
      <c r="F6562">
        <v>1</v>
      </c>
      <c r="G6562" s="1">
        <v>43061.237997685188</v>
      </c>
      <c r="H6562" s="2">
        <f xml:space="preserve"> D6562 * F6562</f>
        <v>4375</v>
      </c>
    </row>
    <row r="6563" spans="1:8" x14ac:dyDescent="0.25">
      <c r="A6563">
        <v>6665</v>
      </c>
      <c r="B6563">
        <v>8146</v>
      </c>
      <c r="C6563">
        <v>41622</v>
      </c>
      <c r="D6563" s="4">
        <v>530</v>
      </c>
      <c r="E6563" t="str">
        <f t="shared" si="102"/>
        <v>MENOR</v>
      </c>
      <c r="F6563">
        <v>5</v>
      </c>
      <c r="G6563" s="1">
        <v>43061.238009259258</v>
      </c>
      <c r="H6563" s="2">
        <f xml:space="preserve"> D6563 * F6563</f>
        <v>2650</v>
      </c>
    </row>
    <row r="6564" spans="1:8" x14ac:dyDescent="0.25">
      <c r="A6564">
        <v>6666</v>
      </c>
      <c r="B6564">
        <v>7540</v>
      </c>
      <c r="C6564">
        <v>30826</v>
      </c>
      <c r="D6564" s="4">
        <v>1862</v>
      </c>
      <c r="E6564" t="str">
        <f t="shared" si="102"/>
        <v>MENOR</v>
      </c>
      <c r="F6564">
        <v>2</v>
      </c>
      <c r="G6564" s="1">
        <v>43061.238020833334</v>
      </c>
      <c r="H6564" s="2">
        <f xml:space="preserve"> D6564 * F6564</f>
        <v>3724</v>
      </c>
    </row>
    <row r="6565" spans="1:8" x14ac:dyDescent="0.25">
      <c r="A6565">
        <v>6667</v>
      </c>
      <c r="B6565">
        <v>7526</v>
      </c>
      <c r="C6565">
        <v>55024</v>
      </c>
      <c r="D6565" s="4">
        <v>1883</v>
      </c>
      <c r="E6565" t="str">
        <f t="shared" si="102"/>
        <v>MENOR</v>
      </c>
      <c r="F6565">
        <v>1</v>
      </c>
      <c r="G6565" s="1">
        <v>43061.238032407404</v>
      </c>
      <c r="H6565" s="2">
        <f xml:space="preserve"> D6565 * F6565</f>
        <v>1883</v>
      </c>
    </row>
    <row r="6566" spans="1:8" x14ac:dyDescent="0.25">
      <c r="A6566">
        <v>6668</v>
      </c>
      <c r="B6566">
        <v>8837</v>
      </c>
      <c r="C6566">
        <v>64117</v>
      </c>
      <c r="D6566" s="4">
        <v>2084</v>
      </c>
      <c r="E6566" t="str">
        <f t="shared" si="102"/>
        <v>MENOR</v>
      </c>
      <c r="F6566">
        <v>3</v>
      </c>
      <c r="G6566" s="1">
        <v>43061.238043981481</v>
      </c>
      <c r="H6566" s="2">
        <f xml:space="preserve"> D6566 * F6566</f>
        <v>6252</v>
      </c>
    </row>
    <row r="6567" spans="1:8" x14ac:dyDescent="0.25">
      <c r="A6567">
        <v>6669</v>
      </c>
      <c r="B6567">
        <v>6081</v>
      </c>
      <c r="C6567">
        <v>53448</v>
      </c>
      <c r="D6567" s="4">
        <v>3746</v>
      </c>
      <c r="E6567" t="str">
        <f t="shared" si="102"/>
        <v>MENOR</v>
      </c>
      <c r="F6567">
        <v>3</v>
      </c>
      <c r="G6567" s="1">
        <v>43061.238055555557</v>
      </c>
      <c r="H6567" s="2">
        <f xml:space="preserve"> D6567 * F6567</f>
        <v>11238</v>
      </c>
    </row>
    <row r="6568" spans="1:8" x14ac:dyDescent="0.25">
      <c r="A6568">
        <v>6670</v>
      </c>
      <c r="B6568">
        <v>6850</v>
      </c>
      <c r="C6568">
        <v>72668</v>
      </c>
      <c r="D6568" s="4">
        <v>2058</v>
      </c>
      <c r="E6568" t="str">
        <f t="shared" si="102"/>
        <v>MENOR</v>
      </c>
      <c r="F6568">
        <v>3</v>
      </c>
      <c r="G6568" s="1">
        <v>43061.238067129627</v>
      </c>
      <c r="H6568" s="2">
        <f xml:space="preserve"> D6568 * F6568</f>
        <v>6174</v>
      </c>
    </row>
    <row r="6569" spans="1:8" x14ac:dyDescent="0.25">
      <c r="A6569">
        <v>6671</v>
      </c>
      <c r="B6569">
        <v>8271</v>
      </c>
      <c r="C6569">
        <v>34679</v>
      </c>
      <c r="D6569" s="4">
        <v>3295</v>
      </c>
      <c r="E6569" t="str">
        <f t="shared" si="102"/>
        <v>MENOR</v>
      </c>
      <c r="F6569">
        <v>5</v>
      </c>
      <c r="G6569" s="1">
        <v>43061.238078703704</v>
      </c>
      <c r="H6569" s="2">
        <f xml:space="preserve"> D6569 * F6569</f>
        <v>16475</v>
      </c>
    </row>
    <row r="6570" spans="1:8" x14ac:dyDescent="0.25">
      <c r="A6570">
        <v>6672</v>
      </c>
      <c r="B6570">
        <v>5937</v>
      </c>
      <c r="C6570">
        <v>82680</v>
      </c>
      <c r="D6570" s="4">
        <v>4367</v>
      </c>
      <c r="E6570" t="str">
        <f t="shared" si="102"/>
        <v>MAYOR</v>
      </c>
      <c r="F6570">
        <v>5</v>
      </c>
      <c r="G6570" s="1">
        <v>43061.23809027778</v>
      </c>
      <c r="H6570" s="2">
        <f xml:space="preserve"> D6570 * F6570</f>
        <v>21835</v>
      </c>
    </row>
    <row r="6571" spans="1:8" x14ac:dyDescent="0.25">
      <c r="A6571">
        <v>6673</v>
      </c>
      <c r="B6571">
        <v>8928</v>
      </c>
      <c r="C6571">
        <v>10254</v>
      </c>
      <c r="D6571" s="4">
        <v>3352</v>
      </c>
      <c r="E6571" t="str">
        <f t="shared" si="102"/>
        <v>MENOR</v>
      </c>
      <c r="F6571">
        <v>5</v>
      </c>
      <c r="G6571" s="1">
        <v>43061.23810185185</v>
      </c>
      <c r="H6571" s="2">
        <f xml:space="preserve"> D6571 * F6571</f>
        <v>16760</v>
      </c>
    </row>
    <row r="6572" spans="1:8" x14ac:dyDescent="0.25">
      <c r="A6572">
        <v>6674</v>
      </c>
      <c r="B6572">
        <v>8594</v>
      </c>
      <c r="C6572">
        <v>77107</v>
      </c>
      <c r="D6572" s="4">
        <v>3001</v>
      </c>
      <c r="E6572" t="str">
        <f t="shared" si="102"/>
        <v>MENOR</v>
      </c>
      <c r="F6572">
        <v>3</v>
      </c>
      <c r="G6572" s="1">
        <v>43061.238113425927</v>
      </c>
      <c r="H6572" s="2">
        <f xml:space="preserve"> D6572 * F6572</f>
        <v>9003</v>
      </c>
    </row>
    <row r="6573" spans="1:8" x14ac:dyDescent="0.25">
      <c r="A6573">
        <v>6675</v>
      </c>
      <c r="B6573">
        <v>6894</v>
      </c>
      <c r="C6573">
        <v>54000</v>
      </c>
      <c r="D6573" s="4">
        <v>787</v>
      </c>
      <c r="E6573" t="str">
        <f t="shared" si="102"/>
        <v>MENOR</v>
      </c>
      <c r="F6573">
        <v>2</v>
      </c>
      <c r="G6573" s="1">
        <v>43061.238125000003</v>
      </c>
      <c r="H6573" s="2">
        <f xml:space="preserve"> D6573 * F6573</f>
        <v>1574</v>
      </c>
    </row>
    <row r="6574" spans="1:8" x14ac:dyDescent="0.25">
      <c r="A6574">
        <v>6676</v>
      </c>
      <c r="B6574">
        <v>5781</v>
      </c>
      <c r="C6574">
        <v>84456</v>
      </c>
      <c r="D6574" s="4">
        <v>3462</v>
      </c>
      <c r="E6574" t="str">
        <f t="shared" si="102"/>
        <v>MENOR</v>
      </c>
      <c r="F6574">
        <v>2</v>
      </c>
      <c r="G6574" s="1">
        <v>43061.238136574073</v>
      </c>
      <c r="H6574" s="2">
        <f xml:space="preserve"> D6574 * F6574</f>
        <v>6924</v>
      </c>
    </row>
    <row r="6575" spans="1:8" x14ac:dyDescent="0.25">
      <c r="A6575">
        <v>6677</v>
      </c>
      <c r="B6575">
        <v>7600</v>
      </c>
      <c r="C6575">
        <v>71025</v>
      </c>
      <c r="D6575" s="4">
        <v>3777</v>
      </c>
      <c r="E6575" t="str">
        <f t="shared" si="102"/>
        <v>MENOR</v>
      </c>
      <c r="F6575">
        <v>3</v>
      </c>
      <c r="G6575" s="1">
        <v>43061.23814814815</v>
      </c>
      <c r="H6575" s="2">
        <f xml:space="preserve"> D6575 * F6575</f>
        <v>11331</v>
      </c>
    </row>
    <row r="6576" spans="1:8" x14ac:dyDescent="0.25">
      <c r="A6576">
        <v>6678</v>
      </c>
      <c r="B6576">
        <v>5630</v>
      </c>
      <c r="C6576">
        <v>36777</v>
      </c>
      <c r="D6576" s="4">
        <v>1525</v>
      </c>
      <c r="E6576" t="str">
        <f t="shared" si="102"/>
        <v>MENOR</v>
      </c>
      <c r="F6576">
        <v>5</v>
      </c>
      <c r="G6576" s="1">
        <v>43061.238159722219</v>
      </c>
      <c r="H6576" s="2">
        <f xml:space="preserve"> D6576 * F6576</f>
        <v>7625</v>
      </c>
    </row>
    <row r="6577" spans="1:8" x14ac:dyDescent="0.25">
      <c r="A6577">
        <v>6679</v>
      </c>
      <c r="B6577">
        <v>7369</v>
      </c>
      <c r="C6577">
        <v>45954</v>
      </c>
      <c r="D6577" s="4">
        <v>4528</v>
      </c>
      <c r="E6577" t="str">
        <f t="shared" si="102"/>
        <v>MAYOR</v>
      </c>
      <c r="F6577">
        <v>4</v>
      </c>
      <c r="G6577" s="1">
        <v>43061.238171296296</v>
      </c>
      <c r="H6577" s="2">
        <f xml:space="preserve"> D6577 * F6577</f>
        <v>18112</v>
      </c>
    </row>
    <row r="6578" spans="1:8" x14ac:dyDescent="0.25">
      <c r="A6578">
        <v>6680</v>
      </c>
      <c r="B6578">
        <v>8044</v>
      </c>
      <c r="C6578">
        <v>44564</v>
      </c>
      <c r="D6578" s="4">
        <v>4204</v>
      </c>
      <c r="E6578" t="str">
        <f t="shared" si="102"/>
        <v>MAYOR</v>
      </c>
      <c r="F6578">
        <v>4</v>
      </c>
      <c r="G6578" s="1">
        <v>43061.238182870373</v>
      </c>
      <c r="H6578" s="2">
        <f xml:space="preserve"> D6578 * F6578</f>
        <v>16816</v>
      </c>
    </row>
    <row r="6579" spans="1:8" x14ac:dyDescent="0.25">
      <c r="A6579">
        <v>6681</v>
      </c>
      <c r="B6579">
        <v>7942</v>
      </c>
      <c r="C6579">
        <v>13498</v>
      </c>
      <c r="D6579" s="4">
        <v>1354</v>
      </c>
      <c r="E6579" t="str">
        <f t="shared" si="102"/>
        <v>MENOR</v>
      </c>
      <c r="F6579">
        <v>4</v>
      </c>
      <c r="G6579" s="1">
        <v>43061.238194444442</v>
      </c>
      <c r="H6579" s="2">
        <f xml:space="preserve"> D6579 * F6579</f>
        <v>5416</v>
      </c>
    </row>
    <row r="6580" spans="1:8" x14ac:dyDescent="0.25">
      <c r="A6580">
        <v>6682</v>
      </c>
      <c r="B6580">
        <v>5997</v>
      </c>
      <c r="C6580">
        <v>53786</v>
      </c>
      <c r="D6580" s="4">
        <v>2555</v>
      </c>
      <c r="E6580" t="str">
        <f t="shared" si="102"/>
        <v>MENOR</v>
      </c>
      <c r="F6580">
        <v>1</v>
      </c>
      <c r="G6580" s="1">
        <v>43061.238206018519</v>
      </c>
      <c r="H6580" s="2">
        <f xml:space="preserve"> D6580 * F6580</f>
        <v>2555</v>
      </c>
    </row>
    <row r="6581" spans="1:8" x14ac:dyDescent="0.25">
      <c r="A6581">
        <v>6683</v>
      </c>
      <c r="B6581">
        <v>8189</v>
      </c>
      <c r="C6581">
        <v>51921</v>
      </c>
      <c r="D6581" s="4">
        <v>2356</v>
      </c>
      <c r="E6581" t="str">
        <f t="shared" si="102"/>
        <v>MENOR</v>
      </c>
      <c r="F6581">
        <v>1</v>
      </c>
      <c r="G6581" s="1">
        <v>43061.238217592596</v>
      </c>
      <c r="H6581" s="2">
        <f xml:space="preserve"> D6581 * F6581</f>
        <v>2356</v>
      </c>
    </row>
    <row r="6582" spans="1:8" x14ac:dyDescent="0.25">
      <c r="A6582">
        <v>6684</v>
      </c>
      <c r="B6582">
        <v>5766</v>
      </c>
      <c r="C6582">
        <v>52713</v>
      </c>
      <c r="D6582" s="4">
        <v>4415</v>
      </c>
      <c r="E6582" t="str">
        <f t="shared" si="102"/>
        <v>MAYOR</v>
      </c>
      <c r="F6582">
        <v>2</v>
      </c>
      <c r="G6582" s="1">
        <v>43061.238229166665</v>
      </c>
      <c r="H6582" s="2">
        <f xml:space="preserve"> D6582 * F6582</f>
        <v>8830</v>
      </c>
    </row>
    <row r="6583" spans="1:8" x14ac:dyDescent="0.25">
      <c r="A6583">
        <v>6685</v>
      </c>
      <c r="B6583">
        <v>7257</v>
      </c>
      <c r="C6583">
        <v>16543</v>
      </c>
      <c r="D6583" s="4">
        <v>1119</v>
      </c>
      <c r="E6583" t="str">
        <f t="shared" si="102"/>
        <v>MENOR</v>
      </c>
      <c r="F6583">
        <v>4</v>
      </c>
      <c r="G6583" s="1">
        <v>43061.238240740742</v>
      </c>
      <c r="H6583" s="2">
        <f xml:space="preserve"> D6583 * F6583</f>
        <v>4476</v>
      </c>
    </row>
    <row r="6584" spans="1:8" x14ac:dyDescent="0.25">
      <c r="A6584">
        <v>6686</v>
      </c>
      <c r="B6584">
        <v>7390</v>
      </c>
      <c r="C6584">
        <v>81572</v>
      </c>
      <c r="D6584" s="4">
        <v>3193</v>
      </c>
      <c r="E6584" t="str">
        <f t="shared" si="102"/>
        <v>MENOR</v>
      </c>
      <c r="F6584">
        <v>4</v>
      </c>
      <c r="G6584" s="1">
        <v>43061.238252314812</v>
      </c>
      <c r="H6584" s="2">
        <f xml:space="preserve"> D6584 * F6584</f>
        <v>12772</v>
      </c>
    </row>
    <row r="6585" spans="1:8" x14ac:dyDescent="0.25">
      <c r="A6585">
        <v>6687</v>
      </c>
      <c r="B6585">
        <v>6532</v>
      </c>
      <c r="C6585">
        <v>10214</v>
      </c>
      <c r="D6585" s="4">
        <v>3387</v>
      </c>
      <c r="E6585" t="str">
        <f t="shared" si="102"/>
        <v>MENOR</v>
      </c>
      <c r="F6585">
        <v>3</v>
      </c>
      <c r="G6585" s="1">
        <v>43061.238263888888</v>
      </c>
      <c r="H6585" s="2">
        <f xml:space="preserve"> D6585 * F6585</f>
        <v>10161</v>
      </c>
    </row>
    <row r="6586" spans="1:8" x14ac:dyDescent="0.25">
      <c r="A6586">
        <v>6688</v>
      </c>
      <c r="B6586">
        <v>8024</v>
      </c>
      <c r="C6586">
        <v>18489</v>
      </c>
      <c r="D6586" s="4">
        <v>802</v>
      </c>
      <c r="E6586" t="str">
        <f t="shared" si="102"/>
        <v>MENOR</v>
      </c>
      <c r="F6586">
        <v>4</v>
      </c>
      <c r="G6586" s="1">
        <v>43061.238275462965</v>
      </c>
      <c r="H6586" s="2">
        <f xml:space="preserve"> D6586 * F6586</f>
        <v>3208</v>
      </c>
    </row>
    <row r="6587" spans="1:8" x14ac:dyDescent="0.25">
      <c r="A6587">
        <v>6689</v>
      </c>
      <c r="B6587">
        <v>6953</v>
      </c>
      <c r="C6587">
        <v>87676</v>
      </c>
      <c r="D6587" s="4">
        <v>3200</v>
      </c>
      <c r="E6587" t="str">
        <f t="shared" si="102"/>
        <v>MENOR</v>
      </c>
      <c r="F6587">
        <v>3</v>
      </c>
      <c r="G6587" s="1">
        <v>43061.238287037035</v>
      </c>
      <c r="H6587" s="2">
        <f xml:space="preserve"> D6587 * F6587</f>
        <v>9600</v>
      </c>
    </row>
    <row r="6588" spans="1:8" x14ac:dyDescent="0.25">
      <c r="A6588">
        <v>6690</v>
      </c>
      <c r="B6588">
        <v>8716</v>
      </c>
      <c r="C6588">
        <v>63594</v>
      </c>
      <c r="D6588" s="4">
        <v>1163</v>
      </c>
      <c r="E6588" t="str">
        <f t="shared" si="102"/>
        <v>MENOR</v>
      </c>
      <c r="F6588">
        <v>2</v>
      </c>
      <c r="G6588" s="1">
        <v>43061.238298611112</v>
      </c>
      <c r="H6588" s="2">
        <f xml:space="preserve"> D6588 * F6588</f>
        <v>2326</v>
      </c>
    </row>
    <row r="6589" spans="1:8" x14ac:dyDescent="0.25">
      <c r="A6589">
        <v>6691</v>
      </c>
      <c r="B6589">
        <v>7506</v>
      </c>
      <c r="C6589">
        <v>41432</v>
      </c>
      <c r="D6589" s="4">
        <v>3589</v>
      </c>
      <c r="E6589" t="str">
        <f t="shared" si="102"/>
        <v>MENOR</v>
      </c>
      <c r="F6589">
        <v>4</v>
      </c>
      <c r="G6589" s="1">
        <v>43061.238310185188</v>
      </c>
      <c r="H6589" s="2">
        <f xml:space="preserve"> D6589 * F6589</f>
        <v>14356</v>
      </c>
    </row>
    <row r="6590" spans="1:8" x14ac:dyDescent="0.25">
      <c r="A6590">
        <v>6692</v>
      </c>
      <c r="B6590">
        <v>7535</v>
      </c>
      <c r="C6590">
        <v>36574</v>
      </c>
      <c r="D6590" s="4">
        <v>4649</v>
      </c>
      <c r="E6590" t="str">
        <f t="shared" si="102"/>
        <v>MAYOR</v>
      </c>
      <c r="F6590">
        <v>5</v>
      </c>
      <c r="G6590" s="1">
        <v>43061.238321759258</v>
      </c>
      <c r="H6590" s="2">
        <f xml:space="preserve"> D6590 * F6590</f>
        <v>23245</v>
      </c>
    </row>
    <row r="6591" spans="1:8" x14ac:dyDescent="0.25">
      <c r="A6591">
        <v>6693</v>
      </c>
      <c r="B6591">
        <v>8493</v>
      </c>
      <c r="C6591">
        <v>44558</v>
      </c>
      <c r="D6591" s="4">
        <v>2956</v>
      </c>
      <c r="E6591" t="str">
        <f t="shared" si="102"/>
        <v>MENOR</v>
      </c>
      <c r="F6591">
        <v>4</v>
      </c>
      <c r="G6591" s="1">
        <v>43061.238333333335</v>
      </c>
      <c r="H6591" s="2">
        <f xml:space="preserve"> D6591 * F6591</f>
        <v>11824</v>
      </c>
    </row>
    <row r="6592" spans="1:8" x14ac:dyDescent="0.25">
      <c r="A6592">
        <v>6694</v>
      </c>
      <c r="B6592">
        <v>5797</v>
      </c>
      <c r="C6592">
        <v>7782</v>
      </c>
      <c r="D6592" s="4">
        <v>2567</v>
      </c>
      <c r="E6592" t="str">
        <f t="shared" si="102"/>
        <v>MENOR</v>
      </c>
      <c r="F6592">
        <v>3</v>
      </c>
      <c r="G6592" s="1">
        <v>43061.238344907404</v>
      </c>
      <c r="H6592" s="2">
        <f xml:space="preserve"> D6592 * F6592</f>
        <v>7701</v>
      </c>
    </row>
    <row r="6593" spans="1:8" x14ac:dyDescent="0.25">
      <c r="A6593">
        <v>6695</v>
      </c>
      <c r="B6593">
        <v>7840</v>
      </c>
      <c r="C6593">
        <v>41516</v>
      </c>
      <c r="D6593" s="4">
        <v>4986</v>
      </c>
      <c r="E6593" t="str">
        <f t="shared" si="102"/>
        <v>MAYOR</v>
      </c>
      <c r="F6593">
        <v>1</v>
      </c>
      <c r="G6593" s="1">
        <v>43061.238356481481</v>
      </c>
      <c r="H6593" s="2">
        <f xml:space="preserve"> D6593 * F6593</f>
        <v>4986</v>
      </c>
    </row>
    <row r="6594" spans="1:8" x14ac:dyDescent="0.25">
      <c r="A6594">
        <v>6696</v>
      </c>
      <c r="B6594">
        <v>6789</v>
      </c>
      <c r="C6594">
        <v>421</v>
      </c>
      <c r="D6594" s="4">
        <v>677</v>
      </c>
      <c r="E6594" t="str">
        <f t="shared" ref="E6594:E6657" si="103">IF(D6594&gt;4000,"MAYOR","MENOR")</f>
        <v>MENOR</v>
      </c>
      <c r="F6594">
        <v>2</v>
      </c>
      <c r="G6594" s="1">
        <v>43061.238368055558</v>
      </c>
      <c r="H6594" s="2">
        <f xml:space="preserve"> D6594 * F6594</f>
        <v>1354</v>
      </c>
    </row>
    <row r="6595" spans="1:8" x14ac:dyDescent="0.25">
      <c r="A6595">
        <v>6697</v>
      </c>
      <c r="B6595">
        <v>7726</v>
      </c>
      <c r="C6595">
        <v>18451</v>
      </c>
      <c r="D6595" s="4">
        <v>2153</v>
      </c>
      <c r="E6595" t="str">
        <f t="shared" si="103"/>
        <v>MENOR</v>
      </c>
      <c r="F6595">
        <v>3</v>
      </c>
      <c r="G6595" s="1">
        <v>43061.238379629627</v>
      </c>
      <c r="H6595" s="2">
        <f xml:space="preserve"> D6595 * F6595</f>
        <v>6459</v>
      </c>
    </row>
    <row r="6596" spans="1:8" x14ac:dyDescent="0.25">
      <c r="A6596">
        <v>6698</v>
      </c>
      <c r="B6596">
        <v>8245</v>
      </c>
      <c r="C6596">
        <v>47772</v>
      </c>
      <c r="D6596" s="4">
        <v>1196</v>
      </c>
      <c r="E6596" t="str">
        <f t="shared" si="103"/>
        <v>MENOR</v>
      </c>
      <c r="F6596">
        <v>3</v>
      </c>
      <c r="G6596" s="1">
        <v>43061.238391203704</v>
      </c>
      <c r="H6596" s="2">
        <f xml:space="preserve"> D6596 * F6596</f>
        <v>3588</v>
      </c>
    </row>
    <row r="6597" spans="1:8" x14ac:dyDescent="0.25">
      <c r="A6597">
        <v>6699</v>
      </c>
      <c r="B6597">
        <v>8367</v>
      </c>
      <c r="C6597">
        <v>76105</v>
      </c>
      <c r="D6597" s="4">
        <v>3221</v>
      </c>
      <c r="E6597" t="str">
        <f t="shared" si="103"/>
        <v>MENOR</v>
      </c>
      <c r="F6597">
        <v>2</v>
      </c>
      <c r="G6597" s="1">
        <v>43061.238402777781</v>
      </c>
      <c r="H6597" s="2">
        <f xml:space="preserve"> D6597 * F6597</f>
        <v>6442</v>
      </c>
    </row>
    <row r="6598" spans="1:8" x14ac:dyDescent="0.25">
      <c r="A6598">
        <v>6700</v>
      </c>
      <c r="B6598">
        <v>5967</v>
      </c>
      <c r="C6598">
        <v>81387</v>
      </c>
      <c r="D6598" s="4">
        <v>4143</v>
      </c>
      <c r="E6598" t="str">
        <f t="shared" si="103"/>
        <v>MAYOR</v>
      </c>
      <c r="F6598">
        <v>3</v>
      </c>
      <c r="G6598" s="1">
        <v>43061.23841435185</v>
      </c>
      <c r="H6598" s="2">
        <f xml:space="preserve"> D6598 * F6598</f>
        <v>12429</v>
      </c>
    </row>
    <row r="6599" spans="1:8" x14ac:dyDescent="0.25">
      <c r="A6599">
        <v>6701</v>
      </c>
      <c r="B6599">
        <v>7933</v>
      </c>
      <c r="C6599">
        <v>87464</v>
      </c>
      <c r="D6599" s="4">
        <v>869</v>
      </c>
      <c r="E6599" t="str">
        <f t="shared" si="103"/>
        <v>MENOR</v>
      </c>
      <c r="F6599">
        <v>5</v>
      </c>
      <c r="G6599" s="1">
        <v>43061.238425925927</v>
      </c>
      <c r="H6599" s="2">
        <f xml:space="preserve"> D6599 * F6599</f>
        <v>4345</v>
      </c>
    </row>
    <row r="6600" spans="1:8" x14ac:dyDescent="0.25">
      <c r="A6600">
        <v>6702</v>
      </c>
      <c r="B6600">
        <v>8470</v>
      </c>
      <c r="C6600">
        <v>47217</v>
      </c>
      <c r="D6600" s="4">
        <v>1410</v>
      </c>
      <c r="E6600" t="str">
        <f t="shared" si="103"/>
        <v>MENOR</v>
      </c>
      <c r="F6600">
        <v>3</v>
      </c>
      <c r="G6600" s="1">
        <v>43061.238437499997</v>
      </c>
      <c r="H6600" s="2">
        <f xml:space="preserve"> D6600 * F6600</f>
        <v>4230</v>
      </c>
    </row>
    <row r="6601" spans="1:8" x14ac:dyDescent="0.25">
      <c r="A6601">
        <v>6703</v>
      </c>
      <c r="B6601">
        <v>6146</v>
      </c>
      <c r="C6601">
        <v>59660</v>
      </c>
      <c r="D6601" s="4">
        <v>1821</v>
      </c>
      <c r="E6601" t="str">
        <f t="shared" si="103"/>
        <v>MENOR</v>
      </c>
      <c r="F6601">
        <v>3</v>
      </c>
      <c r="G6601" s="1">
        <v>43061.238449074073</v>
      </c>
      <c r="H6601" s="2">
        <f xml:space="preserve"> D6601 * F6601</f>
        <v>5463</v>
      </c>
    </row>
    <row r="6602" spans="1:8" x14ac:dyDescent="0.25">
      <c r="A6602">
        <v>6704</v>
      </c>
      <c r="B6602">
        <v>7265</v>
      </c>
      <c r="C6602">
        <v>29663</v>
      </c>
      <c r="D6602" s="4">
        <v>579</v>
      </c>
      <c r="E6602" t="str">
        <f t="shared" si="103"/>
        <v>MENOR</v>
      </c>
      <c r="F6602">
        <v>4</v>
      </c>
      <c r="G6602" s="1">
        <v>43061.23846064815</v>
      </c>
      <c r="H6602" s="2">
        <f xml:space="preserve"> D6602 * F6602</f>
        <v>2316</v>
      </c>
    </row>
    <row r="6603" spans="1:8" x14ac:dyDescent="0.25">
      <c r="A6603">
        <v>6705</v>
      </c>
      <c r="B6603">
        <v>7641</v>
      </c>
      <c r="C6603">
        <v>47811</v>
      </c>
      <c r="D6603" s="4">
        <v>1676</v>
      </c>
      <c r="E6603" t="str">
        <f t="shared" si="103"/>
        <v>MENOR</v>
      </c>
      <c r="F6603">
        <v>1</v>
      </c>
      <c r="G6603" s="1">
        <v>43061.23847222222</v>
      </c>
      <c r="H6603" s="2">
        <f xml:space="preserve"> D6603 * F6603</f>
        <v>1676</v>
      </c>
    </row>
    <row r="6604" spans="1:8" x14ac:dyDescent="0.25">
      <c r="A6604">
        <v>6706</v>
      </c>
      <c r="B6604">
        <v>7870</v>
      </c>
      <c r="C6604">
        <v>78760</v>
      </c>
      <c r="D6604" s="4">
        <v>3938</v>
      </c>
      <c r="E6604" t="str">
        <f t="shared" si="103"/>
        <v>MENOR</v>
      </c>
      <c r="F6604">
        <v>4</v>
      </c>
      <c r="G6604" s="1">
        <v>43061.238483796296</v>
      </c>
      <c r="H6604" s="2">
        <f xml:space="preserve"> D6604 * F6604</f>
        <v>15752</v>
      </c>
    </row>
    <row r="6605" spans="1:8" x14ac:dyDescent="0.25">
      <c r="A6605">
        <v>6707</v>
      </c>
      <c r="B6605">
        <v>6763</v>
      </c>
      <c r="C6605">
        <v>22567</v>
      </c>
      <c r="D6605" s="4">
        <v>4543</v>
      </c>
      <c r="E6605" t="str">
        <f t="shared" si="103"/>
        <v>MAYOR</v>
      </c>
      <c r="F6605">
        <v>1</v>
      </c>
      <c r="G6605" s="1">
        <v>43061.238495370373</v>
      </c>
      <c r="H6605" s="2">
        <f xml:space="preserve"> D6605 * F6605</f>
        <v>4543</v>
      </c>
    </row>
    <row r="6606" spans="1:8" x14ac:dyDescent="0.25">
      <c r="A6606">
        <v>6708</v>
      </c>
      <c r="B6606">
        <v>6165</v>
      </c>
      <c r="C6606">
        <v>80888</v>
      </c>
      <c r="D6606" s="4">
        <v>3546</v>
      </c>
      <c r="E6606" t="str">
        <f t="shared" si="103"/>
        <v>MENOR</v>
      </c>
      <c r="F6606">
        <v>5</v>
      </c>
      <c r="G6606" s="1">
        <v>43061.238506944443</v>
      </c>
      <c r="H6606" s="2">
        <f xml:space="preserve"> D6606 * F6606</f>
        <v>17730</v>
      </c>
    </row>
    <row r="6607" spans="1:8" x14ac:dyDescent="0.25">
      <c r="A6607">
        <v>6709</v>
      </c>
      <c r="B6607">
        <v>5639</v>
      </c>
      <c r="C6607">
        <v>64534</v>
      </c>
      <c r="D6607" s="4">
        <v>2122</v>
      </c>
      <c r="E6607" t="str">
        <f t="shared" si="103"/>
        <v>MENOR</v>
      </c>
      <c r="F6607">
        <v>4</v>
      </c>
      <c r="G6607" s="1">
        <v>43061.238518518519</v>
      </c>
      <c r="H6607" s="2">
        <f xml:space="preserve"> D6607 * F6607</f>
        <v>8488</v>
      </c>
    </row>
    <row r="6608" spans="1:8" x14ac:dyDescent="0.25">
      <c r="A6608">
        <v>6710</v>
      </c>
      <c r="B6608">
        <v>8366</v>
      </c>
      <c r="C6608">
        <v>54841</v>
      </c>
      <c r="D6608" s="4">
        <v>2429</v>
      </c>
      <c r="E6608" t="str">
        <f t="shared" si="103"/>
        <v>MENOR</v>
      </c>
      <c r="F6608">
        <v>2</v>
      </c>
      <c r="G6608" s="1">
        <v>43061.238530092596</v>
      </c>
      <c r="H6608" s="2">
        <f xml:space="preserve"> D6608 * F6608</f>
        <v>4858</v>
      </c>
    </row>
    <row r="6609" spans="1:8" x14ac:dyDescent="0.25">
      <c r="A6609">
        <v>6711</v>
      </c>
      <c r="B6609">
        <v>5784</v>
      </c>
      <c r="C6609">
        <v>81078</v>
      </c>
      <c r="D6609" s="4">
        <v>4344</v>
      </c>
      <c r="E6609" t="str">
        <f t="shared" si="103"/>
        <v>MAYOR</v>
      </c>
      <c r="F6609">
        <v>2</v>
      </c>
      <c r="G6609" s="1">
        <v>43061.238541666666</v>
      </c>
      <c r="H6609" s="2">
        <f xml:space="preserve"> D6609 * F6609</f>
        <v>8688</v>
      </c>
    </row>
    <row r="6610" spans="1:8" x14ac:dyDescent="0.25">
      <c r="A6610">
        <v>6712</v>
      </c>
      <c r="B6610">
        <v>8841</v>
      </c>
      <c r="C6610">
        <v>62654</v>
      </c>
      <c r="D6610" s="4">
        <v>1212</v>
      </c>
      <c r="E6610" t="str">
        <f t="shared" si="103"/>
        <v>MENOR</v>
      </c>
      <c r="F6610">
        <v>1</v>
      </c>
      <c r="G6610" s="1">
        <v>43061.238553240742</v>
      </c>
      <c r="H6610" s="2">
        <f xml:space="preserve"> D6610 * F6610</f>
        <v>1212</v>
      </c>
    </row>
    <row r="6611" spans="1:8" x14ac:dyDescent="0.25">
      <c r="A6611">
        <v>6713</v>
      </c>
      <c r="B6611">
        <v>8109</v>
      </c>
      <c r="C6611">
        <v>73088</v>
      </c>
      <c r="D6611" s="4">
        <v>1032</v>
      </c>
      <c r="E6611" t="str">
        <f t="shared" si="103"/>
        <v>MENOR</v>
      </c>
      <c r="F6611">
        <v>1</v>
      </c>
      <c r="G6611" s="1">
        <v>43061.238564814812</v>
      </c>
      <c r="H6611" s="2">
        <f xml:space="preserve"> D6611 * F6611</f>
        <v>1032</v>
      </c>
    </row>
    <row r="6612" spans="1:8" x14ac:dyDescent="0.25">
      <c r="A6612">
        <v>6714</v>
      </c>
      <c r="B6612">
        <v>7405</v>
      </c>
      <c r="C6612">
        <v>6141</v>
      </c>
      <c r="D6612" s="4">
        <v>242</v>
      </c>
      <c r="E6612" t="str">
        <f t="shared" si="103"/>
        <v>MENOR</v>
      </c>
      <c r="F6612">
        <v>5</v>
      </c>
      <c r="G6612" s="1">
        <v>43061.238576388889</v>
      </c>
      <c r="H6612" s="2">
        <f xml:space="preserve"> D6612 * F6612</f>
        <v>1210</v>
      </c>
    </row>
    <row r="6613" spans="1:8" x14ac:dyDescent="0.25">
      <c r="A6613">
        <v>6715</v>
      </c>
      <c r="B6613">
        <v>8728</v>
      </c>
      <c r="C6613">
        <v>64722</v>
      </c>
      <c r="D6613" s="4">
        <v>765</v>
      </c>
      <c r="E6613" t="str">
        <f t="shared" si="103"/>
        <v>MENOR</v>
      </c>
      <c r="F6613">
        <v>2</v>
      </c>
      <c r="G6613" s="1">
        <v>43061.238587962966</v>
      </c>
      <c r="H6613" s="2">
        <f xml:space="preserve"> D6613 * F6613</f>
        <v>1530</v>
      </c>
    </row>
    <row r="6614" spans="1:8" x14ac:dyDescent="0.25">
      <c r="A6614">
        <v>6716</v>
      </c>
      <c r="B6614">
        <v>6987</v>
      </c>
      <c r="C6614">
        <v>38018</v>
      </c>
      <c r="D6614" s="4">
        <v>4695</v>
      </c>
      <c r="E6614" t="str">
        <f t="shared" si="103"/>
        <v>MAYOR</v>
      </c>
      <c r="F6614">
        <v>3</v>
      </c>
      <c r="G6614" s="1">
        <v>43061.238599537035</v>
      </c>
      <c r="H6614" s="2">
        <f xml:space="preserve"> D6614 * F6614</f>
        <v>14085</v>
      </c>
    </row>
    <row r="6615" spans="1:8" x14ac:dyDescent="0.25">
      <c r="A6615">
        <v>6717</v>
      </c>
      <c r="B6615">
        <v>8818</v>
      </c>
      <c r="C6615">
        <v>84697</v>
      </c>
      <c r="D6615" s="4">
        <v>1065</v>
      </c>
      <c r="E6615" t="str">
        <f t="shared" si="103"/>
        <v>MENOR</v>
      </c>
      <c r="F6615">
        <v>3</v>
      </c>
      <c r="G6615" s="1">
        <v>43061.238611111112</v>
      </c>
      <c r="H6615" s="2">
        <f xml:space="preserve"> D6615 * F6615</f>
        <v>3195</v>
      </c>
    </row>
    <row r="6616" spans="1:8" x14ac:dyDescent="0.25">
      <c r="A6616">
        <v>6718</v>
      </c>
      <c r="B6616">
        <v>6865</v>
      </c>
      <c r="C6616">
        <v>26775</v>
      </c>
      <c r="D6616" s="4">
        <v>3386</v>
      </c>
      <c r="E6616" t="str">
        <f t="shared" si="103"/>
        <v>MENOR</v>
      </c>
      <c r="F6616">
        <v>3</v>
      </c>
      <c r="G6616" s="1">
        <v>43061.238622685189</v>
      </c>
      <c r="H6616" s="2">
        <f xml:space="preserve"> D6616 * F6616</f>
        <v>10158</v>
      </c>
    </row>
    <row r="6617" spans="1:8" x14ac:dyDescent="0.25">
      <c r="A6617">
        <v>6719</v>
      </c>
      <c r="B6617">
        <v>7244</v>
      </c>
      <c r="C6617">
        <v>12884</v>
      </c>
      <c r="D6617" s="4">
        <v>2668</v>
      </c>
      <c r="E6617" t="str">
        <f t="shared" si="103"/>
        <v>MENOR</v>
      </c>
      <c r="F6617">
        <v>4</v>
      </c>
      <c r="G6617" s="1">
        <v>43061.238634259258</v>
      </c>
      <c r="H6617" s="2">
        <f xml:space="preserve"> D6617 * F6617</f>
        <v>10672</v>
      </c>
    </row>
    <row r="6618" spans="1:8" x14ac:dyDescent="0.25">
      <c r="A6618">
        <v>6720</v>
      </c>
      <c r="B6618">
        <v>7642</v>
      </c>
      <c r="C6618">
        <v>85857</v>
      </c>
      <c r="D6618" s="4">
        <v>2265</v>
      </c>
      <c r="E6618" t="str">
        <f t="shared" si="103"/>
        <v>MENOR</v>
      </c>
      <c r="F6618">
        <v>3</v>
      </c>
      <c r="G6618" s="1">
        <v>43061.238645833335</v>
      </c>
      <c r="H6618" s="2">
        <f xml:space="preserve"> D6618 * F6618</f>
        <v>6795</v>
      </c>
    </row>
    <row r="6619" spans="1:8" x14ac:dyDescent="0.25">
      <c r="A6619">
        <v>6721</v>
      </c>
      <c r="B6619">
        <v>5840</v>
      </c>
      <c r="C6619">
        <v>16403</v>
      </c>
      <c r="D6619" s="4">
        <v>1814</v>
      </c>
      <c r="E6619" t="str">
        <f t="shared" si="103"/>
        <v>MENOR</v>
      </c>
      <c r="F6619">
        <v>2</v>
      </c>
      <c r="G6619" s="1">
        <v>43061.238657407404</v>
      </c>
      <c r="H6619" s="2">
        <f xml:space="preserve"> D6619 * F6619</f>
        <v>3628</v>
      </c>
    </row>
    <row r="6620" spans="1:8" x14ac:dyDescent="0.25">
      <c r="A6620">
        <v>6722</v>
      </c>
      <c r="B6620">
        <v>5999</v>
      </c>
      <c r="C6620">
        <v>11760</v>
      </c>
      <c r="D6620" s="4">
        <v>2550</v>
      </c>
      <c r="E6620" t="str">
        <f t="shared" si="103"/>
        <v>MENOR</v>
      </c>
      <c r="F6620">
        <v>3</v>
      </c>
      <c r="G6620" s="1">
        <v>43061.238668981481</v>
      </c>
      <c r="H6620" s="2">
        <f xml:space="preserve"> D6620 * F6620</f>
        <v>7650</v>
      </c>
    </row>
    <row r="6621" spans="1:8" x14ac:dyDescent="0.25">
      <c r="A6621">
        <v>6723</v>
      </c>
      <c r="B6621">
        <v>6590</v>
      </c>
      <c r="C6621">
        <v>30022</v>
      </c>
      <c r="D6621" s="4">
        <v>1547</v>
      </c>
      <c r="E6621" t="str">
        <f t="shared" si="103"/>
        <v>MENOR</v>
      </c>
      <c r="F6621">
        <v>4</v>
      </c>
      <c r="G6621" s="1">
        <v>43061.238680555558</v>
      </c>
      <c r="H6621" s="2">
        <f xml:space="preserve"> D6621 * F6621</f>
        <v>6188</v>
      </c>
    </row>
    <row r="6622" spans="1:8" x14ac:dyDescent="0.25">
      <c r="A6622">
        <v>6724</v>
      </c>
      <c r="B6622">
        <v>6494</v>
      </c>
      <c r="C6622">
        <v>794</v>
      </c>
      <c r="D6622" s="4">
        <v>4028</v>
      </c>
      <c r="E6622" t="str">
        <f t="shared" si="103"/>
        <v>MAYOR</v>
      </c>
      <c r="F6622">
        <v>3</v>
      </c>
      <c r="G6622" s="1">
        <v>43061.238692129627</v>
      </c>
      <c r="H6622" s="2">
        <f xml:space="preserve"> D6622 * F6622</f>
        <v>12084</v>
      </c>
    </row>
    <row r="6623" spans="1:8" x14ac:dyDescent="0.25">
      <c r="A6623">
        <v>6725</v>
      </c>
      <c r="B6623">
        <v>7155</v>
      </c>
      <c r="C6623">
        <v>36663</v>
      </c>
      <c r="D6623" s="4">
        <v>1666</v>
      </c>
      <c r="E6623" t="str">
        <f t="shared" si="103"/>
        <v>MENOR</v>
      </c>
      <c r="F6623">
        <v>5</v>
      </c>
      <c r="G6623" s="1">
        <v>43061.238703703704</v>
      </c>
      <c r="H6623" s="2">
        <f xml:space="preserve"> D6623 * F6623</f>
        <v>8330</v>
      </c>
    </row>
    <row r="6624" spans="1:8" x14ac:dyDescent="0.25">
      <c r="A6624">
        <v>6726</v>
      </c>
      <c r="B6624">
        <v>8867</v>
      </c>
      <c r="C6624">
        <v>64249</v>
      </c>
      <c r="D6624" s="4">
        <v>1358</v>
      </c>
      <c r="E6624" t="str">
        <f t="shared" si="103"/>
        <v>MENOR</v>
      </c>
      <c r="F6624">
        <v>1</v>
      </c>
      <c r="G6624" s="1">
        <v>43061.238715277781</v>
      </c>
      <c r="H6624" s="2">
        <f xml:space="preserve"> D6624 * F6624</f>
        <v>1358</v>
      </c>
    </row>
    <row r="6625" spans="1:8" x14ac:dyDescent="0.25">
      <c r="A6625">
        <v>6727</v>
      </c>
      <c r="B6625">
        <v>8728</v>
      </c>
      <c r="C6625">
        <v>53775</v>
      </c>
      <c r="D6625" s="4">
        <v>765</v>
      </c>
      <c r="E6625" t="str">
        <f t="shared" si="103"/>
        <v>MENOR</v>
      </c>
      <c r="F6625">
        <v>1</v>
      </c>
      <c r="G6625" s="1">
        <v>43061.238726851851</v>
      </c>
      <c r="H6625" s="2">
        <f xml:space="preserve"> D6625 * F6625</f>
        <v>765</v>
      </c>
    </row>
    <row r="6626" spans="1:8" x14ac:dyDescent="0.25">
      <c r="A6626">
        <v>6728</v>
      </c>
      <c r="B6626">
        <v>6117</v>
      </c>
      <c r="C6626">
        <v>17270</v>
      </c>
      <c r="D6626" s="4">
        <v>189</v>
      </c>
      <c r="E6626" t="str">
        <f t="shared" si="103"/>
        <v>MENOR</v>
      </c>
      <c r="F6626">
        <v>4</v>
      </c>
      <c r="G6626" s="1">
        <v>43061.238738425927</v>
      </c>
      <c r="H6626" s="2">
        <f xml:space="preserve"> D6626 * F6626</f>
        <v>756</v>
      </c>
    </row>
    <row r="6627" spans="1:8" x14ac:dyDescent="0.25">
      <c r="A6627">
        <v>6729</v>
      </c>
      <c r="B6627">
        <v>8937</v>
      </c>
      <c r="C6627">
        <v>35851</v>
      </c>
      <c r="D6627" s="4">
        <v>3235</v>
      </c>
      <c r="E6627" t="str">
        <f t="shared" si="103"/>
        <v>MENOR</v>
      </c>
      <c r="F6627">
        <v>5</v>
      </c>
      <c r="G6627" s="1">
        <v>43061.238749999997</v>
      </c>
      <c r="H6627" s="2">
        <f xml:space="preserve"> D6627 * F6627</f>
        <v>16175</v>
      </c>
    </row>
    <row r="6628" spans="1:8" x14ac:dyDescent="0.25">
      <c r="A6628">
        <v>6730</v>
      </c>
      <c r="B6628">
        <v>5745</v>
      </c>
      <c r="C6628">
        <v>19488</v>
      </c>
      <c r="D6628" s="4">
        <v>3514</v>
      </c>
      <c r="E6628" t="str">
        <f t="shared" si="103"/>
        <v>MENOR</v>
      </c>
      <c r="F6628">
        <v>4</v>
      </c>
      <c r="G6628" s="1">
        <v>43061.238761574074</v>
      </c>
      <c r="H6628" s="2">
        <f xml:space="preserve"> D6628 * F6628</f>
        <v>14056</v>
      </c>
    </row>
    <row r="6629" spans="1:8" x14ac:dyDescent="0.25">
      <c r="A6629">
        <v>6731</v>
      </c>
      <c r="B6629">
        <v>6729</v>
      </c>
      <c r="C6629">
        <v>82540</v>
      </c>
      <c r="D6629" s="4">
        <v>3384</v>
      </c>
      <c r="E6629" t="str">
        <f t="shared" si="103"/>
        <v>MENOR</v>
      </c>
      <c r="F6629">
        <v>5</v>
      </c>
      <c r="G6629" s="1">
        <v>43061.23877314815</v>
      </c>
      <c r="H6629" s="2">
        <f xml:space="preserve"> D6629 * F6629</f>
        <v>16920</v>
      </c>
    </row>
    <row r="6630" spans="1:8" x14ac:dyDescent="0.25">
      <c r="A6630">
        <v>6732</v>
      </c>
      <c r="B6630">
        <v>7239</v>
      </c>
      <c r="C6630">
        <v>60723</v>
      </c>
      <c r="D6630" s="4">
        <v>4216</v>
      </c>
      <c r="E6630" t="str">
        <f t="shared" si="103"/>
        <v>MAYOR</v>
      </c>
      <c r="F6630">
        <v>1</v>
      </c>
      <c r="G6630" s="1">
        <v>43061.23878472222</v>
      </c>
      <c r="H6630" s="2">
        <f xml:space="preserve"> D6630 * F6630</f>
        <v>4216</v>
      </c>
    </row>
    <row r="6631" spans="1:8" x14ac:dyDescent="0.25">
      <c r="A6631">
        <v>6733</v>
      </c>
      <c r="B6631">
        <v>6599</v>
      </c>
      <c r="C6631">
        <v>68214</v>
      </c>
      <c r="D6631" s="4">
        <v>4910</v>
      </c>
      <c r="E6631" t="str">
        <f t="shared" si="103"/>
        <v>MAYOR</v>
      </c>
      <c r="F6631">
        <v>5</v>
      </c>
      <c r="G6631" s="1">
        <v>43061.238796296297</v>
      </c>
      <c r="H6631" s="2">
        <f xml:space="preserve"> D6631 * F6631</f>
        <v>24550</v>
      </c>
    </row>
    <row r="6632" spans="1:8" x14ac:dyDescent="0.25">
      <c r="A6632">
        <v>6734</v>
      </c>
      <c r="B6632">
        <v>6731</v>
      </c>
      <c r="C6632">
        <v>142</v>
      </c>
      <c r="D6632" s="4">
        <v>906</v>
      </c>
      <c r="E6632" t="str">
        <f t="shared" si="103"/>
        <v>MENOR</v>
      </c>
      <c r="F6632">
        <v>4</v>
      </c>
      <c r="G6632" s="1">
        <v>43061.238807870373</v>
      </c>
      <c r="H6632" s="2">
        <f xml:space="preserve"> D6632 * F6632</f>
        <v>3624</v>
      </c>
    </row>
    <row r="6633" spans="1:8" x14ac:dyDescent="0.25">
      <c r="A6633">
        <v>6735</v>
      </c>
      <c r="B6633">
        <v>8215</v>
      </c>
      <c r="C6633">
        <v>74798</v>
      </c>
      <c r="D6633" s="4">
        <v>4203</v>
      </c>
      <c r="E6633" t="str">
        <f t="shared" si="103"/>
        <v>MAYOR</v>
      </c>
      <c r="F6633">
        <v>3</v>
      </c>
      <c r="G6633" s="1">
        <v>43061.238819444443</v>
      </c>
      <c r="H6633" s="2">
        <f xml:space="preserve"> D6633 * F6633</f>
        <v>12609</v>
      </c>
    </row>
    <row r="6634" spans="1:8" x14ac:dyDescent="0.25">
      <c r="A6634">
        <v>6736</v>
      </c>
      <c r="B6634">
        <v>6178</v>
      </c>
      <c r="C6634">
        <v>26154</v>
      </c>
      <c r="D6634" s="4">
        <v>1482</v>
      </c>
      <c r="E6634" t="str">
        <f t="shared" si="103"/>
        <v>MENOR</v>
      </c>
      <c r="F6634">
        <v>3</v>
      </c>
      <c r="G6634" s="1">
        <v>43061.23883101852</v>
      </c>
      <c r="H6634" s="2">
        <f xml:space="preserve"> D6634 * F6634</f>
        <v>4446</v>
      </c>
    </row>
    <row r="6635" spans="1:8" x14ac:dyDescent="0.25">
      <c r="A6635">
        <v>6737</v>
      </c>
      <c r="B6635">
        <v>7735</v>
      </c>
      <c r="C6635">
        <v>74460</v>
      </c>
      <c r="D6635" s="4">
        <v>4125</v>
      </c>
      <c r="E6635" t="str">
        <f t="shared" si="103"/>
        <v>MAYOR</v>
      </c>
      <c r="F6635">
        <v>5</v>
      </c>
      <c r="G6635" s="1">
        <v>43061.238842592589</v>
      </c>
      <c r="H6635" s="2">
        <f xml:space="preserve"> D6635 * F6635</f>
        <v>20625</v>
      </c>
    </row>
    <row r="6636" spans="1:8" x14ac:dyDescent="0.25">
      <c r="A6636">
        <v>6738</v>
      </c>
      <c r="B6636">
        <v>6945</v>
      </c>
      <c r="C6636">
        <v>37925</v>
      </c>
      <c r="D6636" s="4">
        <v>4995</v>
      </c>
      <c r="E6636" t="str">
        <f t="shared" si="103"/>
        <v>MAYOR</v>
      </c>
      <c r="F6636">
        <v>2</v>
      </c>
      <c r="G6636" s="1">
        <v>43061.238854166666</v>
      </c>
      <c r="H6636" s="2">
        <f xml:space="preserve"> D6636 * F6636</f>
        <v>9990</v>
      </c>
    </row>
    <row r="6637" spans="1:8" x14ac:dyDescent="0.25">
      <c r="A6637">
        <v>6739</v>
      </c>
      <c r="B6637">
        <v>6676</v>
      </c>
      <c r="C6637">
        <v>13321</v>
      </c>
      <c r="D6637" s="4">
        <v>3267</v>
      </c>
      <c r="E6637" t="str">
        <f t="shared" si="103"/>
        <v>MENOR</v>
      </c>
      <c r="F6637">
        <v>1</v>
      </c>
      <c r="G6637" s="1">
        <v>43061.238865740743</v>
      </c>
      <c r="H6637" s="2">
        <f xml:space="preserve"> D6637 * F6637</f>
        <v>3267</v>
      </c>
    </row>
    <row r="6638" spans="1:8" x14ac:dyDescent="0.25">
      <c r="A6638">
        <v>6740</v>
      </c>
      <c r="B6638">
        <v>6771</v>
      </c>
      <c r="C6638">
        <v>32626</v>
      </c>
      <c r="D6638" s="4">
        <v>2573</v>
      </c>
      <c r="E6638" t="str">
        <f t="shared" si="103"/>
        <v>MENOR</v>
      </c>
      <c r="F6638">
        <v>2</v>
      </c>
      <c r="G6638" s="1">
        <v>43061.238877314812</v>
      </c>
      <c r="H6638" s="2">
        <f xml:space="preserve"> D6638 * F6638</f>
        <v>5146</v>
      </c>
    </row>
    <row r="6639" spans="1:8" x14ac:dyDescent="0.25">
      <c r="A6639">
        <v>6741</v>
      </c>
      <c r="B6639">
        <v>5705</v>
      </c>
      <c r="C6639">
        <v>69711</v>
      </c>
      <c r="D6639" s="4">
        <v>2192</v>
      </c>
      <c r="E6639" t="str">
        <f t="shared" si="103"/>
        <v>MENOR</v>
      </c>
      <c r="F6639">
        <v>4</v>
      </c>
      <c r="G6639" s="1">
        <v>43061.238888888889</v>
      </c>
      <c r="H6639" s="2">
        <f xml:space="preserve"> D6639 * F6639</f>
        <v>8768</v>
      </c>
    </row>
    <row r="6640" spans="1:8" x14ac:dyDescent="0.25">
      <c r="A6640">
        <v>6742</v>
      </c>
      <c r="B6640">
        <v>6037</v>
      </c>
      <c r="C6640">
        <v>6115</v>
      </c>
      <c r="D6640" s="4">
        <v>2201</v>
      </c>
      <c r="E6640" t="str">
        <f t="shared" si="103"/>
        <v>MENOR</v>
      </c>
      <c r="F6640">
        <v>5</v>
      </c>
      <c r="G6640" s="1">
        <v>43061.238900462966</v>
      </c>
      <c r="H6640" s="2">
        <f xml:space="preserve"> D6640 * F6640</f>
        <v>11005</v>
      </c>
    </row>
    <row r="6641" spans="1:8" x14ac:dyDescent="0.25">
      <c r="A6641">
        <v>6743</v>
      </c>
      <c r="B6641">
        <v>8706</v>
      </c>
      <c r="C6641">
        <v>11837</v>
      </c>
      <c r="D6641" s="4">
        <v>385</v>
      </c>
      <c r="E6641" t="str">
        <f t="shared" si="103"/>
        <v>MENOR</v>
      </c>
      <c r="F6641">
        <v>4</v>
      </c>
      <c r="G6641" s="1">
        <v>43061.238912037035</v>
      </c>
      <c r="H6641" s="2">
        <f xml:space="preserve"> D6641 * F6641</f>
        <v>1540</v>
      </c>
    </row>
    <row r="6642" spans="1:8" x14ac:dyDescent="0.25">
      <c r="A6642">
        <v>6744</v>
      </c>
      <c r="B6642">
        <v>8201</v>
      </c>
      <c r="C6642">
        <v>66448</v>
      </c>
      <c r="D6642" s="4">
        <v>3794</v>
      </c>
      <c r="E6642" t="str">
        <f t="shared" si="103"/>
        <v>MENOR</v>
      </c>
      <c r="F6642">
        <v>3</v>
      </c>
      <c r="G6642" s="1">
        <v>43061.238923611112</v>
      </c>
      <c r="H6642" s="2">
        <f xml:space="preserve"> D6642 * F6642</f>
        <v>11382</v>
      </c>
    </row>
    <row r="6643" spans="1:8" x14ac:dyDescent="0.25">
      <c r="A6643">
        <v>6745</v>
      </c>
      <c r="B6643">
        <v>8465</v>
      </c>
      <c r="C6643">
        <v>72938</v>
      </c>
      <c r="D6643" s="4">
        <v>4568</v>
      </c>
      <c r="E6643" t="str">
        <f t="shared" si="103"/>
        <v>MAYOR</v>
      </c>
      <c r="F6643">
        <v>2</v>
      </c>
      <c r="G6643" s="1">
        <v>43061.238935185182</v>
      </c>
      <c r="H6643" s="2">
        <f xml:space="preserve"> D6643 * F6643</f>
        <v>9136</v>
      </c>
    </row>
    <row r="6644" spans="1:8" x14ac:dyDescent="0.25">
      <c r="A6644">
        <v>6746</v>
      </c>
      <c r="B6644">
        <v>8982</v>
      </c>
      <c r="C6644">
        <v>74708</v>
      </c>
      <c r="D6644" s="4">
        <v>88</v>
      </c>
      <c r="E6644" t="str">
        <f t="shared" si="103"/>
        <v>MENOR</v>
      </c>
      <c r="F6644">
        <v>3</v>
      </c>
      <c r="G6644" s="1">
        <v>43061.238946759258</v>
      </c>
      <c r="H6644" s="2">
        <f xml:space="preserve"> D6644 * F6644</f>
        <v>264</v>
      </c>
    </row>
    <row r="6645" spans="1:8" x14ac:dyDescent="0.25">
      <c r="A6645">
        <v>6747</v>
      </c>
      <c r="B6645">
        <v>8953</v>
      </c>
      <c r="C6645">
        <v>24584</v>
      </c>
      <c r="D6645" s="4">
        <v>1121</v>
      </c>
      <c r="E6645" t="str">
        <f t="shared" si="103"/>
        <v>MENOR</v>
      </c>
      <c r="F6645">
        <v>2</v>
      </c>
      <c r="G6645" s="1">
        <v>43061.238958333335</v>
      </c>
      <c r="H6645" s="2">
        <f xml:space="preserve"> D6645 * F6645</f>
        <v>2242</v>
      </c>
    </row>
    <row r="6646" spans="1:8" x14ac:dyDescent="0.25">
      <c r="A6646">
        <v>6748</v>
      </c>
      <c r="B6646">
        <v>7553</v>
      </c>
      <c r="C6646">
        <v>23552</v>
      </c>
      <c r="D6646" s="4">
        <v>4305</v>
      </c>
      <c r="E6646" t="str">
        <f t="shared" si="103"/>
        <v>MAYOR</v>
      </c>
      <c r="F6646">
        <v>1</v>
      </c>
      <c r="G6646" s="1">
        <v>43061.238969907405</v>
      </c>
      <c r="H6646" s="2">
        <f xml:space="preserve"> D6646 * F6646</f>
        <v>4305</v>
      </c>
    </row>
    <row r="6647" spans="1:8" x14ac:dyDescent="0.25">
      <c r="A6647">
        <v>6749</v>
      </c>
      <c r="B6647">
        <v>7409</v>
      </c>
      <c r="C6647">
        <v>86167</v>
      </c>
      <c r="D6647" s="4">
        <v>4597</v>
      </c>
      <c r="E6647" t="str">
        <f t="shared" si="103"/>
        <v>MAYOR</v>
      </c>
      <c r="F6647">
        <v>5</v>
      </c>
      <c r="G6647" s="1">
        <v>43061.238981481481</v>
      </c>
      <c r="H6647" s="2">
        <f xml:space="preserve"> D6647 * F6647</f>
        <v>22985</v>
      </c>
    </row>
    <row r="6648" spans="1:8" x14ac:dyDescent="0.25">
      <c r="A6648">
        <v>6750</v>
      </c>
      <c r="B6648">
        <v>8762</v>
      </c>
      <c r="C6648">
        <v>54545</v>
      </c>
      <c r="D6648" s="4">
        <v>985</v>
      </c>
      <c r="E6648" t="str">
        <f t="shared" si="103"/>
        <v>MENOR</v>
      </c>
      <c r="F6648">
        <v>4</v>
      </c>
      <c r="G6648" s="1">
        <v>43061.238993055558</v>
      </c>
      <c r="H6648" s="2">
        <f xml:space="preserve"> D6648 * F6648</f>
        <v>3940</v>
      </c>
    </row>
    <row r="6649" spans="1:8" x14ac:dyDescent="0.25">
      <c r="A6649">
        <v>6751</v>
      </c>
      <c r="B6649">
        <v>6018</v>
      </c>
      <c r="C6649">
        <v>25802</v>
      </c>
      <c r="D6649" s="4">
        <v>4124</v>
      </c>
      <c r="E6649" t="str">
        <f t="shared" si="103"/>
        <v>MAYOR</v>
      </c>
      <c r="F6649">
        <v>2</v>
      </c>
      <c r="G6649" s="1">
        <v>43061.239004629628</v>
      </c>
      <c r="H6649" s="2">
        <f xml:space="preserve"> D6649 * F6649</f>
        <v>8248</v>
      </c>
    </row>
    <row r="6650" spans="1:8" x14ac:dyDescent="0.25">
      <c r="A6650">
        <v>6752</v>
      </c>
      <c r="B6650">
        <v>8725</v>
      </c>
      <c r="C6650">
        <v>75991</v>
      </c>
      <c r="D6650" s="4">
        <v>2917</v>
      </c>
      <c r="E6650" t="str">
        <f t="shared" si="103"/>
        <v>MENOR</v>
      </c>
      <c r="F6650">
        <v>1</v>
      </c>
      <c r="G6650" s="1">
        <v>43061.239016203705</v>
      </c>
      <c r="H6650" s="2">
        <f xml:space="preserve"> D6650 * F6650</f>
        <v>2917</v>
      </c>
    </row>
    <row r="6651" spans="1:8" x14ac:dyDescent="0.25">
      <c r="A6651">
        <v>6753</v>
      </c>
      <c r="B6651">
        <v>7269</v>
      </c>
      <c r="C6651">
        <v>61754</v>
      </c>
      <c r="D6651" s="4">
        <v>4304</v>
      </c>
      <c r="E6651" t="str">
        <f t="shared" si="103"/>
        <v>MAYOR</v>
      </c>
      <c r="F6651">
        <v>4</v>
      </c>
      <c r="G6651" s="1">
        <v>43061.239027777781</v>
      </c>
      <c r="H6651" s="2">
        <f xml:space="preserve"> D6651 * F6651</f>
        <v>17216</v>
      </c>
    </row>
    <row r="6652" spans="1:8" x14ac:dyDescent="0.25">
      <c r="A6652">
        <v>6754</v>
      </c>
      <c r="B6652">
        <v>7172</v>
      </c>
      <c r="C6652">
        <v>46670</v>
      </c>
      <c r="D6652" s="4">
        <v>4812</v>
      </c>
      <c r="E6652" t="str">
        <f t="shared" si="103"/>
        <v>MAYOR</v>
      </c>
      <c r="F6652">
        <v>1</v>
      </c>
      <c r="G6652" s="1">
        <v>43061.239039351851</v>
      </c>
      <c r="H6652" s="2">
        <f xml:space="preserve"> D6652 * F6652</f>
        <v>4812</v>
      </c>
    </row>
    <row r="6653" spans="1:8" x14ac:dyDescent="0.25">
      <c r="A6653">
        <v>6755</v>
      </c>
      <c r="B6653">
        <v>8956</v>
      </c>
      <c r="C6653">
        <v>50815</v>
      </c>
      <c r="D6653" s="4">
        <v>2662</v>
      </c>
      <c r="E6653" t="str">
        <f t="shared" si="103"/>
        <v>MENOR</v>
      </c>
      <c r="F6653">
        <v>5</v>
      </c>
      <c r="G6653" s="1">
        <v>43061.239050925928</v>
      </c>
      <c r="H6653" s="2">
        <f xml:space="preserve"> D6653 * F6653</f>
        <v>13310</v>
      </c>
    </row>
    <row r="6654" spans="1:8" x14ac:dyDescent="0.25">
      <c r="A6654">
        <v>6756</v>
      </c>
      <c r="B6654">
        <v>8924</v>
      </c>
      <c r="C6654">
        <v>88963</v>
      </c>
      <c r="D6654" s="4">
        <v>3157</v>
      </c>
      <c r="E6654" t="str">
        <f t="shared" si="103"/>
        <v>MENOR</v>
      </c>
      <c r="F6654">
        <v>5</v>
      </c>
      <c r="G6654" s="1">
        <v>43061.239062499997</v>
      </c>
      <c r="H6654" s="2">
        <f xml:space="preserve"> D6654 * F6654</f>
        <v>15785</v>
      </c>
    </row>
    <row r="6655" spans="1:8" x14ac:dyDescent="0.25">
      <c r="A6655">
        <v>6757</v>
      </c>
      <c r="B6655">
        <v>6660</v>
      </c>
      <c r="C6655">
        <v>43642</v>
      </c>
      <c r="D6655" s="4">
        <v>4498</v>
      </c>
      <c r="E6655" t="str">
        <f t="shared" si="103"/>
        <v>MAYOR</v>
      </c>
      <c r="F6655">
        <v>5</v>
      </c>
      <c r="G6655" s="1">
        <v>43061.239074074074</v>
      </c>
      <c r="H6655" s="2">
        <f xml:space="preserve"> D6655 * F6655</f>
        <v>22490</v>
      </c>
    </row>
    <row r="6656" spans="1:8" x14ac:dyDescent="0.25">
      <c r="A6656">
        <v>6758</v>
      </c>
      <c r="B6656">
        <v>6953</v>
      </c>
      <c r="C6656">
        <v>31469</v>
      </c>
      <c r="D6656" s="4">
        <v>3200</v>
      </c>
      <c r="E6656" t="str">
        <f t="shared" si="103"/>
        <v>MENOR</v>
      </c>
      <c r="F6656">
        <v>1</v>
      </c>
      <c r="G6656" s="1">
        <v>43061.239085648151</v>
      </c>
      <c r="H6656" s="2">
        <f xml:space="preserve"> D6656 * F6656</f>
        <v>3200</v>
      </c>
    </row>
    <row r="6657" spans="1:8" x14ac:dyDescent="0.25">
      <c r="A6657">
        <v>6759</v>
      </c>
      <c r="B6657">
        <v>7897</v>
      </c>
      <c r="C6657">
        <v>18530</v>
      </c>
      <c r="D6657" s="4">
        <v>4634</v>
      </c>
      <c r="E6657" t="str">
        <f t="shared" si="103"/>
        <v>MAYOR</v>
      </c>
      <c r="F6657">
        <v>3</v>
      </c>
      <c r="G6657" s="1">
        <v>43061.23909722222</v>
      </c>
      <c r="H6657" s="2">
        <f xml:space="preserve"> D6657 * F6657</f>
        <v>13902</v>
      </c>
    </row>
    <row r="6658" spans="1:8" x14ac:dyDescent="0.25">
      <c r="A6658">
        <v>6760</v>
      </c>
      <c r="B6658">
        <v>8021</v>
      </c>
      <c r="C6658">
        <v>26486</v>
      </c>
      <c r="D6658" s="4">
        <v>4026</v>
      </c>
      <c r="E6658" t="str">
        <f t="shared" ref="E6658:E6721" si="104">IF(D6658&gt;4000,"MAYOR","MENOR")</f>
        <v>MAYOR</v>
      </c>
      <c r="F6658">
        <v>1</v>
      </c>
      <c r="G6658" s="1">
        <v>43061.239108796297</v>
      </c>
      <c r="H6658" s="2">
        <f xml:space="preserve"> D6658 * F6658</f>
        <v>4026</v>
      </c>
    </row>
    <row r="6659" spans="1:8" x14ac:dyDescent="0.25">
      <c r="A6659">
        <v>6761</v>
      </c>
      <c r="B6659">
        <v>8537</v>
      </c>
      <c r="C6659">
        <v>65513</v>
      </c>
      <c r="D6659" s="4">
        <v>1618</v>
      </c>
      <c r="E6659" t="str">
        <f t="shared" si="104"/>
        <v>MENOR</v>
      </c>
      <c r="F6659">
        <v>3</v>
      </c>
      <c r="G6659" s="1">
        <v>43061.239120370374</v>
      </c>
      <c r="H6659" s="2">
        <f xml:space="preserve"> D6659 * F6659</f>
        <v>4854</v>
      </c>
    </row>
    <row r="6660" spans="1:8" x14ac:dyDescent="0.25">
      <c r="A6660">
        <v>6762</v>
      </c>
      <c r="B6660">
        <v>7385</v>
      </c>
      <c r="C6660">
        <v>24762</v>
      </c>
      <c r="D6660" s="4">
        <v>1844</v>
      </c>
      <c r="E6660" t="str">
        <f t="shared" si="104"/>
        <v>MENOR</v>
      </c>
      <c r="F6660">
        <v>1</v>
      </c>
      <c r="G6660" s="1">
        <v>43061.239131944443</v>
      </c>
      <c r="H6660" s="2">
        <f xml:space="preserve"> D6660 * F6660</f>
        <v>1844</v>
      </c>
    </row>
    <row r="6661" spans="1:8" x14ac:dyDescent="0.25">
      <c r="A6661">
        <v>6763</v>
      </c>
      <c r="B6661">
        <v>7546</v>
      </c>
      <c r="C6661">
        <v>72935</v>
      </c>
      <c r="D6661" s="4">
        <v>329</v>
      </c>
      <c r="E6661" t="str">
        <f t="shared" si="104"/>
        <v>MENOR</v>
      </c>
      <c r="F6661">
        <v>3</v>
      </c>
      <c r="G6661" s="1">
        <v>43061.23914351852</v>
      </c>
      <c r="H6661" s="2">
        <f xml:space="preserve"> D6661 * F6661</f>
        <v>987</v>
      </c>
    </row>
    <row r="6662" spans="1:8" x14ac:dyDescent="0.25">
      <c r="A6662">
        <v>6764</v>
      </c>
      <c r="B6662">
        <v>8851</v>
      </c>
      <c r="C6662">
        <v>1103</v>
      </c>
      <c r="D6662" s="4">
        <v>4612</v>
      </c>
      <c r="E6662" t="str">
        <f t="shared" si="104"/>
        <v>MAYOR</v>
      </c>
      <c r="F6662">
        <v>4</v>
      </c>
      <c r="G6662" s="1">
        <v>43061.239155092589</v>
      </c>
      <c r="H6662" s="2">
        <f xml:space="preserve"> D6662 * F6662</f>
        <v>18448</v>
      </c>
    </row>
    <row r="6663" spans="1:8" x14ac:dyDescent="0.25">
      <c r="A6663">
        <v>6765</v>
      </c>
      <c r="B6663">
        <v>7882</v>
      </c>
      <c r="C6663">
        <v>55628</v>
      </c>
      <c r="D6663" s="4">
        <v>1264</v>
      </c>
      <c r="E6663" t="str">
        <f t="shared" si="104"/>
        <v>MENOR</v>
      </c>
      <c r="F6663">
        <v>2</v>
      </c>
      <c r="G6663" s="1">
        <v>43061.239166666666</v>
      </c>
      <c r="H6663" s="2">
        <f xml:space="preserve"> D6663 * F6663</f>
        <v>2528</v>
      </c>
    </row>
    <row r="6664" spans="1:8" x14ac:dyDescent="0.25">
      <c r="A6664">
        <v>6766</v>
      </c>
      <c r="B6664">
        <v>7095</v>
      </c>
      <c r="C6664">
        <v>42494</v>
      </c>
      <c r="D6664" s="4">
        <v>704</v>
      </c>
      <c r="E6664" t="str">
        <f t="shared" si="104"/>
        <v>MENOR</v>
      </c>
      <c r="F6664">
        <v>2</v>
      </c>
      <c r="G6664" s="1">
        <v>43061.239178240743</v>
      </c>
      <c r="H6664" s="2">
        <f xml:space="preserve"> D6664 * F6664</f>
        <v>1408</v>
      </c>
    </row>
    <row r="6665" spans="1:8" x14ac:dyDescent="0.25">
      <c r="A6665">
        <v>6767</v>
      </c>
      <c r="B6665">
        <v>8063</v>
      </c>
      <c r="C6665">
        <v>78090</v>
      </c>
      <c r="D6665" s="4">
        <v>2599</v>
      </c>
      <c r="E6665" t="str">
        <f t="shared" si="104"/>
        <v>MENOR</v>
      </c>
      <c r="F6665">
        <v>3</v>
      </c>
      <c r="G6665" s="1">
        <v>43061.239189814813</v>
      </c>
      <c r="H6665" s="2">
        <f xml:space="preserve"> D6665 * F6665</f>
        <v>7797</v>
      </c>
    </row>
    <row r="6666" spans="1:8" x14ac:dyDescent="0.25">
      <c r="A6666">
        <v>6768</v>
      </c>
      <c r="B6666">
        <v>5988</v>
      </c>
      <c r="C6666">
        <v>82847</v>
      </c>
      <c r="D6666" s="4">
        <v>1060</v>
      </c>
      <c r="E6666" t="str">
        <f t="shared" si="104"/>
        <v>MENOR</v>
      </c>
      <c r="F6666">
        <v>5</v>
      </c>
      <c r="G6666" s="1">
        <v>43061.239201388889</v>
      </c>
      <c r="H6666" s="2">
        <f xml:space="preserve"> D6666 * F6666</f>
        <v>5300</v>
      </c>
    </row>
    <row r="6667" spans="1:8" x14ac:dyDescent="0.25">
      <c r="A6667">
        <v>6769</v>
      </c>
      <c r="B6667">
        <v>7561</v>
      </c>
      <c r="C6667">
        <v>36081</v>
      </c>
      <c r="D6667" s="4">
        <v>946</v>
      </c>
      <c r="E6667" t="str">
        <f t="shared" si="104"/>
        <v>MENOR</v>
      </c>
      <c r="F6667">
        <v>4</v>
      </c>
      <c r="G6667" s="1">
        <v>43061.239212962966</v>
      </c>
      <c r="H6667" s="2">
        <f xml:space="preserve"> D6667 * F6667</f>
        <v>3784</v>
      </c>
    </row>
    <row r="6668" spans="1:8" x14ac:dyDescent="0.25">
      <c r="A6668">
        <v>6770</v>
      </c>
      <c r="B6668">
        <v>7295</v>
      </c>
      <c r="C6668">
        <v>54007</v>
      </c>
      <c r="D6668" s="4">
        <v>3795</v>
      </c>
      <c r="E6668" t="str">
        <f t="shared" si="104"/>
        <v>MENOR</v>
      </c>
      <c r="F6668">
        <v>4</v>
      </c>
      <c r="G6668" s="1">
        <v>43061.239224537036</v>
      </c>
      <c r="H6668" s="2">
        <f xml:space="preserve"> D6668 * F6668</f>
        <v>15180</v>
      </c>
    </row>
    <row r="6669" spans="1:8" x14ac:dyDescent="0.25">
      <c r="A6669">
        <v>6771</v>
      </c>
      <c r="B6669">
        <v>6644</v>
      </c>
      <c r="C6669">
        <v>27180</v>
      </c>
      <c r="D6669" s="4">
        <v>3115</v>
      </c>
      <c r="E6669" t="str">
        <f t="shared" si="104"/>
        <v>MENOR</v>
      </c>
      <c r="F6669">
        <v>4</v>
      </c>
      <c r="G6669" s="1">
        <v>43061.239236111112</v>
      </c>
      <c r="H6669" s="2">
        <f xml:space="preserve"> D6669 * F6669</f>
        <v>12460</v>
      </c>
    </row>
    <row r="6670" spans="1:8" x14ac:dyDescent="0.25">
      <c r="A6670">
        <v>6772</v>
      </c>
      <c r="B6670">
        <v>7497</v>
      </c>
      <c r="C6670">
        <v>65272</v>
      </c>
      <c r="D6670" s="4">
        <v>4689</v>
      </c>
      <c r="E6670" t="str">
        <f t="shared" si="104"/>
        <v>MAYOR</v>
      </c>
      <c r="F6670">
        <v>2</v>
      </c>
      <c r="G6670" s="1">
        <v>43061.239247685182</v>
      </c>
      <c r="H6670" s="2">
        <f xml:space="preserve"> D6670 * F6670</f>
        <v>9378</v>
      </c>
    </row>
    <row r="6671" spans="1:8" x14ac:dyDescent="0.25">
      <c r="A6671">
        <v>6773</v>
      </c>
      <c r="B6671">
        <v>7009</v>
      </c>
      <c r="C6671">
        <v>10612</v>
      </c>
      <c r="D6671" s="4">
        <v>1270</v>
      </c>
      <c r="E6671" t="str">
        <f t="shared" si="104"/>
        <v>MENOR</v>
      </c>
      <c r="F6671">
        <v>1</v>
      </c>
      <c r="G6671" s="1">
        <v>43061.239259259259</v>
      </c>
      <c r="H6671" s="2">
        <f xml:space="preserve"> D6671 * F6671</f>
        <v>1270</v>
      </c>
    </row>
    <row r="6672" spans="1:8" x14ac:dyDescent="0.25">
      <c r="A6672">
        <v>6774</v>
      </c>
      <c r="B6672">
        <v>8100</v>
      </c>
      <c r="C6672">
        <v>57715</v>
      </c>
      <c r="D6672" s="4">
        <v>4239</v>
      </c>
      <c r="E6672" t="str">
        <f t="shared" si="104"/>
        <v>MAYOR</v>
      </c>
      <c r="F6672">
        <v>2</v>
      </c>
      <c r="G6672" s="1">
        <v>43061.239270833335</v>
      </c>
      <c r="H6672" s="2">
        <f xml:space="preserve"> D6672 * F6672</f>
        <v>8478</v>
      </c>
    </row>
    <row r="6673" spans="1:8" x14ac:dyDescent="0.25">
      <c r="A6673">
        <v>6775</v>
      </c>
      <c r="B6673">
        <v>8703</v>
      </c>
      <c r="C6673">
        <v>26695</v>
      </c>
      <c r="D6673" s="4">
        <v>3650</v>
      </c>
      <c r="E6673" t="str">
        <f t="shared" si="104"/>
        <v>MENOR</v>
      </c>
      <c r="F6673">
        <v>4</v>
      </c>
      <c r="G6673" s="1">
        <v>43061.239282407405</v>
      </c>
      <c r="H6673" s="2">
        <f xml:space="preserve"> D6673 * F6673</f>
        <v>14600</v>
      </c>
    </row>
    <row r="6674" spans="1:8" x14ac:dyDescent="0.25">
      <c r="A6674">
        <v>6776</v>
      </c>
      <c r="B6674">
        <v>5741</v>
      </c>
      <c r="C6674">
        <v>12696</v>
      </c>
      <c r="D6674" s="4">
        <v>676</v>
      </c>
      <c r="E6674" t="str">
        <f t="shared" si="104"/>
        <v>MENOR</v>
      </c>
      <c r="F6674">
        <v>1</v>
      </c>
      <c r="G6674" s="1">
        <v>43061.239293981482</v>
      </c>
      <c r="H6674" s="2">
        <f xml:space="preserve"> D6674 * F6674</f>
        <v>676</v>
      </c>
    </row>
    <row r="6675" spans="1:8" x14ac:dyDescent="0.25">
      <c r="A6675">
        <v>6777</v>
      </c>
      <c r="B6675">
        <v>7815</v>
      </c>
      <c r="C6675">
        <v>52989</v>
      </c>
      <c r="D6675" s="4">
        <v>2582</v>
      </c>
      <c r="E6675" t="str">
        <f t="shared" si="104"/>
        <v>MENOR</v>
      </c>
      <c r="F6675">
        <v>4</v>
      </c>
      <c r="G6675" s="1">
        <v>43061.239305555559</v>
      </c>
      <c r="H6675" s="2">
        <f xml:space="preserve"> D6675 * F6675</f>
        <v>10328</v>
      </c>
    </row>
    <row r="6676" spans="1:8" x14ac:dyDescent="0.25">
      <c r="A6676">
        <v>6778</v>
      </c>
      <c r="B6676">
        <v>7784</v>
      </c>
      <c r="C6676">
        <v>44965</v>
      </c>
      <c r="D6676" s="4">
        <v>3115</v>
      </c>
      <c r="E6676" t="str">
        <f t="shared" si="104"/>
        <v>MENOR</v>
      </c>
      <c r="F6676">
        <v>2</v>
      </c>
      <c r="G6676" s="1">
        <v>43061.239317129628</v>
      </c>
      <c r="H6676" s="2">
        <f xml:space="preserve"> D6676 * F6676</f>
        <v>6230</v>
      </c>
    </row>
    <row r="6677" spans="1:8" x14ac:dyDescent="0.25">
      <c r="A6677">
        <v>6779</v>
      </c>
      <c r="B6677">
        <v>8392</v>
      </c>
      <c r="C6677">
        <v>21182</v>
      </c>
      <c r="D6677" s="4">
        <v>2757</v>
      </c>
      <c r="E6677" t="str">
        <f t="shared" si="104"/>
        <v>MENOR</v>
      </c>
      <c r="F6677">
        <v>4</v>
      </c>
      <c r="G6677" s="1">
        <v>43061.239328703705</v>
      </c>
      <c r="H6677" s="2">
        <f xml:space="preserve"> D6677 * F6677</f>
        <v>11028</v>
      </c>
    </row>
    <row r="6678" spans="1:8" x14ac:dyDescent="0.25">
      <c r="A6678">
        <v>6780</v>
      </c>
      <c r="B6678">
        <v>5634</v>
      </c>
      <c r="C6678">
        <v>67423</v>
      </c>
      <c r="D6678" s="4">
        <v>4673</v>
      </c>
      <c r="E6678" t="str">
        <f t="shared" si="104"/>
        <v>MAYOR</v>
      </c>
      <c r="F6678">
        <v>4</v>
      </c>
      <c r="G6678" s="1">
        <v>43061.239340277774</v>
      </c>
      <c r="H6678" s="2">
        <f xml:space="preserve"> D6678 * F6678</f>
        <v>18692</v>
      </c>
    </row>
    <row r="6679" spans="1:8" x14ac:dyDescent="0.25">
      <c r="A6679">
        <v>6781</v>
      </c>
      <c r="B6679">
        <v>8409</v>
      </c>
      <c r="C6679">
        <v>49035</v>
      </c>
      <c r="D6679" s="4">
        <v>3210</v>
      </c>
      <c r="E6679" t="str">
        <f t="shared" si="104"/>
        <v>MENOR</v>
      </c>
      <c r="F6679">
        <v>3</v>
      </c>
      <c r="G6679" s="1">
        <v>43061.239351851851</v>
      </c>
      <c r="H6679" s="2">
        <f xml:space="preserve"> D6679 * F6679</f>
        <v>9630</v>
      </c>
    </row>
    <row r="6680" spans="1:8" x14ac:dyDescent="0.25">
      <c r="A6680">
        <v>6782</v>
      </c>
      <c r="B6680">
        <v>7734</v>
      </c>
      <c r="C6680">
        <v>2670</v>
      </c>
      <c r="D6680" s="4">
        <v>2436</v>
      </c>
      <c r="E6680" t="str">
        <f t="shared" si="104"/>
        <v>MENOR</v>
      </c>
      <c r="F6680">
        <v>5</v>
      </c>
      <c r="G6680" s="1">
        <v>43061.239363425928</v>
      </c>
      <c r="H6680" s="2">
        <f xml:space="preserve"> D6680 * F6680</f>
        <v>12180</v>
      </c>
    </row>
    <row r="6681" spans="1:8" x14ac:dyDescent="0.25">
      <c r="A6681">
        <v>6783</v>
      </c>
      <c r="B6681">
        <v>5736</v>
      </c>
      <c r="C6681">
        <v>64996</v>
      </c>
      <c r="D6681" s="4">
        <v>3593</v>
      </c>
      <c r="E6681" t="str">
        <f t="shared" si="104"/>
        <v>MENOR</v>
      </c>
      <c r="F6681">
        <v>4</v>
      </c>
      <c r="G6681" s="1">
        <v>43061.239374999997</v>
      </c>
      <c r="H6681" s="2">
        <f xml:space="preserve"> D6681 * F6681</f>
        <v>14372</v>
      </c>
    </row>
    <row r="6682" spans="1:8" x14ac:dyDescent="0.25">
      <c r="A6682">
        <v>6784</v>
      </c>
      <c r="B6682">
        <v>8797</v>
      </c>
      <c r="C6682">
        <v>65892</v>
      </c>
      <c r="D6682" s="4">
        <v>1517</v>
      </c>
      <c r="E6682" t="str">
        <f t="shared" si="104"/>
        <v>MENOR</v>
      </c>
      <c r="F6682">
        <v>3</v>
      </c>
      <c r="G6682" s="1">
        <v>43061.239386574074</v>
      </c>
      <c r="H6682" s="2">
        <f xml:space="preserve"> D6682 * F6682</f>
        <v>4551</v>
      </c>
    </row>
    <row r="6683" spans="1:8" x14ac:dyDescent="0.25">
      <c r="A6683">
        <v>6785</v>
      </c>
      <c r="B6683">
        <v>6645</v>
      </c>
      <c r="C6683">
        <v>22488</v>
      </c>
      <c r="D6683" s="4">
        <v>1080</v>
      </c>
      <c r="E6683" t="str">
        <f t="shared" si="104"/>
        <v>MENOR</v>
      </c>
      <c r="F6683">
        <v>4</v>
      </c>
      <c r="G6683" s="1">
        <v>43061.239398148151</v>
      </c>
      <c r="H6683" s="2">
        <f xml:space="preserve"> D6683 * F6683</f>
        <v>4320</v>
      </c>
    </row>
    <row r="6684" spans="1:8" x14ac:dyDescent="0.25">
      <c r="A6684">
        <v>6786</v>
      </c>
      <c r="B6684">
        <v>7585</v>
      </c>
      <c r="C6684">
        <v>68213</v>
      </c>
      <c r="D6684" s="4">
        <v>2913</v>
      </c>
      <c r="E6684" t="str">
        <f t="shared" si="104"/>
        <v>MENOR</v>
      </c>
      <c r="F6684">
        <v>2</v>
      </c>
      <c r="G6684" s="1">
        <v>43061.23940972222</v>
      </c>
      <c r="H6684" s="2">
        <f xml:space="preserve"> D6684 * F6684</f>
        <v>5826</v>
      </c>
    </row>
    <row r="6685" spans="1:8" x14ac:dyDescent="0.25">
      <c r="A6685">
        <v>6787</v>
      </c>
      <c r="B6685">
        <v>6429</v>
      </c>
      <c r="C6685">
        <v>86540</v>
      </c>
      <c r="D6685" s="4">
        <v>1015</v>
      </c>
      <c r="E6685" t="str">
        <f t="shared" si="104"/>
        <v>MENOR</v>
      </c>
      <c r="F6685">
        <v>4</v>
      </c>
      <c r="G6685" s="1">
        <v>43061.239421296297</v>
      </c>
      <c r="H6685" s="2">
        <f xml:space="preserve"> D6685 * F6685</f>
        <v>4060</v>
      </c>
    </row>
    <row r="6686" spans="1:8" x14ac:dyDescent="0.25">
      <c r="A6686">
        <v>6788</v>
      </c>
      <c r="B6686">
        <v>6122</v>
      </c>
      <c r="C6686">
        <v>61546</v>
      </c>
      <c r="D6686" s="4">
        <v>2930</v>
      </c>
      <c r="E6686" t="str">
        <f t="shared" si="104"/>
        <v>MENOR</v>
      </c>
      <c r="F6686">
        <v>5</v>
      </c>
      <c r="G6686" s="1">
        <v>43061.239432870374</v>
      </c>
      <c r="H6686" s="2">
        <f xml:space="preserve"> D6686 * F6686</f>
        <v>14650</v>
      </c>
    </row>
    <row r="6687" spans="1:8" x14ac:dyDescent="0.25">
      <c r="A6687">
        <v>6789</v>
      </c>
      <c r="B6687">
        <v>8962</v>
      </c>
      <c r="C6687">
        <v>27066</v>
      </c>
      <c r="D6687" s="4">
        <v>197</v>
      </c>
      <c r="E6687" t="str">
        <f t="shared" si="104"/>
        <v>MENOR</v>
      </c>
      <c r="F6687">
        <v>3</v>
      </c>
      <c r="G6687" s="1">
        <v>43061.239444444444</v>
      </c>
      <c r="H6687" s="2">
        <f xml:space="preserve"> D6687 * F6687</f>
        <v>591</v>
      </c>
    </row>
    <row r="6688" spans="1:8" x14ac:dyDescent="0.25">
      <c r="A6688">
        <v>6790</v>
      </c>
      <c r="B6688">
        <v>7877</v>
      </c>
      <c r="C6688">
        <v>85401</v>
      </c>
      <c r="D6688" s="4">
        <v>3410</v>
      </c>
      <c r="E6688" t="str">
        <f t="shared" si="104"/>
        <v>MENOR</v>
      </c>
      <c r="F6688">
        <v>5</v>
      </c>
      <c r="G6688" s="1">
        <v>43061.23945601852</v>
      </c>
      <c r="H6688" s="2">
        <f xml:space="preserve"> D6688 * F6688</f>
        <v>17050</v>
      </c>
    </row>
    <row r="6689" spans="1:8" x14ac:dyDescent="0.25">
      <c r="A6689">
        <v>6791</v>
      </c>
      <c r="B6689">
        <v>8007</v>
      </c>
      <c r="C6689">
        <v>8947</v>
      </c>
      <c r="D6689" s="4">
        <v>2762</v>
      </c>
      <c r="E6689" t="str">
        <f t="shared" si="104"/>
        <v>MENOR</v>
      </c>
      <c r="F6689">
        <v>4</v>
      </c>
      <c r="G6689" s="1">
        <v>43061.23946759259</v>
      </c>
      <c r="H6689" s="2">
        <f xml:space="preserve"> D6689 * F6689</f>
        <v>11048</v>
      </c>
    </row>
    <row r="6690" spans="1:8" x14ac:dyDescent="0.25">
      <c r="A6690">
        <v>6792</v>
      </c>
      <c r="B6690">
        <v>6326</v>
      </c>
      <c r="C6690">
        <v>78913</v>
      </c>
      <c r="D6690" s="4">
        <v>4904</v>
      </c>
      <c r="E6690" t="str">
        <f t="shared" si="104"/>
        <v>MAYOR</v>
      </c>
      <c r="F6690">
        <v>3</v>
      </c>
      <c r="G6690" s="1">
        <v>43061.239479166667</v>
      </c>
      <c r="H6690" s="2">
        <f xml:space="preserve"> D6690 * F6690</f>
        <v>14712</v>
      </c>
    </row>
    <row r="6691" spans="1:8" x14ac:dyDescent="0.25">
      <c r="A6691">
        <v>6793</v>
      </c>
      <c r="B6691">
        <v>6178</v>
      </c>
      <c r="C6691">
        <v>64312</v>
      </c>
      <c r="D6691" s="4">
        <v>1482</v>
      </c>
      <c r="E6691" t="str">
        <f t="shared" si="104"/>
        <v>MENOR</v>
      </c>
      <c r="F6691">
        <v>5</v>
      </c>
      <c r="G6691" s="1">
        <v>43061.239490740743</v>
      </c>
      <c r="H6691" s="2">
        <f xml:space="preserve"> D6691 * F6691</f>
        <v>7410</v>
      </c>
    </row>
    <row r="6692" spans="1:8" x14ac:dyDescent="0.25">
      <c r="A6692">
        <v>6794</v>
      </c>
      <c r="B6692">
        <v>7525</v>
      </c>
      <c r="C6692">
        <v>53512</v>
      </c>
      <c r="D6692" s="4">
        <v>1667</v>
      </c>
      <c r="E6692" t="str">
        <f t="shared" si="104"/>
        <v>MENOR</v>
      </c>
      <c r="F6692">
        <v>2</v>
      </c>
      <c r="G6692" s="1">
        <v>43061.239502314813</v>
      </c>
      <c r="H6692" s="2">
        <f xml:space="preserve"> D6692 * F6692</f>
        <v>3334</v>
      </c>
    </row>
    <row r="6693" spans="1:8" x14ac:dyDescent="0.25">
      <c r="A6693">
        <v>6795</v>
      </c>
      <c r="B6693">
        <v>6074</v>
      </c>
      <c r="C6693">
        <v>5844</v>
      </c>
      <c r="D6693" s="4">
        <v>3461</v>
      </c>
      <c r="E6693" t="str">
        <f t="shared" si="104"/>
        <v>MENOR</v>
      </c>
      <c r="F6693">
        <v>3</v>
      </c>
      <c r="G6693" s="1">
        <v>43061.23951388889</v>
      </c>
      <c r="H6693" s="2">
        <f xml:space="preserve"> D6693 * F6693</f>
        <v>10383</v>
      </c>
    </row>
    <row r="6694" spans="1:8" x14ac:dyDescent="0.25">
      <c r="A6694">
        <v>6796</v>
      </c>
      <c r="B6694">
        <v>5829</v>
      </c>
      <c r="C6694">
        <v>1707</v>
      </c>
      <c r="D6694" s="4">
        <v>3044</v>
      </c>
      <c r="E6694" t="str">
        <f t="shared" si="104"/>
        <v>MENOR</v>
      </c>
      <c r="F6694">
        <v>2</v>
      </c>
      <c r="G6694" s="1">
        <v>43061.239525462966</v>
      </c>
      <c r="H6694" s="2">
        <f xml:space="preserve"> D6694 * F6694</f>
        <v>6088</v>
      </c>
    </row>
    <row r="6695" spans="1:8" x14ac:dyDescent="0.25">
      <c r="A6695">
        <v>6797</v>
      </c>
      <c r="B6695">
        <v>7213</v>
      </c>
      <c r="C6695">
        <v>64913</v>
      </c>
      <c r="D6695" s="4">
        <v>3978</v>
      </c>
      <c r="E6695" t="str">
        <f t="shared" si="104"/>
        <v>MENOR</v>
      </c>
      <c r="F6695">
        <v>1</v>
      </c>
      <c r="G6695" s="1">
        <v>43061.239537037036</v>
      </c>
      <c r="H6695" s="2">
        <f xml:space="preserve"> D6695 * F6695</f>
        <v>3978</v>
      </c>
    </row>
    <row r="6696" spans="1:8" x14ac:dyDescent="0.25">
      <c r="A6696">
        <v>6798</v>
      </c>
      <c r="B6696">
        <v>6725</v>
      </c>
      <c r="C6696">
        <v>7583</v>
      </c>
      <c r="D6696" s="4">
        <v>2011</v>
      </c>
      <c r="E6696" t="str">
        <f t="shared" si="104"/>
        <v>MENOR</v>
      </c>
      <c r="F6696">
        <v>1</v>
      </c>
      <c r="G6696" s="1">
        <v>43061.239548611113</v>
      </c>
      <c r="H6696" s="2">
        <f xml:space="preserve"> D6696 * F6696</f>
        <v>2011</v>
      </c>
    </row>
    <row r="6697" spans="1:8" x14ac:dyDescent="0.25">
      <c r="A6697">
        <v>6799</v>
      </c>
      <c r="B6697">
        <v>8956</v>
      </c>
      <c r="C6697">
        <v>5297</v>
      </c>
      <c r="D6697" s="4">
        <v>2662</v>
      </c>
      <c r="E6697" t="str">
        <f t="shared" si="104"/>
        <v>MENOR</v>
      </c>
      <c r="F6697">
        <v>5</v>
      </c>
      <c r="G6697" s="1">
        <v>43061.239560185182</v>
      </c>
      <c r="H6697" s="2">
        <f xml:space="preserve"> D6697 * F6697</f>
        <v>13310</v>
      </c>
    </row>
    <row r="6698" spans="1:8" x14ac:dyDescent="0.25">
      <c r="A6698">
        <v>6800</v>
      </c>
      <c r="B6698">
        <v>7444</v>
      </c>
      <c r="C6698">
        <v>53753</v>
      </c>
      <c r="D6698" s="4">
        <v>1638</v>
      </c>
      <c r="E6698" t="str">
        <f t="shared" si="104"/>
        <v>MENOR</v>
      </c>
      <c r="F6698">
        <v>3</v>
      </c>
      <c r="G6698" s="1">
        <v>43061.239571759259</v>
      </c>
      <c r="H6698" s="2">
        <f xml:space="preserve"> D6698 * F6698</f>
        <v>4914</v>
      </c>
    </row>
    <row r="6699" spans="1:8" x14ac:dyDescent="0.25">
      <c r="A6699">
        <v>6801</v>
      </c>
      <c r="B6699">
        <v>8416</v>
      </c>
      <c r="C6699">
        <v>76185</v>
      </c>
      <c r="D6699" s="4">
        <v>687</v>
      </c>
      <c r="E6699" t="str">
        <f t="shared" si="104"/>
        <v>MENOR</v>
      </c>
      <c r="F6699">
        <v>4</v>
      </c>
      <c r="G6699" s="1">
        <v>43061.239583333336</v>
      </c>
      <c r="H6699" s="2">
        <f xml:space="preserve"> D6699 * F6699</f>
        <v>2748</v>
      </c>
    </row>
    <row r="6700" spans="1:8" x14ac:dyDescent="0.25">
      <c r="A6700">
        <v>6802</v>
      </c>
      <c r="B6700">
        <v>7504</v>
      </c>
      <c r="C6700">
        <v>48268</v>
      </c>
      <c r="D6700" s="4">
        <v>541</v>
      </c>
      <c r="E6700" t="str">
        <f t="shared" si="104"/>
        <v>MENOR</v>
      </c>
      <c r="F6700">
        <v>1</v>
      </c>
      <c r="G6700" s="1">
        <v>43061.239594907405</v>
      </c>
      <c r="H6700" s="2">
        <f xml:space="preserve"> D6700 * F6700</f>
        <v>541</v>
      </c>
    </row>
    <row r="6701" spans="1:8" x14ac:dyDescent="0.25">
      <c r="A6701">
        <v>6803</v>
      </c>
      <c r="B6701">
        <v>7538</v>
      </c>
      <c r="C6701">
        <v>89845</v>
      </c>
      <c r="D6701" s="4">
        <v>1834</v>
      </c>
      <c r="E6701" t="str">
        <f t="shared" si="104"/>
        <v>MENOR</v>
      </c>
      <c r="F6701">
        <v>5</v>
      </c>
      <c r="G6701" s="1">
        <v>43061.239606481482</v>
      </c>
      <c r="H6701" s="2">
        <f xml:space="preserve"> D6701 * F6701</f>
        <v>9170</v>
      </c>
    </row>
    <row r="6702" spans="1:8" x14ac:dyDescent="0.25">
      <c r="A6702">
        <v>6804</v>
      </c>
      <c r="B6702">
        <v>5897</v>
      </c>
      <c r="C6702">
        <v>82156</v>
      </c>
      <c r="D6702" s="4">
        <v>2816</v>
      </c>
      <c r="E6702" t="str">
        <f t="shared" si="104"/>
        <v>MENOR</v>
      </c>
      <c r="F6702">
        <v>1</v>
      </c>
      <c r="G6702" s="1">
        <v>43061.239618055559</v>
      </c>
      <c r="H6702" s="2">
        <f xml:space="preserve"> D6702 * F6702</f>
        <v>2816</v>
      </c>
    </row>
    <row r="6703" spans="1:8" x14ac:dyDescent="0.25">
      <c r="A6703">
        <v>6805</v>
      </c>
      <c r="B6703">
        <v>7308</v>
      </c>
      <c r="C6703">
        <v>1484</v>
      </c>
      <c r="D6703" s="4">
        <v>4862</v>
      </c>
      <c r="E6703" t="str">
        <f t="shared" si="104"/>
        <v>MAYOR</v>
      </c>
      <c r="F6703">
        <v>5</v>
      </c>
      <c r="G6703" s="1">
        <v>43061.239629629628</v>
      </c>
      <c r="H6703" s="2">
        <f xml:space="preserve"> D6703 * F6703</f>
        <v>24310</v>
      </c>
    </row>
    <row r="6704" spans="1:8" x14ac:dyDescent="0.25">
      <c r="A6704">
        <v>6806</v>
      </c>
      <c r="B6704">
        <v>6584</v>
      </c>
      <c r="C6704">
        <v>21834</v>
      </c>
      <c r="D6704" s="4">
        <v>2310</v>
      </c>
      <c r="E6704" t="str">
        <f t="shared" si="104"/>
        <v>MENOR</v>
      </c>
      <c r="F6704">
        <v>5</v>
      </c>
      <c r="G6704" s="1">
        <v>43061.239641203705</v>
      </c>
      <c r="H6704" s="2">
        <f xml:space="preserve"> D6704 * F6704</f>
        <v>11550</v>
      </c>
    </row>
    <row r="6705" spans="1:8" x14ac:dyDescent="0.25">
      <c r="A6705">
        <v>6807</v>
      </c>
      <c r="B6705">
        <v>8954</v>
      </c>
      <c r="C6705">
        <v>70285</v>
      </c>
      <c r="D6705" s="4">
        <v>661</v>
      </c>
      <c r="E6705" t="str">
        <f t="shared" si="104"/>
        <v>MENOR</v>
      </c>
      <c r="F6705">
        <v>2</v>
      </c>
      <c r="G6705" s="1">
        <v>43061.239652777775</v>
      </c>
      <c r="H6705" s="2">
        <f xml:space="preserve"> D6705 * F6705</f>
        <v>1322</v>
      </c>
    </row>
    <row r="6706" spans="1:8" x14ac:dyDescent="0.25">
      <c r="A6706">
        <v>6808</v>
      </c>
      <c r="B6706">
        <v>6664</v>
      </c>
      <c r="C6706">
        <v>27872</v>
      </c>
      <c r="D6706" s="4">
        <v>3995</v>
      </c>
      <c r="E6706" t="str">
        <f t="shared" si="104"/>
        <v>MENOR</v>
      </c>
      <c r="F6706">
        <v>4</v>
      </c>
      <c r="G6706" s="1">
        <v>43061.239664351851</v>
      </c>
      <c r="H6706" s="2">
        <f xml:space="preserve"> D6706 * F6706</f>
        <v>15980</v>
      </c>
    </row>
    <row r="6707" spans="1:8" x14ac:dyDescent="0.25">
      <c r="A6707">
        <v>6809</v>
      </c>
      <c r="B6707">
        <v>6449</v>
      </c>
      <c r="C6707">
        <v>88342</v>
      </c>
      <c r="D6707" s="4">
        <v>4156</v>
      </c>
      <c r="E6707" t="str">
        <f t="shared" si="104"/>
        <v>MAYOR</v>
      </c>
      <c r="F6707">
        <v>5</v>
      </c>
      <c r="G6707" s="1">
        <v>43061.239675925928</v>
      </c>
      <c r="H6707" s="2">
        <f xml:space="preserve"> D6707 * F6707</f>
        <v>20780</v>
      </c>
    </row>
    <row r="6708" spans="1:8" x14ac:dyDescent="0.25">
      <c r="A6708">
        <v>6810</v>
      </c>
      <c r="B6708">
        <v>7065</v>
      </c>
      <c r="C6708">
        <v>10169</v>
      </c>
      <c r="D6708" s="4">
        <v>4342</v>
      </c>
      <c r="E6708" t="str">
        <f t="shared" si="104"/>
        <v>MAYOR</v>
      </c>
      <c r="F6708">
        <v>3</v>
      </c>
      <c r="G6708" s="1">
        <v>43061.239687499998</v>
      </c>
      <c r="H6708" s="2">
        <f xml:space="preserve"> D6708 * F6708</f>
        <v>13026</v>
      </c>
    </row>
    <row r="6709" spans="1:8" x14ac:dyDescent="0.25">
      <c r="A6709">
        <v>6811</v>
      </c>
      <c r="B6709">
        <v>6975</v>
      </c>
      <c r="C6709">
        <v>26800</v>
      </c>
      <c r="D6709" s="4">
        <v>1065</v>
      </c>
      <c r="E6709" t="str">
        <f t="shared" si="104"/>
        <v>MENOR</v>
      </c>
      <c r="F6709">
        <v>3</v>
      </c>
      <c r="G6709" s="1">
        <v>43061.239699074074</v>
      </c>
      <c r="H6709" s="2">
        <f xml:space="preserve"> D6709 * F6709</f>
        <v>3195</v>
      </c>
    </row>
    <row r="6710" spans="1:8" x14ac:dyDescent="0.25">
      <c r="A6710">
        <v>6812</v>
      </c>
      <c r="B6710">
        <v>7502</v>
      </c>
      <c r="C6710">
        <v>43010</v>
      </c>
      <c r="D6710" s="4">
        <v>3128</v>
      </c>
      <c r="E6710" t="str">
        <f t="shared" si="104"/>
        <v>MENOR</v>
      </c>
      <c r="F6710">
        <v>3</v>
      </c>
      <c r="G6710" s="1">
        <v>43061.239710648151</v>
      </c>
      <c r="H6710" s="2">
        <f xml:space="preserve"> D6710 * F6710</f>
        <v>9384</v>
      </c>
    </row>
    <row r="6711" spans="1:8" x14ac:dyDescent="0.25">
      <c r="A6711">
        <v>6813</v>
      </c>
      <c r="B6711">
        <v>8902</v>
      </c>
      <c r="C6711">
        <v>13049</v>
      </c>
      <c r="D6711" s="4">
        <v>740</v>
      </c>
      <c r="E6711" t="str">
        <f t="shared" si="104"/>
        <v>MENOR</v>
      </c>
      <c r="F6711">
        <v>4</v>
      </c>
      <c r="G6711" s="1">
        <v>43061.239722222221</v>
      </c>
      <c r="H6711" s="2">
        <f xml:space="preserve"> D6711 * F6711</f>
        <v>2960</v>
      </c>
    </row>
    <row r="6712" spans="1:8" x14ac:dyDescent="0.25">
      <c r="A6712">
        <v>6814</v>
      </c>
      <c r="B6712">
        <v>6962</v>
      </c>
      <c r="C6712">
        <v>41664</v>
      </c>
      <c r="D6712" s="4">
        <v>223</v>
      </c>
      <c r="E6712" t="str">
        <f t="shared" si="104"/>
        <v>MENOR</v>
      </c>
      <c r="F6712">
        <v>4</v>
      </c>
      <c r="G6712" s="1">
        <v>43061.239733796298</v>
      </c>
      <c r="H6712" s="2">
        <f xml:space="preserve"> D6712 * F6712</f>
        <v>892</v>
      </c>
    </row>
    <row r="6713" spans="1:8" x14ac:dyDescent="0.25">
      <c r="A6713">
        <v>6815</v>
      </c>
      <c r="B6713">
        <v>8700</v>
      </c>
      <c r="C6713">
        <v>59540</v>
      </c>
      <c r="D6713" s="4">
        <v>724</v>
      </c>
      <c r="E6713" t="str">
        <f t="shared" si="104"/>
        <v>MENOR</v>
      </c>
      <c r="F6713">
        <v>3</v>
      </c>
      <c r="G6713" s="1">
        <v>43061.239745370367</v>
      </c>
      <c r="H6713" s="2">
        <f xml:space="preserve"> D6713 * F6713</f>
        <v>2172</v>
      </c>
    </row>
    <row r="6714" spans="1:8" x14ac:dyDescent="0.25">
      <c r="A6714">
        <v>6816</v>
      </c>
      <c r="B6714">
        <v>7396</v>
      </c>
      <c r="C6714">
        <v>87956</v>
      </c>
      <c r="D6714" s="4">
        <v>2289</v>
      </c>
      <c r="E6714" t="str">
        <f t="shared" si="104"/>
        <v>MENOR</v>
      </c>
      <c r="F6714">
        <v>2</v>
      </c>
      <c r="G6714" s="1">
        <v>43061.239756944444</v>
      </c>
      <c r="H6714" s="2">
        <f xml:space="preserve"> D6714 * F6714</f>
        <v>4578</v>
      </c>
    </row>
    <row r="6715" spans="1:8" x14ac:dyDescent="0.25">
      <c r="A6715">
        <v>6817</v>
      </c>
      <c r="B6715">
        <v>5808</v>
      </c>
      <c r="C6715">
        <v>88847</v>
      </c>
      <c r="D6715" s="4">
        <v>4855</v>
      </c>
      <c r="E6715" t="str">
        <f t="shared" si="104"/>
        <v>MAYOR</v>
      </c>
      <c r="F6715">
        <v>2</v>
      </c>
      <c r="G6715" s="1">
        <v>43061.239768518521</v>
      </c>
      <c r="H6715" s="2">
        <f xml:space="preserve"> D6715 * F6715</f>
        <v>9710</v>
      </c>
    </row>
    <row r="6716" spans="1:8" x14ac:dyDescent="0.25">
      <c r="A6716">
        <v>6818</v>
      </c>
      <c r="B6716">
        <v>7464</v>
      </c>
      <c r="C6716">
        <v>23027</v>
      </c>
      <c r="D6716" s="4">
        <v>991</v>
      </c>
      <c r="E6716" t="str">
        <f t="shared" si="104"/>
        <v>MENOR</v>
      </c>
      <c r="F6716">
        <v>5</v>
      </c>
      <c r="G6716" s="1">
        <v>43061.23978009259</v>
      </c>
      <c r="H6716" s="2">
        <f xml:space="preserve"> D6716 * F6716</f>
        <v>4955</v>
      </c>
    </row>
    <row r="6717" spans="1:8" x14ac:dyDescent="0.25">
      <c r="A6717">
        <v>6819</v>
      </c>
      <c r="B6717">
        <v>6313</v>
      </c>
      <c r="C6717">
        <v>2552</v>
      </c>
      <c r="D6717" s="4">
        <v>210</v>
      </c>
      <c r="E6717" t="str">
        <f t="shared" si="104"/>
        <v>MENOR</v>
      </c>
      <c r="F6717">
        <v>1</v>
      </c>
      <c r="G6717" s="1">
        <v>43061.239791666667</v>
      </c>
      <c r="H6717" s="2">
        <f xml:space="preserve"> D6717 * F6717</f>
        <v>210</v>
      </c>
    </row>
    <row r="6718" spans="1:8" x14ac:dyDescent="0.25">
      <c r="A6718">
        <v>6820</v>
      </c>
      <c r="B6718">
        <v>8366</v>
      </c>
      <c r="C6718">
        <v>35419</v>
      </c>
      <c r="D6718" s="4">
        <v>2429</v>
      </c>
      <c r="E6718" t="str">
        <f t="shared" si="104"/>
        <v>MENOR</v>
      </c>
      <c r="F6718">
        <v>1</v>
      </c>
      <c r="G6718" s="1">
        <v>43061.239803240744</v>
      </c>
      <c r="H6718" s="2">
        <f xml:space="preserve"> D6718 * F6718</f>
        <v>2429</v>
      </c>
    </row>
    <row r="6719" spans="1:8" x14ac:dyDescent="0.25">
      <c r="A6719">
        <v>6821</v>
      </c>
      <c r="B6719">
        <v>7700</v>
      </c>
      <c r="C6719">
        <v>5335</v>
      </c>
      <c r="D6719" s="4">
        <v>4557</v>
      </c>
      <c r="E6719" t="str">
        <f t="shared" si="104"/>
        <v>MAYOR</v>
      </c>
      <c r="F6719">
        <v>4</v>
      </c>
      <c r="G6719" s="1">
        <v>43061.239814814813</v>
      </c>
      <c r="H6719" s="2">
        <f xml:space="preserve"> D6719 * F6719</f>
        <v>18228</v>
      </c>
    </row>
    <row r="6720" spans="1:8" x14ac:dyDescent="0.25">
      <c r="A6720">
        <v>6822</v>
      </c>
      <c r="B6720">
        <v>8001</v>
      </c>
      <c r="C6720">
        <v>21383</v>
      </c>
      <c r="D6720" s="4">
        <v>4125</v>
      </c>
      <c r="E6720" t="str">
        <f t="shared" si="104"/>
        <v>MAYOR</v>
      </c>
      <c r="F6720">
        <v>2</v>
      </c>
      <c r="G6720" s="1">
        <v>43061.23982638889</v>
      </c>
      <c r="H6720" s="2">
        <f xml:space="preserve"> D6720 * F6720</f>
        <v>8250</v>
      </c>
    </row>
    <row r="6721" spans="1:8" x14ac:dyDescent="0.25">
      <c r="A6721">
        <v>6823</v>
      </c>
      <c r="B6721">
        <v>6201</v>
      </c>
      <c r="C6721">
        <v>12361</v>
      </c>
      <c r="D6721" s="4">
        <v>4374</v>
      </c>
      <c r="E6721" t="str">
        <f t="shared" si="104"/>
        <v>MAYOR</v>
      </c>
      <c r="F6721">
        <v>5</v>
      </c>
      <c r="G6721" s="1">
        <v>43061.239837962959</v>
      </c>
      <c r="H6721" s="2">
        <f xml:space="preserve"> D6721 * F6721</f>
        <v>21870</v>
      </c>
    </row>
    <row r="6722" spans="1:8" x14ac:dyDescent="0.25">
      <c r="A6722">
        <v>6824</v>
      </c>
      <c r="B6722">
        <v>8286</v>
      </c>
      <c r="C6722">
        <v>41546</v>
      </c>
      <c r="D6722" s="4">
        <v>3352</v>
      </c>
      <c r="E6722" t="str">
        <f t="shared" ref="E6722:E6785" si="105">IF(D6722&gt;4000,"MAYOR","MENOR")</f>
        <v>MENOR</v>
      </c>
      <c r="F6722">
        <v>1</v>
      </c>
      <c r="G6722" s="1">
        <v>43061.239849537036</v>
      </c>
      <c r="H6722" s="2">
        <f xml:space="preserve"> D6722 * F6722</f>
        <v>3352</v>
      </c>
    </row>
    <row r="6723" spans="1:8" x14ac:dyDescent="0.25">
      <c r="A6723">
        <v>6825</v>
      </c>
      <c r="B6723">
        <v>8146</v>
      </c>
      <c r="C6723">
        <v>19496</v>
      </c>
      <c r="D6723" s="4">
        <v>530</v>
      </c>
      <c r="E6723" t="str">
        <f t="shared" si="105"/>
        <v>MENOR</v>
      </c>
      <c r="F6723">
        <v>4</v>
      </c>
      <c r="G6723" s="1">
        <v>43061.239861111113</v>
      </c>
      <c r="H6723" s="2">
        <f xml:space="preserve"> D6723 * F6723</f>
        <v>2120</v>
      </c>
    </row>
    <row r="6724" spans="1:8" x14ac:dyDescent="0.25">
      <c r="A6724">
        <v>6826</v>
      </c>
      <c r="B6724">
        <v>7144</v>
      </c>
      <c r="C6724">
        <v>57606</v>
      </c>
      <c r="D6724" s="4">
        <v>2703</v>
      </c>
      <c r="E6724" t="str">
        <f t="shared" si="105"/>
        <v>MENOR</v>
      </c>
      <c r="F6724">
        <v>1</v>
      </c>
      <c r="G6724" s="1">
        <v>43061.239872685182</v>
      </c>
      <c r="H6724" s="2">
        <f xml:space="preserve"> D6724 * F6724</f>
        <v>2703</v>
      </c>
    </row>
    <row r="6725" spans="1:8" x14ac:dyDescent="0.25">
      <c r="A6725">
        <v>6827</v>
      </c>
      <c r="B6725">
        <v>6416</v>
      </c>
      <c r="C6725">
        <v>11878</v>
      </c>
      <c r="D6725" s="4">
        <v>214</v>
      </c>
      <c r="E6725" t="str">
        <f t="shared" si="105"/>
        <v>MENOR</v>
      </c>
      <c r="F6725">
        <v>1</v>
      </c>
      <c r="G6725" s="1">
        <v>43061.239884259259</v>
      </c>
      <c r="H6725" s="2">
        <f xml:space="preserve"> D6725 * F6725</f>
        <v>214</v>
      </c>
    </row>
    <row r="6726" spans="1:8" x14ac:dyDescent="0.25">
      <c r="A6726">
        <v>6828</v>
      </c>
      <c r="B6726">
        <v>8555</v>
      </c>
      <c r="C6726">
        <v>54944</v>
      </c>
      <c r="D6726" s="4">
        <v>4772</v>
      </c>
      <c r="E6726" t="str">
        <f t="shared" si="105"/>
        <v>MAYOR</v>
      </c>
      <c r="F6726">
        <v>4</v>
      </c>
      <c r="G6726" s="1">
        <v>43061.239895833336</v>
      </c>
      <c r="H6726" s="2">
        <f xml:space="preserve"> D6726 * F6726</f>
        <v>19088</v>
      </c>
    </row>
    <row r="6727" spans="1:8" x14ac:dyDescent="0.25">
      <c r="A6727">
        <v>6829</v>
      </c>
      <c r="B6727">
        <v>8554</v>
      </c>
      <c r="C6727">
        <v>20071</v>
      </c>
      <c r="D6727" s="4">
        <v>196</v>
      </c>
      <c r="E6727" t="str">
        <f t="shared" si="105"/>
        <v>MENOR</v>
      </c>
      <c r="F6727">
        <v>5</v>
      </c>
      <c r="G6727" s="1">
        <v>43061.239907407406</v>
      </c>
      <c r="H6727" s="2">
        <f xml:space="preserve"> D6727 * F6727</f>
        <v>980</v>
      </c>
    </row>
    <row r="6728" spans="1:8" x14ac:dyDescent="0.25">
      <c r="A6728">
        <v>6830</v>
      </c>
      <c r="B6728">
        <v>8697</v>
      </c>
      <c r="C6728">
        <v>11190</v>
      </c>
      <c r="D6728" s="4">
        <v>4743</v>
      </c>
      <c r="E6728" t="str">
        <f t="shared" si="105"/>
        <v>MAYOR</v>
      </c>
      <c r="F6728">
        <v>4</v>
      </c>
      <c r="G6728" s="1">
        <v>43061.239918981482</v>
      </c>
      <c r="H6728" s="2">
        <f xml:space="preserve"> D6728 * F6728</f>
        <v>18972</v>
      </c>
    </row>
    <row r="6729" spans="1:8" x14ac:dyDescent="0.25">
      <c r="A6729">
        <v>6831</v>
      </c>
      <c r="B6729">
        <v>6281</v>
      </c>
      <c r="C6729">
        <v>69184</v>
      </c>
      <c r="D6729" s="4">
        <v>1467</v>
      </c>
      <c r="E6729" t="str">
        <f t="shared" si="105"/>
        <v>MENOR</v>
      </c>
      <c r="F6729">
        <v>5</v>
      </c>
      <c r="G6729" s="1">
        <v>43061.239930555559</v>
      </c>
      <c r="H6729" s="2">
        <f xml:space="preserve"> D6729 * F6729</f>
        <v>7335</v>
      </c>
    </row>
    <row r="6730" spans="1:8" x14ac:dyDescent="0.25">
      <c r="A6730">
        <v>6832</v>
      </c>
      <c r="B6730">
        <v>5908</v>
      </c>
      <c r="C6730">
        <v>79046</v>
      </c>
      <c r="D6730" s="4">
        <v>4693</v>
      </c>
      <c r="E6730" t="str">
        <f t="shared" si="105"/>
        <v>MAYOR</v>
      </c>
      <c r="F6730">
        <v>3</v>
      </c>
      <c r="G6730" s="1">
        <v>43061.239942129629</v>
      </c>
      <c r="H6730" s="2">
        <f xml:space="preserve"> D6730 * F6730</f>
        <v>14079</v>
      </c>
    </row>
    <row r="6731" spans="1:8" x14ac:dyDescent="0.25">
      <c r="A6731">
        <v>6833</v>
      </c>
      <c r="B6731">
        <v>6618</v>
      </c>
      <c r="C6731">
        <v>12346</v>
      </c>
      <c r="D6731" s="4">
        <v>4848</v>
      </c>
      <c r="E6731" t="str">
        <f t="shared" si="105"/>
        <v>MAYOR</v>
      </c>
      <c r="F6731">
        <v>2</v>
      </c>
      <c r="G6731" s="1">
        <v>43061.239953703705</v>
      </c>
      <c r="H6731" s="2">
        <f xml:space="preserve"> D6731 * F6731</f>
        <v>9696</v>
      </c>
    </row>
    <row r="6732" spans="1:8" x14ac:dyDescent="0.25">
      <c r="A6732">
        <v>6834</v>
      </c>
      <c r="B6732">
        <v>5609</v>
      </c>
      <c r="C6732">
        <v>52750</v>
      </c>
      <c r="D6732" s="4">
        <v>1829</v>
      </c>
      <c r="E6732" t="str">
        <f t="shared" si="105"/>
        <v>MENOR</v>
      </c>
      <c r="F6732">
        <v>4</v>
      </c>
      <c r="G6732" s="1">
        <v>43061.239965277775</v>
      </c>
      <c r="H6732" s="2">
        <f xml:space="preserve"> D6732 * F6732</f>
        <v>7316</v>
      </c>
    </row>
    <row r="6733" spans="1:8" x14ac:dyDescent="0.25">
      <c r="A6733">
        <v>6835</v>
      </c>
      <c r="B6733">
        <v>7567</v>
      </c>
      <c r="C6733">
        <v>26537</v>
      </c>
      <c r="D6733" s="4">
        <v>2105</v>
      </c>
      <c r="E6733" t="str">
        <f t="shared" si="105"/>
        <v>MENOR</v>
      </c>
      <c r="F6733">
        <v>5</v>
      </c>
      <c r="G6733" s="1">
        <v>43061.239976851852</v>
      </c>
      <c r="H6733" s="2">
        <f xml:space="preserve"> D6733 * F6733</f>
        <v>10525</v>
      </c>
    </row>
    <row r="6734" spans="1:8" x14ac:dyDescent="0.25">
      <c r="A6734">
        <v>6836</v>
      </c>
      <c r="B6734">
        <v>6690</v>
      </c>
      <c r="C6734">
        <v>29184</v>
      </c>
      <c r="D6734" s="4">
        <v>1092</v>
      </c>
      <c r="E6734" t="str">
        <f t="shared" si="105"/>
        <v>MENOR</v>
      </c>
      <c r="F6734">
        <v>2</v>
      </c>
      <c r="G6734" s="1">
        <v>43061.239988425928</v>
      </c>
      <c r="H6734" s="2">
        <f xml:space="preserve"> D6734 * F6734</f>
        <v>2184</v>
      </c>
    </row>
    <row r="6735" spans="1:8" x14ac:dyDescent="0.25">
      <c r="A6735">
        <v>6837</v>
      </c>
      <c r="B6735">
        <v>8962</v>
      </c>
      <c r="C6735">
        <v>7868</v>
      </c>
      <c r="D6735" s="4">
        <v>197</v>
      </c>
      <c r="E6735" t="str">
        <f t="shared" si="105"/>
        <v>MENOR</v>
      </c>
      <c r="F6735">
        <v>4</v>
      </c>
      <c r="G6735" s="1">
        <v>43061.24</v>
      </c>
      <c r="H6735" s="2">
        <f xml:space="preserve"> D6735 * F6735</f>
        <v>788</v>
      </c>
    </row>
    <row r="6736" spans="1:8" x14ac:dyDescent="0.25">
      <c r="A6736">
        <v>6838</v>
      </c>
      <c r="B6736">
        <v>8560</v>
      </c>
      <c r="C6736">
        <v>32622</v>
      </c>
      <c r="D6736" s="4">
        <v>4187</v>
      </c>
      <c r="E6736" t="str">
        <f t="shared" si="105"/>
        <v>MAYOR</v>
      </c>
      <c r="F6736">
        <v>5</v>
      </c>
      <c r="G6736" s="1">
        <v>43061.240011574075</v>
      </c>
      <c r="H6736" s="2">
        <f xml:space="preserve"> D6736 * F6736</f>
        <v>20935</v>
      </c>
    </row>
    <row r="6737" spans="1:8" x14ac:dyDescent="0.25">
      <c r="A6737">
        <v>6839</v>
      </c>
      <c r="B6737">
        <v>8927</v>
      </c>
      <c r="C6737">
        <v>45538</v>
      </c>
      <c r="D6737" s="4">
        <v>2737</v>
      </c>
      <c r="E6737" t="str">
        <f t="shared" si="105"/>
        <v>MENOR</v>
      </c>
      <c r="F6737">
        <v>1</v>
      </c>
      <c r="G6737" s="1">
        <v>43061.240023148152</v>
      </c>
      <c r="H6737" s="2">
        <f xml:space="preserve"> D6737 * F6737</f>
        <v>2737</v>
      </c>
    </row>
    <row r="6738" spans="1:8" x14ac:dyDescent="0.25">
      <c r="A6738">
        <v>6840</v>
      </c>
      <c r="B6738">
        <v>5760</v>
      </c>
      <c r="C6738">
        <v>42112</v>
      </c>
      <c r="D6738" s="4">
        <v>4615</v>
      </c>
      <c r="E6738" t="str">
        <f t="shared" si="105"/>
        <v>MAYOR</v>
      </c>
      <c r="F6738">
        <v>2</v>
      </c>
      <c r="G6738" s="1">
        <v>43061.240034722221</v>
      </c>
      <c r="H6738" s="2">
        <f xml:space="preserve"> D6738 * F6738</f>
        <v>9230</v>
      </c>
    </row>
    <row r="6739" spans="1:8" x14ac:dyDescent="0.25">
      <c r="A6739">
        <v>6841</v>
      </c>
      <c r="B6739">
        <v>8989</v>
      </c>
      <c r="C6739">
        <v>56100</v>
      </c>
      <c r="D6739" s="4">
        <v>3709</v>
      </c>
      <c r="E6739" t="str">
        <f t="shared" si="105"/>
        <v>MENOR</v>
      </c>
      <c r="F6739">
        <v>3</v>
      </c>
      <c r="G6739" s="1">
        <v>43061.240046296298</v>
      </c>
      <c r="H6739" s="2">
        <f xml:space="preserve"> D6739 * F6739</f>
        <v>11127</v>
      </c>
    </row>
    <row r="6740" spans="1:8" x14ac:dyDescent="0.25">
      <c r="A6740">
        <v>6842</v>
      </c>
      <c r="B6740">
        <v>5864</v>
      </c>
      <c r="C6740">
        <v>899</v>
      </c>
      <c r="D6740" s="4">
        <v>651</v>
      </c>
      <c r="E6740" t="str">
        <f t="shared" si="105"/>
        <v>MENOR</v>
      </c>
      <c r="F6740">
        <v>2</v>
      </c>
      <c r="G6740" s="1">
        <v>43061.240057870367</v>
      </c>
      <c r="H6740" s="2">
        <f xml:space="preserve"> D6740 * F6740</f>
        <v>1302</v>
      </c>
    </row>
    <row r="6741" spans="1:8" x14ac:dyDescent="0.25">
      <c r="A6741">
        <v>6843</v>
      </c>
      <c r="B6741">
        <v>6534</v>
      </c>
      <c r="C6741">
        <v>42648</v>
      </c>
      <c r="D6741" s="4">
        <v>1399</v>
      </c>
      <c r="E6741" t="str">
        <f t="shared" si="105"/>
        <v>MENOR</v>
      </c>
      <c r="F6741">
        <v>4</v>
      </c>
      <c r="G6741" s="1">
        <v>43061.240069444444</v>
      </c>
      <c r="H6741" s="2">
        <f xml:space="preserve"> D6741 * F6741</f>
        <v>5596</v>
      </c>
    </row>
    <row r="6742" spans="1:8" x14ac:dyDescent="0.25">
      <c r="A6742">
        <v>6844</v>
      </c>
      <c r="B6742">
        <v>8609</v>
      </c>
      <c r="C6742">
        <v>32100</v>
      </c>
      <c r="D6742" s="4">
        <v>3896</v>
      </c>
      <c r="E6742" t="str">
        <f t="shared" si="105"/>
        <v>MENOR</v>
      </c>
      <c r="F6742">
        <v>2</v>
      </c>
      <c r="G6742" s="1">
        <v>43061.240081018521</v>
      </c>
      <c r="H6742" s="2">
        <f xml:space="preserve"> D6742 * F6742</f>
        <v>7792</v>
      </c>
    </row>
    <row r="6743" spans="1:8" x14ac:dyDescent="0.25">
      <c r="A6743">
        <v>6845</v>
      </c>
      <c r="B6743">
        <v>6082</v>
      </c>
      <c r="C6743">
        <v>77605</v>
      </c>
      <c r="D6743" s="4">
        <v>204</v>
      </c>
      <c r="E6743" t="str">
        <f t="shared" si="105"/>
        <v>MENOR</v>
      </c>
      <c r="F6743">
        <v>4</v>
      </c>
      <c r="G6743" s="1">
        <v>43061.24009259259</v>
      </c>
      <c r="H6743" s="2">
        <f xml:space="preserve"> D6743 * F6743</f>
        <v>816</v>
      </c>
    </row>
    <row r="6744" spans="1:8" x14ac:dyDescent="0.25">
      <c r="A6744">
        <v>6846</v>
      </c>
      <c r="B6744">
        <v>7455</v>
      </c>
      <c r="C6744">
        <v>36922</v>
      </c>
      <c r="D6744" s="4">
        <v>4581</v>
      </c>
      <c r="E6744" t="str">
        <f t="shared" si="105"/>
        <v>MAYOR</v>
      </c>
      <c r="F6744">
        <v>4</v>
      </c>
      <c r="G6744" s="1">
        <v>43061.240104166667</v>
      </c>
      <c r="H6744" s="2">
        <f xml:space="preserve"> D6744 * F6744</f>
        <v>18324</v>
      </c>
    </row>
    <row r="6745" spans="1:8" x14ac:dyDescent="0.25">
      <c r="A6745">
        <v>6847</v>
      </c>
      <c r="B6745">
        <v>6369</v>
      </c>
      <c r="C6745">
        <v>38875</v>
      </c>
      <c r="D6745" s="4">
        <v>4405</v>
      </c>
      <c r="E6745" t="str">
        <f t="shared" si="105"/>
        <v>MAYOR</v>
      </c>
      <c r="F6745">
        <v>3</v>
      </c>
      <c r="G6745" s="1">
        <v>43061.240115740744</v>
      </c>
      <c r="H6745" s="2">
        <f xml:space="preserve"> D6745 * F6745</f>
        <v>13215</v>
      </c>
    </row>
    <row r="6746" spans="1:8" x14ac:dyDescent="0.25">
      <c r="A6746">
        <v>6848</v>
      </c>
      <c r="B6746">
        <v>6266</v>
      </c>
      <c r="C6746">
        <v>56838</v>
      </c>
      <c r="D6746" s="4">
        <v>3523</v>
      </c>
      <c r="E6746" t="str">
        <f t="shared" si="105"/>
        <v>MENOR</v>
      </c>
      <c r="F6746">
        <v>4</v>
      </c>
      <c r="G6746" s="1">
        <v>43061.240127314813</v>
      </c>
      <c r="H6746" s="2">
        <f xml:space="preserve"> D6746 * F6746</f>
        <v>14092</v>
      </c>
    </row>
    <row r="6747" spans="1:8" x14ac:dyDescent="0.25">
      <c r="A6747">
        <v>6849</v>
      </c>
      <c r="B6747">
        <v>6069</v>
      </c>
      <c r="C6747">
        <v>79212</v>
      </c>
      <c r="D6747" s="4">
        <v>360</v>
      </c>
      <c r="E6747" t="str">
        <f t="shared" si="105"/>
        <v>MENOR</v>
      </c>
      <c r="F6747">
        <v>4</v>
      </c>
      <c r="G6747" s="1">
        <v>43061.24013888889</v>
      </c>
      <c r="H6747" s="2">
        <f xml:space="preserve"> D6747 * F6747</f>
        <v>1440</v>
      </c>
    </row>
    <row r="6748" spans="1:8" x14ac:dyDescent="0.25">
      <c r="A6748">
        <v>6850</v>
      </c>
      <c r="B6748">
        <v>6798</v>
      </c>
      <c r="C6748">
        <v>82438</v>
      </c>
      <c r="D6748" s="4">
        <v>4793</v>
      </c>
      <c r="E6748" t="str">
        <f t="shared" si="105"/>
        <v>MAYOR</v>
      </c>
      <c r="F6748">
        <v>2</v>
      </c>
      <c r="G6748" s="1">
        <v>43061.24015046296</v>
      </c>
      <c r="H6748" s="2">
        <f xml:space="preserve"> D6748 * F6748</f>
        <v>9586</v>
      </c>
    </row>
    <row r="6749" spans="1:8" x14ac:dyDescent="0.25">
      <c r="A6749">
        <v>6851</v>
      </c>
      <c r="B6749">
        <v>7611</v>
      </c>
      <c r="C6749">
        <v>82570</v>
      </c>
      <c r="D6749" s="4">
        <v>4441</v>
      </c>
      <c r="E6749" t="str">
        <f t="shared" si="105"/>
        <v>MAYOR</v>
      </c>
      <c r="F6749">
        <v>2</v>
      </c>
      <c r="G6749" s="1">
        <v>43061.240162037036</v>
      </c>
      <c r="H6749" s="2">
        <f xml:space="preserve"> D6749 * F6749</f>
        <v>8882</v>
      </c>
    </row>
    <row r="6750" spans="1:8" x14ac:dyDescent="0.25">
      <c r="A6750">
        <v>6852</v>
      </c>
      <c r="B6750">
        <v>7131</v>
      </c>
      <c r="C6750">
        <v>82321</v>
      </c>
      <c r="D6750" s="4">
        <v>1400</v>
      </c>
      <c r="E6750" t="str">
        <f t="shared" si="105"/>
        <v>MENOR</v>
      </c>
      <c r="F6750">
        <v>1</v>
      </c>
      <c r="G6750" s="1">
        <v>43061.240173611113</v>
      </c>
      <c r="H6750" s="2">
        <f xml:space="preserve"> D6750 * F6750</f>
        <v>1400</v>
      </c>
    </row>
    <row r="6751" spans="1:8" x14ac:dyDescent="0.25">
      <c r="A6751">
        <v>6853</v>
      </c>
      <c r="B6751">
        <v>8113</v>
      </c>
      <c r="C6751">
        <v>24018</v>
      </c>
      <c r="D6751" s="4">
        <v>969</v>
      </c>
      <c r="E6751" t="str">
        <f t="shared" si="105"/>
        <v>MENOR</v>
      </c>
      <c r="F6751">
        <v>1</v>
      </c>
      <c r="G6751" s="1">
        <v>43061.240185185183</v>
      </c>
      <c r="H6751" s="2">
        <f xml:space="preserve"> D6751 * F6751</f>
        <v>969</v>
      </c>
    </row>
    <row r="6752" spans="1:8" x14ac:dyDescent="0.25">
      <c r="A6752">
        <v>6854</v>
      </c>
      <c r="B6752">
        <v>8432</v>
      </c>
      <c r="C6752">
        <v>63863</v>
      </c>
      <c r="D6752" s="4">
        <v>253</v>
      </c>
      <c r="E6752" t="str">
        <f t="shared" si="105"/>
        <v>MENOR</v>
      </c>
      <c r="F6752">
        <v>5</v>
      </c>
      <c r="G6752" s="1">
        <v>43061.24019675926</v>
      </c>
      <c r="H6752" s="2">
        <f xml:space="preserve"> D6752 * F6752</f>
        <v>1265</v>
      </c>
    </row>
    <row r="6753" spans="1:8" x14ac:dyDescent="0.25">
      <c r="A6753">
        <v>6855</v>
      </c>
      <c r="B6753">
        <v>8114</v>
      </c>
      <c r="C6753">
        <v>75659</v>
      </c>
      <c r="D6753" s="4">
        <v>4641</v>
      </c>
      <c r="E6753" t="str">
        <f t="shared" si="105"/>
        <v>MAYOR</v>
      </c>
      <c r="F6753">
        <v>1</v>
      </c>
      <c r="G6753" s="1">
        <v>43061.240208333336</v>
      </c>
      <c r="H6753" s="2">
        <f xml:space="preserve"> D6753 * F6753</f>
        <v>4641</v>
      </c>
    </row>
    <row r="6754" spans="1:8" x14ac:dyDescent="0.25">
      <c r="A6754">
        <v>6856</v>
      </c>
      <c r="B6754">
        <v>8468</v>
      </c>
      <c r="C6754">
        <v>41170</v>
      </c>
      <c r="D6754" s="4">
        <v>2581</v>
      </c>
      <c r="E6754" t="str">
        <f t="shared" si="105"/>
        <v>MENOR</v>
      </c>
      <c r="F6754">
        <v>5</v>
      </c>
      <c r="G6754" s="1">
        <v>43061.240219907406</v>
      </c>
      <c r="H6754" s="2">
        <f xml:space="preserve"> D6754 * F6754</f>
        <v>12905</v>
      </c>
    </row>
    <row r="6755" spans="1:8" x14ac:dyDescent="0.25">
      <c r="A6755">
        <v>6857</v>
      </c>
      <c r="B6755">
        <v>7839</v>
      </c>
      <c r="C6755">
        <v>54832</v>
      </c>
      <c r="D6755" s="4">
        <v>2133</v>
      </c>
      <c r="E6755" t="str">
        <f t="shared" si="105"/>
        <v>MENOR</v>
      </c>
      <c r="F6755">
        <v>3</v>
      </c>
      <c r="G6755" s="1">
        <v>43061.240231481483</v>
      </c>
      <c r="H6755" s="2">
        <f xml:space="preserve"> D6755 * F6755</f>
        <v>6399</v>
      </c>
    </row>
    <row r="6756" spans="1:8" x14ac:dyDescent="0.25">
      <c r="A6756">
        <v>6858</v>
      </c>
      <c r="B6756">
        <v>8266</v>
      </c>
      <c r="C6756">
        <v>51170</v>
      </c>
      <c r="D6756" s="4">
        <v>4421</v>
      </c>
      <c r="E6756" t="str">
        <f t="shared" si="105"/>
        <v>MAYOR</v>
      </c>
      <c r="F6756">
        <v>5</v>
      </c>
      <c r="G6756" s="1">
        <v>43061.240243055552</v>
      </c>
      <c r="H6756" s="2">
        <f xml:space="preserve"> D6756 * F6756</f>
        <v>22105</v>
      </c>
    </row>
    <row r="6757" spans="1:8" x14ac:dyDescent="0.25">
      <c r="A6757">
        <v>6859</v>
      </c>
      <c r="B6757">
        <v>6962</v>
      </c>
      <c r="C6757">
        <v>901</v>
      </c>
      <c r="D6757" s="4">
        <v>223</v>
      </c>
      <c r="E6757" t="str">
        <f t="shared" si="105"/>
        <v>MENOR</v>
      </c>
      <c r="F6757">
        <v>1</v>
      </c>
      <c r="G6757" s="1">
        <v>43061.240254629629</v>
      </c>
      <c r="H6757" s="2">
        <f xml:space="preserve"> D6757 * F6757</f>
        <v>223</v>
      </c>
    </row>
    <row r="6758" spans="1:8" x14ac:dyDescent="0.25">
      <c r="A6758">
        <v>6860</v>
      </c>
      <c r="B6758">
        <v>6908</v>
      </c>
      <c r="C6758">
        <v>65577</v>
      </c>
      <c r="D6758" s="4">
        <v>2605</v>
      </c>
      <c r="E6758" t="str">
        <f t="shared" si="105"/>
        <v>MENOR</v>
      </c>
      <c r="F6758">
        <v>1</v>
      </c>
      <c r="G6758" s="1">
        <v>43061.240266203706</v>
      </c>
      <c r="H6758" s="2">
        <f xml:space="preserve"> D6758 * F6758</f>
        <v>2605</v>
      </c>
    </row>
    <row r="6759" spans="1:8" x14ac:dyDescent="0.25">
      <c r="A6759">
        <v>6861</v>
      </c>
      <c r="B6759">
        <v>8646</v>
      </c>
      <c r="C6759">
        <v>72989</v>
      </c>
      <c r="D6759" s="4">
        <v>1439</v>
      </c>
      <c r="E6759" t="str">
        <f t="shared" si="105"/>
        <v>MENOR</v>
      </c>
      <c r="F6759">
        <v>1</v>
      </c>
      <c r="G6759" s="1">
        <v>43061.240277777775</v>
      </c>
      <c r="H6759" s="2">
        <f xml:space="preserve"> D6759 * F6759</f>
        <v>1439</v>
      </c>
    </row>
    <row r="6760" spans="1:8" x14ac:dyDescent="0.25">
      <c r="A6760">
        <v>6862</v>
      </c>
      <c r="B6760">
        <v>7895</v>
      </c>
      <c r="C6760">
        <v>73800</v>
      </c>
      <c r="D6760" s="4">
        <v>902</v>
      </c>
      <c r="E6760" t="str">
        <f t="shared" si="105"/>
        <v>MENOR</v>
      </c>
      <c r="F6760">
        <v>4</v>
      </c>
      <c r="G6760" s="1">
        <v>43061.240289351852</v>
      </c>
      <c r="H6760" s="2">
        <f xml:space="preserve"> D6760 * F6760</f>
        <v>3608</v>
      </c>
    </row>
    <row r="6761" spans="1:8" x14ac:dyDescent="0.25">
      <c r="A6761">
        <v>6863</v>
      </c>
      <c r="B6761">
        <v>8597</v>
      </c>
      <c r="C6761">
        <v>71932</v>
      </c>
      <c r="D6761" s="4">
        <v>942</v>
      </c>
      <c r="E6761" t="str">
        <f t="shared" si="105"/>
        <v>MENOR</v>
      </c>
      <c r="F6761">
        <v>4</v>
      </c>
      <c r="G6761" s="1">
        <v>43061.240300925929</v>
      </c>
      <c r="H6761" s="2">
        <f xml:space="preserve"> D6761 * F6761</f>
        <v>3768</v>
      </c>
    </row>
    <row r="6762" spans="1:8" x14ac:dyDescent="0.25">
      <c r="A6762">
        <v>6864</v>
      </c>
      <c r="B6762">
        <v>7536</v>
      </c>
      <c r="C6762">
        <v>63275</v>
      </c>
      <c r="D6762" s="4">
        <v>1926</v>
      </c>
      <c r="E6762" t="str">
        <f t="shared" si="105"/>
        <v>MENOR</v>
      </c>
      <c r="F6762">
        <v>3</v>
      </c>
      <c r="G6762" s="1">
        <v>43061.240312499998</v>
      </c>
      <c r="H6762" s="2">
        <f xml:space="preserve"> D6762 * F6762</f>
        <v>5778</v>
      </c>
    </row>
    <row r="6763" spans="1:8" x14ac:dyDescent="0.25">
      <c r="A6763">
        <v>6865</v>
      </c>
      <c r="B6763">
        <v>6320</v>
      </c>
      <c r="C6763">
        <v>24863</v>
      </c>
      <c r="D6763" s="4">
        <v>2403</v>
      </c>
      <c r="E6763" t="str">
        <f t="shared" si="105"/>
        <v>MENOR</v>
      </c>
      <c r="F6763">
        <v>5</v>
      </c>
      <c r="G6763" s="1">
        <v>43061.240324074075</v>
      </c>
      <c r="H6763" s="2">
        <f xml:space="preserve"> D6763 * F6763</f>
        <v>12015</v>
      </c>
    </row>
    <row r="6764" spans="1:8" x14ac:dyDescent="0.25">
      <c r="A6764">
        <v>6866</v>
      </c>
      <c r="B6764">
        <v>6457</v>
      </c>
      <c r="C6764">
        <v>52880</v>
      </c>
      <c r="D6764" s="4">
        <v>917</v>
      </c>
      <c r="E6764" t="str">
        <f t="shared" si="105"/>
        <v>MENOR</v>
      </c>
      <c r="F6764">
        <v>4</v>
      </c>
      <c r="G6764" s="1">
        <v>43061.240335648145</v>
      </c>
      <c r="H6764" s="2">
        <f xml:space="preserve"> D6764 * F6764</f>
        <v>3668</v>
      </c>
    </row>
    <row r="6765" spans="1:8" x14ac:dyDescent="0.25">
      <c r="A6765">
        <v>6867</v>
      </c>
      <c r="B6765">
        <v>6810</v>
      </c>
      <c r="C6765">
        <v>25060</v>
      </c>
      <c r="D6765" s="4">
        <v>4725</v>
      </c>
      <c r="E6765" t="str">
        <f t="shared" si="105"/>
        <v>MAYOR</v>
      </c>
      <c r="F6765">
        <v>3</v>
      </c>
      <c r="G6765" s="1">
        <v>43061.240347222221</v>
      </c>
      <c r="H6765" s="2">
        <f xml:space="preserve"> D6765 * F6765</f>
        <v>14175</v>
      </c>
    </row>
    <row r="6766" spans="1:8" x14ac:dyDescent="0.25">
      <c r="A6766">
        <v>6868</v>
      </c>
      <c r="B6766">
        <v>8583</v>
      </c>
      <c r="C6766">
        <v>81225</v>
      </c>
      <c r="D6766" s="4">
        <v>51</v>
      </c>
      <c r="E6766" t="str">
        <f t="shared" si="105"/>
        <v>MENOR</v>
      </c>
      <c r="F6766">
        <v>1</v>
      </c>
      <c r="G6766" s="1">
        <v>43061.240358796298</v>
      </c>
      <c r="H6766" s="2">
        <f xml:space="preserve"> D6766 * F6766</f>
        <v>51</v>
      </c>
    </row>
    <row r="6767" spans="1:8" x14ac:dyDescent="0.25">
      <c r="A6767">
        <v>6869</v>
      </c>
      <c r="B6767">
        <v>8590</v>
      </c>
      <c r="C6767">
        <v>12139</v>
      </c>
      <c r="D6767" s="4">
        <v>4456</v>
      </c>
      <c r="E6767" t="str">
        <f t="shared" si="105"/>
        <v>MAYOR</v>
      </c>
      <c r="F6767">
        <v>3</v>
      </c>
      <c r="G6767" s="1">
        <v>43061.240370370368</v>
      </c>
      <c r="H6767" s="2">
        <f xml:space="preserve"> D6767 * F6767</f>
        <v>13368</v>
      </c>
    </row>
    <row r="6768" spans="1:8" x14ac:dyDescent="0.25">
      <c r="A6768">
        <v>6870</v>
      </c>
      <c r="B6768">
        <v>7343</v>
      </c>
      <c r="C6768">
        <v>15453</v>
      </c>
      <c r="D6768" s="4">
        <v>2551</v>
      </c>
      <c r="E6768" t="str">
        <f t="shared" si="105"/>
        <v>MENOR</v>
      </c>
      <c r="F6768">
        <v>1</v>
      </c>
      <c r="G6768" s="1">
        <v>43061.240381944444</v>
      </c>
      <c r="H6768" s="2">
        <f xml:space="preserve"> D6768 * F6768</f>
        <v>2551</v>
      </c>
    </row>
    <row r="6769" spans="1:8" x14ac:dyDescent="0.25">
      <c r="A6769">
        <v>6871</v>
      </c>
      <c r="B6769">
        <v>5881</v>
      </c>
      <c r="C6769">
        <v>43753</v>
      </c>
      <c r="D6769" s="4">
        <v>4599</v>
      </c>
      <c r="E6769" t="str">
        <f t="shared" si="105"/>
        <v>MAYOR</v>
      </c>
      <c r="F6769">
        <v>4</v>
      </c>
      <c r="G6769" s="1">
        <v>43061.240393518521</v>
      </c>
      <c r="H6769" s="2">
        <f xml:space="preserve"> D6769 * F6769</f>
        <v>18396</v>
      </c>
    </row>
    <row r="6770" spans="1:8" x14ac:dyDescent="0.25">
      <c r="A6770">
        <v>6872</v>
      </c>
      <c r="B6770">
        <v>7506</v>
      </c>
      <c r="C6770">
        <v>12113</v>
      </c>
      <c r="D6770" s="4">
        <v>3589</v>
      </c>
      <c r="E6770" t="str">
        <f t="shared" si="105"/>
        <v>MENOR</v>
      </c>
      <c r="F6770">
        <v>5</v>
      </c>
      <c r="G6770" s="1">
        <v>43061.240405092591</v>
      </c>
      <c r="H6770" s="2">
        <f xml:space="preserve"> D6770 * F6770</f>
        <v>17945</v>
      </c>
    </row>
    <row r="6771" spans="1:8" x14ac:dyDescent="0.25">
      <c r="A6771">
        <v>6873</v>
      </c>
      <c r="B6771">
        <v>8712</v>
      </c>
      <c r="C6771">
        <v>22588</v>
      </c>
      <c r="D6771" s="4">
        <v>170</v>
      </c>
      <c r="E6771" t="str">
        <f t="shared" si="105"/>
        <v>MENOR</v>
      </c>
      <c r="F6771">
        <v>5</v>
      </c>
      <c r="G6771" s="1">
        <v>43061.240416666667</v>
      </c>
      <c r="H6771" s="2">
        <f xml:space="preserve"> D6771 * F6771</f>
        <v>850</v>
      </c>
    </row>
    <row r="6772" spans="1:8" x14ac:dyDescent="0.25">
      <c r="A6772">
        <v>6874</v>
      </c>
      <c r="B6772">
        <v>6427</v>
      </c>
      <c r="C6772">
        <v>9372</v>
      </c>
      <c r="D6772" s="4">
        <v>2695</v>
      </c>
      <c r="E6772" t="str">
        <f t="shared" si="105"/>
        <v>MENOR</v>
      </c>
      <c r="F6772">
        <v>1</v>
      </c>
      <c r="G6772" s="1">
        <v>43061.240428240744</v>
      </c>
      <c r="H6772" s="2">
        <f xml:space="preserve"> D6772 * F6772</f>
        <v>2695</v>
      </c>
    </row>
    <row r="6773" spans="1:8" x14ac:dyDescent="0.25">
      <c r="A6773">
        <v>6875</v>
      </c>
      <c r="B6773">
        <v>6290</v>
      </c>
      <c r="C6773">
        <v>21929</v>
      </c>
      <c r="D6773" s="4">
        <v>3210</v>
      </c>
      <c r="E6773" t="str">
        <f t="shared" si="105"/>
        <v>MENOR</v>
      </c>
      <c r="F6773">
        <v>2</v>
      </c>
      <c r="G6773" s="1">
        <v>43061.240439814814</v>
      </c>
      <c r="H6773" s="2">
        <f xml:space="preserve"> D6773 * F6773</f>
        <v>6420</v>
      </c>
    </row>
    <row r="6774" spans="1:8" x14ac:dyDescent="0.25">
      <c r="A6774">
        <v>6876</v>
      </c>
      <c r="B6774">
        <v>8624</v>
      </c>
      <c r="C6774">
        <v>26629</v>
      </c>
      <c r="D6774" s="4">
        <v>226</v>
      </c>
      <c r="E6774" t="str">
        <f t="shared" si="105"/>
        <v>MENOR</v>
      </c>
      <c r="F6774">
        <v>5</v>
      </c>
      <c r="G6774" s="1">
        <v>43061.240451388891</v>
      </c>
      <c r="H6774" s="2">
        <f xml:space="preserve"> D6774 * F6774</f>
        <v>1130</v>
      </c>
    </row>
    <row r="6775" spans="1:8" x14ac:dyDescent="0.25">
      <c r="A6775">
        <v>6877</v>
      </c>
      <c r="B6775">
        <v>5822</v>
      </c>
      <c r="C6775">
        <v>26628</v>
      </c>
      <c r="D6775" s="4">
        <v>4211</v>
      </c>
      <c r="E6775" t="str">
        <f t="shared" si="105"/>
        <v>MAYOR</v>
      </c>
      <c r="F6775">
        <v>1</v>
      </c>
      <c r="G6775" s="1">
        <v>43061.24046296296</v>
      </c>
      <c r="H6775" s="2">
        <f xml:space="preserve"> D6775 * F6775</f>
        <v>4211</v>
      </c>
    </row>
    <row r="6776" spans="1:8" x14ac:dyDescent="0.25">
      <c r="A6776">
        <v>6878</v>
      </c>
      <c r="B6776">
        <v>8529</v>
      </c>
      <c r="C6776">
        <v>21389</v>
      </c>
      <c r="D6776" s="4">
        <v>4193</v>
      </c>
      <c r="E6776" t="str">
        <f t="shared" si="105"/>
        <v>MAYOR</v>
      </c>
      <c r="F6776">
        <v>3</v>
      </c>
      <c r="G6776" s="1">
        <v>43061.240474537037</v>
      </c>
      <c r="H6776" s="2">
        <f xml:space="preserve"> D6776 * F6776</f>
        <v>12579</v>
      </c>
    </row>
    <row r="6777" spans="1:8" x14ac:dyDescent="0.25">
      <c r="A6777">
        <v>6879</v>
      </c>
      <c r="B6777">
        <v>7859</v>
      </c>
      <c r="C6777">
        <v>38869</v>
      </c>
      <c r="D6777" s="4">
        <v>3381</v>
      </c>
      <c r="E6777" t="str">
        <f t="shared" si="105"/>
        <v>MENOR</v>
      </c>
      <c r="F6777">
        <v>3</v>
      </c>
      <c r="G6777" s="1">
        <v>43061.240486111114</v>
      </c>
      <c r="H6777" s="2">
        <f xml:space="preserve"> D6777 * F6777</f>
        <v>10143</v>
      </c>
    </row>
    <row r="6778" spans="1:8" x14ac:dyDescent="0.25">
      <c r="A6778">
        <v>6880</v>
      </c>
      <c r="B6778">
        <v>6207</v>
      </c>
      <c r="C6778">
        <v>32913</v>
      </c>
      <c r="D6778" s="4">
        <v>2766</v>
      </c>
      <c r="E6778" t="str">
        <f t="shared" si="105"/>
        <v>MENOR</v>
      </c>
      <c r="F6778">
        <v>5</v>
      </c>
      <c r="G6778" s="1">
        <v>43061.240497685183</v>
      </c>
      <c r="H6778" s="2">
        <f xml:space="preserve"> D6778 * F6778</f>
        <v>13830</v>
      </c>
    </row>
    <row r="6779" spans="1:8" x14ac:dyDescent="0.25">
      <c r="A6779">
        <v>6881</v>
      </c>
      <c r="B6779">
        <v>8250</v>
      </c>
      <c r="C6779">
        <v>75999</v>
      </c>
      <c r="D6779" s="4">
        <v>4967</v>
      </c>
      <c r="E6779" t="str">
        <f t="shared" si="105"/>
        <v>MAYOR</v>
      </c>
      <c r="F6779">
        <v>3</v>
      </c>
      <c r="G6779" s="1">
        <v>43061.24050925926</v>
      </c>
      <c r="H6779" s="2">
        <f xml:space="preserve"> D6779 * F6779</f>
        <v>14901</v>
      </c>
    </row>
    <row r="6780" spans="1:8" x14ac:dyDescent="0.25">
      <c r="A6780">
        <v>6882</v>
      </c>
      <c r="B6780">
        <v>5840</v>
      </c>
      <c r="C6780">
        <v>45997</v>
      </c>
      <c r="D6780" s="4">
        <v>1814</v>
      </c>
      <c r="E6780" t="str">
        <f t="shared" si="105"/>
        <v>MENOR</v>
      </c>
      <c r="F6780">
        <v>4</v>
      </c>
      <c r="G6780" s="1">
        <v>43061.240520833337</v>
      </c>
      <c r="H6780" s="2">
        <f xml:space="preserve"> D6780 * F6780</f>
        <v>7256</v>
      </c>
    </row>
    <row r="6781" spans="1:8" x14ac:dyDescent="0.25">
      <c r="A6781">
        <v>6883</v>
      </c>
      <c r="B6781">
        <v>8718</v>
      </c>
      <c r="C6781">
        <v>6354</v>
      </c>
      <c r="D6781" s="4">
        <v>1821</v>
      </c>
      <c r="E6781" t="str">
        <f t="shared" si="105"/>
        <v>MENOR</v>
      </c>
      <c r="F6781">
        <v>3</v>
      </c>
      <c r="G6781" s="1">
        <v>43061.240532407406</v>
      </c>
      <c r="H6781" s="2">
        <f xml:space="preserve"> D6781 * F6781</f>
        <v>5463</v>
      </c>
    </row>
    <row r="6782" spans="1:8" x14ac:dyDescent="0.25">
      <c r="A6782">
        <v>6884</v>
      </c>
      <c r="B6782">
        <v>8366</v>
      </c>
      <c r="C6782">
        <v>25009</v>
      </c>
      <c r="D6782" s="4">
        <v>2429</v>
      </c>
      <c r="E6782" t="str">
        <f t="shared" si="105"/>
        <v>MENOR</v>
      </c>
      <c r="F6782">
        <v>5</v>
      </c>
      <c r="G6782" s="1">
        <v>43061.240543981483</v>
      </c>
      <c r="H6782" s="2">
        <f xml:space="preserve"> D6782 * F6782</f>
        <v>12145</v>
      </c>
    </row>
    <row r="6783" spans="1:8" x14ac:dyDescent="0.25">
      <c r="A6783">
        <v>6885</v>
      </c>
      <c r="B6783">
        <v>5876</v>
      </c>
      <c r="C6783">
        <v>4605</v>
      </c>
      <c r="D6783" s="4">
        <v>4832</v>
      </c>
      <c r="E6783" t="str">
        <f t="shared" si="105"/>
        <v>MAYOR</v>
      </c>
      <c r="F6783">
        <v>2</v>
      </c>
      <c r="G6783" s="1">
        <v>43061.240555555552</v>
      </c>
      <c r="H6783" s="2">
        <f xml:space="preserve"> D6783 * F6783</f>
        <v>9664</v>
      </c>
    </row>
    <row r="6784" spans="1:8" x14ac:dyDescent="0.25">
      <c r="A6784">
        <v>6886</v>
      </c>
      <c r="B6784">
        <v>6423</v>
      </c>
      <c r="C6784">
        <v>20292</v>
      </c>
      <c r="D6784" s="4">
        <v>3064</v>
      </c>
      <c r="E6784" t="str">
        <f t="shared" si="105"/>
        <v>MENOR</v>
      </c>
      <c r="F6784">
        <v>1</v>
      </c>
      <c r="G6784" s="1">
        <v>43061.240567129629</v>
      </c>
      <c r="H6784" s="2">
        <f xml:space="preserve"> D6784 * F6784</f>
        <v>3064</v>
      </c>
    </row>
    <row r="6785" spans="1:8" x14ac:dyDescent="0.25">
      <c r="A6785">
        <v>6887</v>
      </c>
      <c r="B6785">
        <v>7511</v>
      </c>
      <c r="C6785">
        <v>31562</v>
      </c>
      <c r="D6785" s="4">
        <v>1256</v>
      </c>
      <c r="E6785" t="str">
        <f t="shared" si="105"/>
        <v>MENOR</v>
      </c>
      <c r="F6785">
        <v>5</v>
      </c>
      <c r="G6785" s="1">
        <v>43061.240578703706</v>
      </c>
      <c r="H6785" s="2">
        <f xml:space="preserve"> D6785 * F6785</f>
        <v>6280</v>
      </c>
    </row>
    <row r="6786" spans="1:8" x14ac:dyDescent="0.25">
      <c r="A6786">
        <v>6888</v>
      </c>
      <c r="B6786">
        <v>8823</v>
      </c>
      <c r="C6786">
        <v>36306</v>
      </c>
      <c r="D6786" s="4">
        <v>496</v>
      </c>
      <c r="E6786" t="str">
        <f t="shared" ref="E6786:E6849" si="106">IF(D6786&gt;4000,"MAYOR","MENOR")</f>
        <v>MENOR</v>
      </c>
      <c r="F6786">
        <v>1</v>
      </c>
      <c r="G6786" s="1">
        <v>43061.240590277775</v>
      </c>
      <c r="H6786" s="2">
        <f xml:space="preserve"> D6786 * F6786</f>
        <v>496</v>
      </c>
    </row>
    <row r="6787" spans="1:8" x14ac:dyDescent="0.25">
      <c r="A6787">
        <v>6889</v>
      </c>
      <c r="B6787">
        <v>6305</v>
      </c>
      <c r="C6787">
        <v>3359</v>
      </c>
      <c r="D6787" s="4">
        <v>3478</v>
      </c>
      <c r="E6787" t="str">
        <f t="shared" si="106"/>
        <v>MENOR</v>
      </c>
      <c r="F6787">
        <v>4</v>
      </c>
      <c r="G6787" s="1">
        <v>43061.240601851852</v>
      </c>
      <c r="H6787" s="2">
        <f xml:space="preserve"> D6787 * F6787</f>
        <v>13912</v>
      </c>
    </row>
    <row r="6788" spans="1:8" x14ac:dyDescent="0.25">
      <c r="A6788">
        <v>6890</v>
      </c>
      <c r="B6788">
        <v>7192</v>
      </c>
      <c r="C6788">
        <v>63037</v>
      </c>
      <c r="D6788" s="4">
        <v>3055</v>
      </c>
      <c r="E6788" t="str">
        <f t="shared" si="106"/>
        <v>MENOR</v>
      </c>
      <c r="F6788">
        <v>3</v>
      </c>
      <c r="G6788" s="1">
        <v>43061.240613425929</v>
      </c>
      <c r="H6788" s="2">
        <f xml:space="preserve"> D6788 * F6788</f>
        <v>9165</v>
      </c>
    </row>
    <row r="6789" spans="1:8" x14ac:dyDescent="0.25">
      <c r="A6789">
        <v>6891</v>
      </c>
      <c r="B6789">
        <v>8072</v>
      </c>
      <c r="C6789">
        <v>17901</v>
      </c>
      <c r="D6789" s="4">
        <v>3774</v>
      </c>
      <c r="E6789" t="str">
        <f t="shared" si="106"/>
        <v>MENOR</v>
      </c>
      <c r="F6789">
        <v>2</v>
      </c>
      <c r="G6789" s="1">
        <v>43061.240624999999</v>
      </c>
      <c r="H6789" s="2">
        <f xml:space="preserve"> D6789 * F6789</f>
        <v>7548</v>
      </c>
    </row>
    <row r="6790" spans="1:8" x14ac:dyDescent="0.25">
      <c r="A6790">
        <v>6892</v>
      </c>
      <c r="B6790">
        <v>7279</v>
      </c>
      <c r="C6790">
        <v>16521</v>
      </c>
      <c r="D6790" s="4">
        <v>3999</v>
      </c>
      <c r="E6790" t="str">
        <f t="shared" si="106"/>
        <v>MENOR</v>
      </c>
      <c r="F6790">
        <v>3</v>
      </c>
      <c r="G6790" s="1">
        <v>43061.240636574075</v>
      </c>
      <c r="H6790" s="2">
        <f xml:space="preserve"> D6790 * F6790</f>
        <v>11997</v>
      </c>
    </row>
    <row r="6791" spans="1:8" x14ac:dyDescent="0.25">
      <c r="A6791">
        <v>6893</v>
      </c>
      <c r="B6791">
        <v>8774</v>
      </c>
      <c r="C6791">
        <v>63703</v>
      </c>
      <c r="D6791" s="4">
        <v>2117</v>
      </c>
      <c r="E6791" t="str">
        <f t="shared" si="106"/>
        <v>MENOR</v>
      </c>
      <c r="F6791">
        <v>4</v>
      </c>
      <c r="G6791" s="1">
        <v>43061.240648148145</v>
      </c>
      <c r="H6791" s="2">
        <f xml:space="preserve"> D6791 * F6791</f>
        <v>8468</v>
      </c>
    </row>
    <row r="6792" spans="1:8" x14ac:dyDescent="0.25">
      <c r="A6792">
        <v>6894</v>
      </c>
      <c r="B6792">
        <v>7946</v>
      </c>
      <c r="C6792">
        <v>31677</v>
      </c>
      <c r="D6792" s="4">
        <v>1281</v>
      </c>
      <c r="E6792" t="str">
        <f t="shared" si="106"/>
        <v>MENOR</v>
      </c>
      <c r="F6792">
        <v>3</v>
      </c>
      <c r="G6792" s="1">
        <v>43061.240659722222</v>
      </c>
      <c r="H6792" s="2">
        <f xml:space="preserve"> D6792 * F6792</f>
        <v>3843</v>
      </c>
    </row>
    <row r="6793" spans="1:8" x14ac:dyDescent="0.25">
      <c r="A6793">
        <v>6895</v>
      </c>
      <c r="B6793">
        <v>8153</v>
      </c>
      <c r="C6793">
        <v>10370</v>
      </c>
      <c r="D6793" s="4">
        <v>215</v>
      </c>
      <c r="E6793" t="str">
        <f t="shared" si="106"/>
        <v>MENOR</v>
      </c>
      <c r="F6793">
        <v>5</v>
      </c>
      <c r="G6793" s="1">
        <v>43061.240671296298</v>
      </c>
      <c r="H6793" s="2">
        <f xml:space="preserve"> D6793 * F6793</f>
        <v>1075</v>
      </c>
    </row>
    <row r="6794" spans="1:8" x14ac:dyDescent="0.25">
      <c r="A6794">
        <v>6896</v>
      </c>
      <c r="B6794">
        <v>6402</v>
      </c>
      <c r="C6794">
        <v>56399</v>
      </c>
      <c r="D6794" s="4">
        <v>2432</v>
      </c>
      <c r="E6794" t="str">
        <f t="shared" si="106"/>
        <v>MENOR</v>
      </c>
      <c r="F6794">
        <v>2</v>
      </c>
      <c r="G6794" s="1">
        <v>43061.240682870368</v>
      </c>
      <c r="H6794" s="2">
        <f xml:space="preserve"> D6794 * F6794</f>
        <v>4864</v>
      </c>
    </row>
    <row r="6795" spans="1:8" x14ac:dyDescent="0.25">
      <c r="A6795">
        <v>6897</v>
      </c>
      <c r="B6795">
        <v>6461</v>
      </c>
      <c r="C6795">
        <v>45396</v>
      </c>
      <c r="D6795" s="4">
        <v>1719</v>
      </c>
      <c r="E6795" t="str">
        <f t="shared" si="106"/>
        <v>MENOR</v>
      </c>
      <c r="F6795">
        <v>2</v>
      </c>
      <c r="G6795" s="1">
        <v>43061.240694444445</v>
      </c>
      <c r="H6795" s="2">
        <f xml:space="preserve"> D6795 * F6795</f>
        <v>3438</v>
      </c>
    </row>
    <row r="6796" spans="1:8" x14ac:dyDescent="0.25">
      <c r="A6796">
        <v>6898</v>
      </c>
      <c r="B6796">
        <v>6537</v>
      </c>
      <c r="C6796">
        <v>5245</v>
      </c>
      <c r="D6796" s="4">
        <v>4389</v>
      </c>
      <c r="E6796" t="str">
        <f t="shared" si="106"/>
        <v>MAYOR</v>
      </c>
      <c r="F6796">
        <v>1</v>
      </c>
      <c r="G6796" s="1">
        <v>43061.240706018521</v>
      </c>
      <c r="H6796" s="2">
        <f xml:space="preserve"> D6796 * F6796</f>
        <v>4389</v>
      </c>
    </row>
    <row r="6797" spans="1:8" x14ac:dyDescent="0.25">
      <c r="A6797">
        <v>6899</v>
      </c>
      <c r="B6797">
        <v>7988</v>
      </c>
      <c r="C6797">
        <v>66846</v>
      </c>
      <c r="D6797" s="4">
        <v>120</v>
      </c>
      <c r="E6797" t="str">
        <f t="shared" si="106"/>
        <v>MENOR</v>
      </c>
      <c r="F6797">
        <v>4</v>
      </c>
      <c r="G6797" s="1">
        <v>43061.240717592591</v>
      </c>
      <c r="H6797" s="2">
        <f xml:space="preserve"> D6797 * F6797</f>
        <v>480</v>
      </c>
    </row>
    <row r="6798" spans="1:8" x14ac:dyDescent="0.25">
      <c r="A6798">
        <v>6900</v>
      </c>
      <c r="B6798">
        <v>7557</v>
      </c>
      <c r="C6798">
        <v>11986</v>
      </c>
      <c r="D6798" s="4">
        <v>4060</v>
      </c>
      <c r="E6798" t="str">
        <f t="shared" si="106"/>
        <v>MAYOR</v>
      </c>
      <c r="F6798">
        <v>2</v>
      </c>
      <c r="G6798" s="1">
        <v>43061.240729166668</v>
      </c>
      <c r="H6798" s="2">
        <f xml:space="preserve"> D6798 * F6798</f>
        <v>8120</v>
      </c>
    </row>
    <row r="6799" spans="1:8" x14ac:dyDescent="0.25">
      <c r="A6799">
        <v>6901</v>
      </c>
      <c r="B6799">
        <v>8731</v>
      </c>
      <c r="C6799">
        <v>52814</v>
      </c>
      <c r="D6799" s="4">
        <v>1301</v>
      </c>
      <c r="E6799" t="str">
        <f t="shared" si="106"/>
        <v>MENOR</v>
      </c>
      <c r="F6799">
        <v>5</v>
      </c>
      <c r="G6799" s="1">
        <v>43061.240740740737</v>
      </c>
      <c r="H6799" s="2">
        <f xml:space="preserve"> D6799 * F6799</f>
        <v>6505</v>
      </c>
    </row>
    <row r="6800" spans="1:8" x14ac:dyDescent="0.25">
      <c r="A6800">
        <v>6902</v>
      </c>
      <c r="B6800">
        <v>7210</v>
      </c>
      <c r="C6800">
        <v>24820</v>
      </c>
      <c r="D6800" s="4">
        <v>2429</v>
      </c>
      <c r="E6800" t="str">
        <f t="shared" si="106"/>
        <v>MENOR</v>
      </c>
      <c r="F6800">
        <v>5</v>
      </c>
      <c r="G6800" s="1">
        <v>43061.240752314814</v>
      </c>
      <c r="H6800" s="2">
        <f xml:space="preserve"> D6800 * F6800</f>
        <v>12145</v>
      </c>
    </row>
    <row r="6801" spans="1:8" x14ac:dyDescent="0.25">
      <c r="A6801">
        <v>6903</v>
      </c>
      <c r="B6801">
        <v>8851</v>
      </c>
      <c r="C6801">
        <v>64984</v>
      </c>
      <c r="D6801" s="4">
        <v>4612</v>
      </c>
      <c r="E6801" t="str">
        <f t="shared" si="106"/>
        <v>MAYOR</v>
      </c>
      <c r="F6801">
        <v>5</v>
      </c>
      <c r="G6801" s="1">
        <v>43061.240763888891</v>
      </c>
      <c r="H6801" s="2">
        <f xml:space="preserve"> D6801 * F6801</f>
        <v>23060</v>
      </c>
    </row>
    <row r="6802" spans="1:8" x14ac:dyDescent="0.25">
      <c r="A6802">
        <v>6904</v>
      </c>
      <c r="B6802">
        <v>6645</v>
      </c>
      <c r="C6802">
        <v>28407</v>
      </c>
      <c r="D6802" s="4">
        <v>1080</v>
      </c>
      <c r="E6802" t="str">
        <f t="shared" si="106"/>
        <v>MENOR</v>
      </c>
      <c r="F6802">
        <v>3</v>
      </c>
      <c r="G6802" s="1">
        <v>43061.24077546296</v>
      </c>
      <c r="H6802" s="2">
        <f xml:space="preserve"> D6802 * F6802</f>
        <v>3240</v>
      </c>
    </row>
    <row r="6803" spans="1:8" x14ac:dyDescent="0.25">
      <c r="A6803">
        <v>6905</v>
      </c>
      <c r="B6803">
        <v>7343</v>
      </c>
      <c r="C6803">
        <v>66008</v>
      </c>
      <c r="D6803" s="4">
        <v>2551</v>
      </c>
      <c r="E6803" t="str">
        <f t="shared" si="106"/>
        <v>MENOR</v>
      </c>
      <c r="F6803">
        <v>2</v>
      </c>
      <c r="G6803" s="1">
        <v>43061.240787037037</v>
      </c>
      <c r="H6803" s="2">
        <f xml:space="preserve"> D6803 * F6803</f>
        <v>5102</v>
      </c>
    </row>
    <row r="6804" spans="1:8" x14ac:dyDescent="0.25">
      <c r="A6804">
        <v>6906</v>
      </c>
      <c r="B6804">
        <v>6887</v>
      </c>
      <c r="C6804">
        <v>42870</v>
      </c>
      <c r="D6804" s="4">
        <v>2329</v>
      </c>
      <c r="E6804" t="str">
        <f t="shared" si="106"/>
        <v>MENOR</v>
      </c>
      <c r="F6804">
        <v>4</v>
      </c>
      <c r="G6804" s="1">
        <v>43061.240798611114</v>
      </c>
      <c r="H6804" s="2">
        <f xml:space="preserve"> D6804 * F6804</f>
        <v>9316</v>
      </c>
    </row>
    <row r="6805" spans="1:8" x14ac:dyDescent="0.25">
      <c r="A6805">
        <v>6907</v>
      </c>
      <c r="B6805">
        <v>8528</v>
      </c>
      <c r="C6805">
        <v>66361</v>
      </c>
      <c r="D6805" s="4">
        <v>3460</v>
      </c>
      <c r="E6805" t="str">
        <f t="shared" si="106"/>
        <v>MENOR</v>
      </c>
      <c r="F6805">
        <v>2</v>
      </c>
      <c r="G6805" s="1">
        <v>43061.240810185183</v>
      </c>
      <c r="H6805" s="2">
        <f xml:space="preserve"> D6805 * F6805</f>
        <v>6920</v>
      </c>
    </row>
    <row r="6806" spans="1:8" x14ac:dyDescent="0.25">
      <c r="A6806">
        <v>6908</v>
      </c>
      <c r="B6806">
        <v>7539</v>
      </c>
      <c r="C6806">
        <v>39408</v>
      </c>
      <c r="D6806" s="4">
        <v>156</v>
      </c>
      <c r="E6806" t="str">
        <f t="shared" si="106"/>
        <v>MENOR</v>
      </c>
      <c r="F6806">
        <v>3</v>
      </c>
      <c r="G6806" s="1">
        <v>43061.24082175926</v>
      </c>
      <c r="H6806" s="2">
        <f xml:space="preserve"> D6806 * F6806</f>
        <v>468</v>
      </c>
    </row>
    <row r="6807" spans="1:8" x14ac:dyDescent="0.25">
      <c r="A6807">
        <v>6909</v>
      </c>
      <c r="B6807">
        <v>7004</v>
      </c>
      <c r="C6807">
        <v>31115</v>
      </c>
      <c r="D6807" s="4">
        <v>3526</v>
      </c>
      <c r="E6807" t="str">
        <f t="shared" si="106"/>
        <v>MENOR</v>
      </c>
      <c r="F6807">
        <v>3</v>
      </c>
      <c r="G6807" s="1">
        <v>43061.240833333337</v>
      </c>
      <c r="H6807" s="2">
        <f xml:space="preserve"> D6807 * F6807</f>
        <v>10578</v>
      </c>
    </row>
    <row r="6808" spans="1:8" x14ac:dyDescent="0.25">
      <c r="A6808">
        <v>6910</v>
      </c>
      <c r="B6808">
        <v>6298</v>
      </c>
      <c r="C6808">
        <v>39062</v>
      </c>
      <c r="D6808" s="4">
        <v>3099</v>
      </c>
      <c r="E6808" t="str">
        <f t="shared" si="106"/>
        <v>MENOR</v>
      </c>
      <c r="F6808">
        <v>4</v>
      </c>
      <c r="G6808" s="1">
        <v>43061.240844907406</v>
      </c>
      <c r="H6808" s="2">
        <f xml:space="preserve"> D6808 * F6808</f>
        <v>12396</v>
      </c>
    </row>
    <row r="6809" spans="1:8" x14ac:dyDescent="0.25">
      <c r="A6809">
        <v>6911</v>
      </c>
      <c r="B6809">
        <v>6617</v>
      </c>
      <c r="C6809">
        <v>38347</v>
      </c>
      <c r="D6809" s="4">
        <v>2917</v>
      </c>
      <c r="E6809" t="str">
        <f t="shared" si="106"/>
        <v>MENOR</v>
      </c>
      <c r="F6809">
        <v>4</v>
      </c>
      <c r="G6809" s="1">
        <v>43061.240856481483</v>
      </c>
      <c r="H6809" s="2">
        <f xml:space="preserve"> D6809 * F6809</f>
        <v>11668</v>
      </c>
    </row>
    <row r="6810" spans="1:8" x14ac:dyDescent="0.25">
      <c r="A6810">
        <v>6912</v>
      </c>
      <c r="B6810">
        <v>8357</v>
      </c>
      <c r="C6810">
        <v>31354</v>
      </c>
      <c r="D6810" s="4">
        <v>3475</v>
      </c>
      <c r="E6810" t="str">
        <f t="shared" si="106"/>
        <v>MENOR</v>
      </c>
      <c r="F6810">
        <v>4</v>
      </c>
      <c r="G6810" s="1">
        <v>43061.240868055553</v>
      </c>
      <c r="H6810" s="2">
        <f xml:space="preserve"> D6810 * F6810</f>
        <v>13900</v>
      </c>
    </row>
    <row r="6811" spans="1:8" x14ac:dyDescent="0.25">
      <c r="A6811">
        <v>6913</v>
      </c>
      <c r="B6811">
        <v>6823</v>
      </c>
      <c r="C6811">
        <v>13623</v>
      </c>
      <c r="D6811" s="4">
        <v>2489</v>
      </c>
      <c r="E6811" t="str">
        <f t="shared" si="106"/>
        <v>MENOR</v>
      </c>
      <c r="F6811">
        <v>3</v>
      </c>
      <c r="G6811" s="1">
        <v>43061.240879629629</v>
      </c>
      <c r="H6811" s="2">
        <f xml:space="preserve"> D6811 * F6811</f>
        <v>7467</v>
      </c>
    </row>
    <row r="6812" spans="1:8" x14ac:dyDescent="0.25">
      <c r="A6812">
        <v>6914</v>
      </c>
      <c r="B6812">
        <v>8360</v>
      </c>
      <c r="C6812">
        <v>64169</v>
      </c>
      <c r="D6812" s="4">
        <v>1353</v>
      </c>
      <c r="E6812" t="str">
        <f t="shared" si="106"/>
        <v>MENOR</v>
      </c>
      <c r="F6812">
        <v>2</v>
      </c>
      <c r="G6812" s="1">
        <v>43061.240891203706</v>
      </c>
      <c r="H6812" s="2">
        <f xml:space="preserve"> D6812 * F6812</f>
        <v>2706</v>
      </c>
    </row>
    <row r="6813" spans="1:8" x14ac:dyDescent="0.25">
      <c r="A6813">
        <v>6915</v>
      </c>
      <c r="B6813">
        <v>7222</v>
      </c>
      <c r="C6813">
        <v>22060</v>
      </c>
      <c r="D6813" s="4">
        <v>4701</v>
      </c>
      <c r="E6813" t="str">
        <f t="shared" si="106"/>
        <v>MAYOR</v>
      </c>
      <c r="F6813">
        <v>4</v>
      </c>
      <c r="G6813" s="1">
        <v>43061.240902777776</v>
      </c>
      <c r="H6813" s="2">
        <f xml:space="preserve"> D6813 * F6813</f>
        <v>18804</v>
      </c>
    </row>
    <row r="6814" spans="1:8" x14ac:dyDescent="0.25">
      <c r="A6814">
        <v>6916</v>
      </c>
      <c r="B6814">
        <v>8638</v>
      </c>
      <c r="C6814">
        <v>58416</v>
      </c>
      <c r="D6814" s="4">
        <v>3720</v>
      </c>
      <c r="E6814" t="str">
        <f t="shared" si="106"/>
        <v>MENOR</v>
      </c>
      <c r="F6814">
        <v>4</v>
      </c>
      <c r="G6814" s="1">
        <v>43061.240914351853</v>
      </c>
      <c r="H6814" s="2">
        <f xml:space="preserve"> D6814 * F6814</f>
        <v>14880</v>
      </c>
    </row>
    <row r="6815" spans="1:8" x14ac:dyDescent="0.25">
      <c r="A6815">
        <v>6917</v>
      </c>
      <c r="B6815">
        <v>6562</v>
      </c>
      <c r="C6815">
        <v>6049</v>
      </c>
      <c r="D6815" s="4">
        <v>4263</v>
      </c>
      <c r="E6815" t="str">
        <f t="shared" si="106"/>
        <v>MAYOR</v>
      </c>
      <c r="F6815">
        <v>5</v>
      </c>
      <c r="G6815" s="1">
        <v>43061.240925925929</v>
      </c>
      <c r="H6815" s="2">
        <f xml:space="preserve"> D6815 * F6815</f>
        <v>21315</v>
      </c>
    </row>
    <row r="6816" spans="1:8" x14ac:dyDescent="0.25">
      <c r="A6816">
        <v>6918</v>
      </c>
      <c r="B6816">
        <v>7372</v>
      </c>
      <c r="C6816">
        <v>23572</v>
      </c>
      <c r="D6816" s="4">
        <v>1262</v>
      </c>
      <c r="E6816" t="str">
        <f t="shared" si="106"/>
        <v>MENOR</v>
      </c>
      <c r="F6816">
        <v>5</v>
      </c>
      <c r="G6816" s="1">
        <v>43061.240937499999</v>
      </c>
      <c r="H6816" s="2">
        <f xml:space="preserve"> D6816 * F6816</f>
        <v>6310</v>
      </c>
    </row>
    <row r="6817" spans="1:8" x14ac:dyDescent="0.25">
      <c r="A6817">
        <v>6919</v>
      </c>
      <c r="B6817">
        <v>7581</v>
      </c>
      <c r="C6817">
        <v>77334</v>
      </c>
      <c r="D6817" s="4">
        <v>2249</v>
      </c>
      <c r="E6817" t="str">
        <f t="shared" si="106"/>
        <v>MENOR</v>
      </c>
      <c r="F6817">
        <v>1</v>
      </c>
      <c r="G6817" s="1">
        <v>43061.240949074076</v>
      </c>
      <c r="H6817" s="2">
        <f xml:space="preserve"> D6817 * F6817</f>
        <v>2249</v>
      </c>
    </row>
    <row r="6818" spans="1:8" x14ac:dyDescent="0.25">
      <c r="A6818">
        <v>6920</v>
      </c>
      <c r="B6818">
        <v>6723</v>
      </c>
      <c r="C6818">
        <v>37740</v>
      </c>
      <c r="D6818" s="4">
        <v>727</v>
      </c>
      <c r="E6818" t="str">
        <f t="shared" si="106"/>
        <v>MENOR</v>
      </c>
      <c r="F6818">
        <v>5</v>
      </c>
      <c r="G6818" s="1">
        <v>43061.240960648145</v>
      </c>
      <c r="H6818" s="2">
        <f xml:space="preserve"> D6818 * F6818</f>
        <v>3635</v>
      </c>
    </row>
    <row r="6819" spans="1:8" x14ac:dyDescent="0.25">
      <c r="A6819">
        <v>6921</v>
      </c>
      <c r="B6819">
        <v>8558</v>
      </c>
      <c r="C6819">
        <v>49741</v>
      </c>
      <c r="D6819" s="4">
        <v>993</v>
      </c>
      <c r="E6819" t="str">
        <f t="shared" si="106"/>
        <v>MENOR</v>
      </c>
      <c r="F6819">
        <v>1</v>
      </c>
      <c r="G6819" s="1">
        <v>43061.240972222222</v>
      </c>
      <c r="H6819" s="2">
        <f xml:space="preserve"> D6819 * F6819</f>
        <v>993</v>
      </c>
    </row>
    <row r="6820" spans="1:8" x14ac:dyDescent="0.25">
      <c r="A6820">
        <v>6922</v>
      </c>
      <c r="B6820">
        <v>6836</v>
      </c>
      <c r="C6820">
        <v>89255</v>
      </c>
      <c r="D6820" s="4">
        <v>3714</v>
      </c>
      <c r="E6820" t="str">
        <f t="shared" si="106"/>
        <v>MENOR</v>
      </c>
      <c r="F6820">
        <v>4</v>
      </c>
      <c r="G6820" s="1">
        <v>43061.240983796299</v>
      </c>
      <c r="H6820" s="2">
        <f xml:space="preserve"> D6820 * F6820</f>
        <v>14856</v>
      </c>
    </row>
    <row r="6821" spans="1:8" x14ac:dyDescent="0.25">
      <c r="A6821">
        <v>6923</v>
      </c>
      <c r="B6821">
        <v>7361</v>
      </c>
      <c r="C6821">
        <v>7003</v>
      </c>
      <c r="D6821" s="4">
        <v>2101</v>
      </c>
      <c r="E6821" t="str">
        <f t="shared" si="106"/>
        <v>MENOR</v>
      </c>
      <c r="F6821">
        <v>5</v>
      </c>
      <c r="G6821" s="1">
        <v>43061.240995370368</v>
      </c>
      <c r="H6821" s="2">
        <f xml:space="preserve"> D6821 * F6821</f>
        <v>10505</v>
      </c>
    </row>
    <row r="6822" spans="1:8" x14ac:dyDescent="0.25">
      <c r="A6822">
        <v>6924</v>
      </c>
      <c r="B6822">
        <v>5814</v>
      </c>
      <c r="C6822">
        <v>19185</v>
      </c>
      <c r="D6822" s="4">
        <v>3192</v>
      </c>
      <c r="E6822" t="str">
        <f t="shared" si="106"/>
        <v>MENOR</v>
      </c>
      <c r="F6822">
        <v>5</v>
      </c>
      <c r="G6822" s="1">
        <v>43061.241006944445</v>
      </c>
      <c r="H6822" s="2">
        <f xml:space="preserve"> D6822 * F6822</f>
        <v>15960</v>
      </c>
    </row>
    <row r="6823" spans="1:8" x14ac:dyDescent="0.25">
      <c r="A6823">
        <v>6925</v>
      </c>
      <c r="B6823">
        <v>6095</v>
      </c>
      <c r="C6823">
        <v>81408</v>
      </c>
      <c r="D6823" s="4">
        <v>474</v>
      </c>
      <c r="E6823" t="str">
        <f t="shared" si="106"/>
        <v>MENOR</v>
      </c>
      <c r="F6823">
        <v>1</v>
      </c>
      <c r="G6823" s="1">
        <v>43061.241018518522</v>
      </c>
      <c r="H6823" s="2">
        <f xml:space="preserve"> D6823 * F6823</f>
        <v>474</v>
      </c>
    </row>
    <row r="6824" spans="1:8" x14ac:dyDescent="0.25">
      <c r="A6824">
        <v>6926</v>
      </c>
      <c r="B6824">
        <v>6801</v>
      </c>
      <c r="C6824">
        <v>41921</v>
      </c>
      <c r="D6824" s="4">
        <v>1357</v>
      </c>
      <c r="E6824" t="str">
        <f t="shared" si="106"/>
        <v>MENOR</v>
      </c>
      <c r="F6824">
        <v>3</v>
      </c>
      <c r="G6824" s="1">
        <v>43061.241030092591</v>
      </c>
      <c r="H6824" s="2">
        <f xml:space="preserve"> D6824 * F6824</f>
        <v>4071</v>
      </c>
    </row>
    <row r="6825" spans="1:8" x14ac:dyDescent="0.25">
      <c r="A6825">
        <v>6927</v>
      </c>
      <c r="B6825">
        <v>8811</v>
      </c>
      <c r="C6825">
        <v>80885</v>
      </c>
      <c r="D6825" s="4">
        <v>2358</v>
      </c>
      <c r="E6825" t="str">
        <f t="shared" si="106"/>
        <v>MENOR</v>
      </c>
      <c r="F6825">
        <v>4</v>
      </c>
      <c r="G6825" s="1">
        <v>43061.241041666668</v>
      </c>
      <c r="H6825" s="2">
        <f xml:space="preserve"> D6825 * F6825</f>
        <v>9432</v>
      </c>
    </row>
    <row r="6826" spans="1:8" x14ac:dyDescent="0.25">
      <c r="A6826">
        <v>6928</v>
      </c>
      <c r="B6826">
        <v>6234</v>
      </c>
      <c r="C6826">
        <v>40507</v>
      </c>
      <c r="D6826" s="4">
        <v>3348</v>
      </c>
      <c r="E6826" t="str">
        <f t="shared" si="106"/>
        <v>MENOR</v>
      </c>
      <c r="F6826">
        <v>2</v>
      </c>
      <c r="G6826" s="1">
        <v>43061.241053240738</v>
      </c>
      <c r="H6826" s="2">
        <f xml:space="preserve"> D6826 * F6826</f>
        <v>6696</v>
      </c>
    </row>
    <row r="6827" spans="1:8" x14ac:dyDescent="0.25">
      <c r="A6827">
        <v>6929</v>
      </c>
      <c r="B6827">
        <v>8047</v>
      </c>
      <c r="C6827">
        <v>80712</v>
      </c>
      <c r="D6827" s="4">
        <v>370</v>
      </c>
      <c r="E6827" t="str">
        <f t="shared" si="106"/>
        <v>MENOR</v>
      </c>
      <c r="F6827">
        <v>1</v>
      </c>
      <c r="G6827" s="1">
        <v>43061.241064814814</v>
      </c>
      <c r="H6827" s="2">
        <f xml:space="preserve"> D6827 * F6827</f>
        <v>370</v>
      </c>
    </row>
    <row r="6828" spans="1:8" x14ac:dyDescent="0.25">
      <c r="A6828">
        <v>6930</v>
      </c>
      <c r="B6828">
        <v>8403</v>
      </c>
      <c r="C6828">
        <v>168</v>
      </c>
      <c r="D6828" s="4">
        <v>3126</v>
      </c>
      <c r="E6828" t="str">
        <f t="shared" si="106"/>
        <v>MENOR</v>
      </c>
      <c r="F6828">
        <v>4</v>
      </c>
      <c r="G6828" s="1">
        <v>43061.241076388891</v>
      </c>
      <c r="H6828" s="2">
        <f xml:space="preserve"> D6828 * F6828</f>
        <v>12504</v>
      </c>
    </row>
    <row r="6829" spans="1:8" x14ac:dyDescent="0.25">
      <c r="A6829">
        <v>6931</v>
      </c>
      <c r="B6829">
        <v>8510</v>
      </c>
      <c r="C6829">
        <v>83443</v>
      </c>
      <c r="D6829" s="4">
        <v>3249</v>
      </c>
      <c r="E6829" t="str">
        <f t="shared" si="106"/>
        <v>MENOR</v>
      </c>
      <c r="F6829">
        <v>5</v>
      </c>
      <c r="G6829" s="1">
        <v>43061.241087962961</v>
      </c>
      <c r="H6829" s="2">
        <f xml:space="preserve"> D6829 * F6829</f>
        <v>16245</v>
      </c>
    </row>
    <row r="6830" spans="1:8" x14ac:dyDescent="0.25">
      <c r="A6830">
        <v>6932</v>
      </c>
      <c r="B6830">
        <v>5670</v>
      </c>
      <c r="C6830">
        <v>14538</v>
      </c>
      <c r="D6830" s="4">
        <v>2504</v>
      </c>
      <c r="E6830" t="str">
        <f t="shared" si="106"/>
        <v>MENOR</v>
      </c>
      <c r="F6830">
        <v>2</v>
      </c>
      <c r="G6830" s="1">
        <v>43061.241099537037</v>
      </c>
      <c r="H6830" s="2">
        <f xml:space="preserve"> D6830 * F6830</f>
        <v>5008</v>
      </c>
    </row>
    <row r="6831" spans="1:8" x14ac:dyDescent="0.25">
      <c r="A6831">
        <v>6933</v>
      </c>
      <c r="B6831">
        <v>7946</v>
      </c>
      <c r="C6831">
        <v>69276</v>
      </c>
      <c r="D6831" s="4">
        <v>1281</v>
      </c>
      <c r="E6831" t="str">
        <f t="shared" si="106"/>
        <v>MENOR</v>
      </c>
      <c r="F6831">
        <v>4</v>
      </c>
      <c r="G6831" s="1">
        <v>43061.241111111114</v>
      </c>
      <c r="H6831" s="2">
        <f xml:space="preserve"> D6831 * F6831</f>
        <v>5124</v>
      </c>
    </row>
    <row r="6832" spans="1:8" x14ac:dyDescent="0.25">
      <c r="A6832">
        <v>6934</v>
      </c>
      <c r="B6832">
        <v>6552</v>
      </c>
      <c r="C6832">
        <v>62549</v>
      </c>
      <c r="D6832" s="4">
        <v>4382</v>
      </c>
      <c r="E6832" t="str">
        <f t="shared" si="106"/>
        <v>MAYOR</v>
      </c>
      <c r="F6832">
        <v>1</v>
      </c>
      <c r="G6832" s="1">
        <v>43061.241122685184</v>
      </c>
      <c r="H6832" s="2">
        <f xml:space="preserve"> D6832 * F6832</f>
        <v>4382</v>
      </c>
    </row>
    <row r="6833" spans="1:8" x14ac:dyDescent="0.25">
      <c r="A6833">
        <v>6935</v>
      </c>
      <c r="B6833">
        <v>8863</v>
      </c>
      <c r="C6833">
        <v>16435</v>
      </c>
      <c r="D6833" s="4">
        <v>353</v>
      </c>
      <c r="E6833" t="str">
        <f t="shared" si="106"/>
        <v>MENOR</v>
      </c>
      <c r="F6833">
        <v>4</v>
      </c>
      <c r="G6833" s="1">
        <v>43061.24113425926</v>
      </c>
      <c r="H6833" s="2">
        <f xml:space="preserve"> D6833 * F6833</f>
        <v>1412</v>
      </c>
    </row>
    <row r="6834" spans="1:8" x14ac:dyDescent="0.25">
      <c r="A6834">
        <v>6936</v>
      </c>
      <c r="B6834">
        <v>6660</v>
      </c>
      <c r="C6834">
        <v>10314</v>
      </c>
      <c r="D6834" s="4">
        <v>4498</v>
      </c>
      <c r="E6834" t="str">
        <f t="shared" si="106"/>
        <v>MAYOR</v>
      </c>
      <c r="F6834">
        <v>3</v>
      </c>
      <c r="G6834" s="1">
        <v>43061.24114583333</v>
      </c>
      <c r="H6834" s="2">
        <f xml:space="preserve"> D6834 * F6834</f>
        <v>13494</v>
      </c>
    </row>
    <row r="6835" spans="1:8" x14ac:dyDescent="0.25">
      <c r="A6835">
        <v>6937</v>
      </c>
      <c r="B6835">
        <v>6617</v>
      </c>
      <c r="C6835">
        <v>34081</v>
      </c>
      <c r="D6835" s="4">
        <v>2917</v>
      </c>
      <c r="E6835" t="str">
        <f t="shared" si="106"/>
        <v>MENOR</v>
      </c>
      <c r="F6835">
        <v>3</v>
      </c>
      <c r="G6835" s="1">
        <v>43061.241157407407</v>
      </c>
      <c r="H6835" s="2">
        <f xml:space="preserve"> D6835 * F6835</f>
        <v>8751</v>
      </c>
    </row>
    <row r="6836" spans="1:8" x14ac:dyDescent="0.25">
      <c r="A6836">
        <v>6938</v>
      </c>
      <c r="B6836">
        <v>6219</v>
      </c>
      <c r="C6836">
        <v>70888</v>
      </c>
      <c r="D6836" s="4">
        <v>510</v>
      </c>
      <c r="E6836" t="str">
        <f t="shared" si="106"/>
        <v>MENOR</v>
      </c>
      <c r="F6836">
        <v>4</v>
      </c>
      <c r="G6836" s="1">
        <v>43061.241168981483</v>
      </c>
      <c r="H6836" s="2">
        <f xml:space="preserve"> D6836 * F6836</f>
        <v>2040</v>
      </c>
    </row>
    <row r="6837" spans="1:8" x14ac:dyDescent="0.25">
      <c r="A6837">
        <v>6939</v>
      </c>
      <c r="B6837">
        <v>5993</v>
      </c>
      <c r="C6837">
        <v>24380</v>
      </c>
      <c r="D6837" s="4">
        <v>2062</v>
      </c>
      <c r="E6837" t="str">
        <f t="shared" si="106"/>
        <v>MENOR</v>
      </c>
      <c r="F6837">
        <v>3</v>
      </c>
      <c r="G6837" s="1">
        <v>43061.241180555553</v>
      </c>
      <c r="H6837" s="2">
        <f xml:space="preserve"> D6837 * F6837</f>
        <v>6186</v>
      </c>
    </row>
    <row r="6838" spans="1:8" x14ac:dyDescent="0.25">
      <c r="A6838">
        <v>6940</v>
      </c>
      <c r="B6838">
        <v>7132</v>
      </c>
      <c r="C6838">
        <v>19937</v>
      </c>
      <c r="D6838" s="4">
        <v>4288</v>
      </c>
      <c r="E6838" t="str">
        <f t="shared" si="106"/>
        <v>MAYOR</v>
      </c>
      <c r="F6838">
        <v>5</v>
      </c>
      <c r="G6838" s="1">
        <v>43061.24119212963</v>
      </c>
      <c r="H6838" s="2">
        <f xml:space="preserve"> D6838 * F6838</f>
        <v>21440</v>
      </c>
    </row>
    <row r="6839" spans="1:8" x14ac:dyDescent="0.25">
      <c r="A6839">
        <v>6941</v>
      </c>
      <c r="B6839">
        <v>6870</v>
      </c>
      <c r="C6839">
        <v>51210</v>
      </c>
      <c r="D6839" s="4">
        <v>4025</v>
      </c>
      <c r="E6839" t="str">
        <f t="shared" si="106"/>
        <v>MAYOR</v>
      </c>
      <c r="F6839">
        <v>4</v>
      </c>
      <c r="G6839" s="1">
        <v>43061.241203703707</v>
      </c>
      <c r="H6839" s="2">
        <f xml:space="preserve"> D6839 * F6839</f>
        <v>16100</v>
      </c>
    </row>
    <row r="6840" spans="1:8" x14ac:dyDescent="0.25">
      <c r="A6840">
        <v>6942</v>
      </c>
      <c r="B6840">
        <v>7436</v>
      </c>
      <c r="C6840">
        <v>38877</v>
      </c>
      <c r="D6840" s="4">
        <v>3641</v>
      </c>
      <c r="E6840" t="str">
        <f t="shared" si="106"/>
        <v>MENOR</v>
      </c>
      <c r="F6840">
        <v>2</v>
      </c>
      <c r="G6840" s="1">
        <v>43061.241215277776</v>
      </c>
      <c r="H6840" s="2">
        <f xml:space="preserve"> D6840 * F6840</f>
        <v>7282</v>
      </c>
    </row>
    <row r="6841" spans="1:8" x14ac:dyDescent="0.25">
      <c r="A6841">
        <v>6943</v>
      </c>
      <c r="B6841">
        <v>8133</v>
      </c>
      <c r="C6841">
        <v>53006</v>
      </c>
      <c r="D6841" s="4">
        <v>129</v>
      </c>
      <c r="E6841" t="str">
        <f t="shared" si="106"/>
        <v>MENOR</v>
      </c>
      <c r="F6841">
        <v>1</v>
      </c>
      <c r="G6841" s="1">
        <v>43061.241226851853</v>
      </c>
      <c r="H6841" s="2">
        <f xml:space="preserve"> D6841 * F6841</f>
        <v>129</v>
      </c>
    </row>
    <row r="6842" spans="1:8" x14ac:dyDescent="0.25">
      <c r="A6842">
        <v>6944</v>
      </c>
      <c r="B6842">
        <v>6174</v>
      </c>
      <c r="C6842">
        <v>88264</v>
      </c>
      <c r="D6842" s="4">
        <v>3641</v>
      </c>
      <c r="E6842" t="str">
        <f t="shared" si="106"/>
        <v>MENOR</v>
      </c>
      <c r="F6842">
        <v>2</v>
      </c>
      <c r="G6842" s="1">
        <v>43061.241238425922</v>
      </c>
      <c r="H6842" s="2">
        <f xml:space="preserve"> D6842 * F6842</f>
        <v>7282</v>
      </c>
    </row>
    <row r="6843" spans="1:8" x14ac:dyDescent="0.25">
      <c r="A6843">
        <v>6945</v>
      </c>
      <c r="B6843">
        <v>7769</v>
      </c>
      <c r="C6843">
        <v>89353</v>
      </c>
      <c r="D6843" s="4">
        <v>2280</v>
      </c>
      <c r="E6843" t="str">
        <f t="shared" si="106"/>
        <v>MENOR</v>
      </c>
      <c r="F6843">
        <v>4</v>
      </c>
      <c r="G6843" s="1">
        <v>43061.241249999999</v>
      </c>
      <c r="H6843" s="2">
        <f xml:space="preserve"> D6843 * F6843</f>
        <v>9120</v>
      </c>
    </row>
    <row r="6844" spans="1:8" x14ac:dyDescent="0.25">
      <c r="A6844">
        <v>6946</v>
      </c>
      <c r="B6844">
        <v>7343</v>
      </c>
      <c r="C6844">
        <v>74934</v>
      </c>
      <c r="D6844" s="4">
        <v>2551</v>
      </c>
      <c r="E6844" t="str">
        <f t="shared" si="106"/>
        <v>MENOR</v>
      </c>
      <c r="F6844">
        <v>5</v>
      </c>
      <c r="G6844" s="1">
        <v>43061.241261574076</v>
      </c>
      <c r="H6844" s="2">
        <f xml:space="preserve"> D6844 * F6844</f>
        <v>12755</v>
      </c>
    </row>
    <row r="6845" spans="1:8" x14ac:dyDescent="0.25">
      <c r="A6845">
        <v>6947</v>
      </c>
      <c r="B6845">
        <v>8774</v>
      </c>
      <c r="C6845">
        <v>51800</v>
      </c>
      <c r="D6845" s="4">
        <v>2117</v>
      </c>
      <c r="E6845" t="str">
        <f t="shared" si="106"/>
        <v>MENOR</v>
      </c>
      <c r="F6845">
        <v>2</v>
      </c>
      <c r="G6845" s="1">
        <v>43061.241273148145</v>
      </c>
      <c r="H6845" s="2">
        <f xml:space="preserve"> D6845 * F6845</f>
        <v>4234</v>
      </c>
    </row>
    <row r="6846" spans="1:8" x14ac:dyDescent="0.25">
      <c r="A6846">
        <v>6948</v>
      </c>
      <c r="B6846">
        <v>8709</v>
      </c>
      <c r="C6846">
        <v>49445</v>
      </c>
      <c r="D6846" s="4">
        <v>1283</v>
      </c>
      <c r="E6846" t="str">
        <f t="shared" si="106"/>
        <v>MENOR</v>
      </c>
      <c r="F6846">
        <v>2</v>
      </c>
      <c r="G6846" s="1">
        <v>43061.241284722222</v>
      </c>
      <c r="H6846" s="2">
        <f xml:space="preserve"> D6846 * F6846</f>
        <v>2566</v>
      </c>
    </row>
    <row r="6847" spans="1:8" x14ac:dyDescent="0.25">
      <c r="A6847">
        <v>6949</v>
      </c>
      <c r="B6847">
        <v>8451</v>
      </c>
      <c r="C6847">
        <v>69401</v>
      </c>
      <c r="D6847" s="4">
        <v>2197</v>
      </c>
      <c r="E6847" t="str">
        <f t="shared" si="106"/>
        <v>MENOR</v>
      </c>
      <c r="F6847">
        <v>1</v>
      </c>
      <c r="G6847" s="1">
        <v>43061.241296296299</v>
      </c>
      <c r="H6847" s="2">
        <f xml:space="preserve"> D6847 * F6847</f>
        <v>2197</v>
      </c>
    </row>
    <row r="6848" spans="1:8" x14ac:dyDescent="0.25">
      <c r="A6848">
        <v>6950</v>
      </c>
      <c r="B6848">
        <v>8318</v>
      </c>
      <c r="C6848">
        <v>2189</v>
      </c>
      <c r="D6848" s="4">
        <v>2270</v>
      </c>
      <c r="E6848" t="str">
        <f t="shared" si="106"/>
        <v>MENOR</v>
      </c>
      <c r="F6848">
        <v>5</v>
      </c>
      <c r="G6848" s="1">
        <v>43061.241307870368</v>
      </c>
      <c r="H6848" s="2">
        <f xml:space="preserve"> D6848 * F6848</f>
        <v>11350</v>
      </c>
    </row>
    <row r="6849" spans="1:8" x14ac:dyDescent="0.25">
      <c r="A6849">
        <v>6951</v>
      </c>
      <c r="B6849">
        <v>6401</v>
      </c>
      <c r="C6849">
        <v>3559</v>
      </c>
      <c r="D6849" s="4">
        <v>553</v>
      </c>
      <c r="E6849" t="str">
        <f t="shared" si="106"/>
        <v>MENOR</v>
      </c>
      <c r="F6849">
        <v>2</v>
      </c>
      <c r="G6849" s="1">
        <v>43061.241319444445</v>
      </c>
      <c r="H6849" s="2">
        <f xml:space="preserve"> D6849 * F6849</f>
        <v>1106</v>
      </c>
    </row>
    <row r="6850" spans="1:8" x14ac:dyDescent="0.25">
      <c r="A6850">
        <v>6952</v>
      </c>
      <c r="B6850">
        <v>7348</v>
      </c>
      <c r="C6850">
        <v>8827</v>
      </c>
      <c r="D6850" s="4">
        <v>3009</v>
      </c>
      <c r="E6850" t="str">
        <f t="shared" ref="E6850:E6913" si="107">IF(D6850&gt;4000,"MAYOR","MENOR")</f>
        <v>MENOR</v>
      </c>
      <c r="F6850">
        <v>4</v>
      </c>
      <c r="G6850" s="1">
        <v>43061.241331018522</v>
      </c>
      <c r="H6850" s="2">
        <f xml:space="preserve"> D6850 * F6850</f>
        <v>12036</v>
      </c>
    </row>
    <row r="6851" spans="1:8" x14ac:dyDescent="0.25">
      <c r="A6851">
        <v>6953</v>
      </c>
      <c r="B6851">
        <v>5620</v>
      </c>
      <c r="C6851">
        <v>26325</v>
      </c>
      <c r="D6851" s="4">
        <v>3135</v>
      </c>
      <c r="E6851" t="str">
        <f t="shared" si="107"/>
        <v>MENOR</v>
      </c>
      <c r="F6851">
        <v>5</v>
      </c>
      <c r="G6851" s="1">
        <v>43061.241342592592</v>
      </c>
      <c r="H6851" s="2">
        <f xml:space="preserve"> D6851 * F6851</f>
        <v>15675</v>
      </c>
    </row>
    <row r="6852" spans="1:8" x14ac:dyDescent="0.25">
      <c r="A6852">
        <v>6954</v>
      </c>
      <c r="B6852">
        <v>7581</v>
      </c>
      <c r="C6852">
        <v>85201</v>
      </c>
      <c r="D6852" s="4">
        <v>2249</v>
      </c>
      <c r="E6852" t="str">
        <f t="shared" si="107"/>
        <v>MENOR</v>
      </c>
      <c r="F6852">
        <v>2</v>
      </c>
      <c r="G6852" s="1">
        <v>43061.241354166668</v>
      </c>
      <c r="H6852" s="2">
        <f xml:space="preserve"> D6852 * F6852</f>
        <v>4498</v>
      </c>
    </row>
    <row r="6853" spans="1:8" x14ac:dyDescent="0.25">
      <c r="A6853">
        <v>6955</v>
      </c>
      <c r="B6853">
        <v>8171</v>
      </c>
      <c r="C6853">
        <v>54196</v>
      </c>
      <c r="D6853" s="4">
        <v>2842</v>
      </c>
      <c r="E6853" t="str">
        <f t="shared" si="107"/>
        <v>MENOR</v>
      </c>
      <c r="F6853">
        <v>2</v>
      </c>
      <c r="G6853" s="1">
        <v>43061.241365740738</v>
      </c>
      <c r="H6853" s="2">
        <f xml:space="preserve"> D6853 * F6853</f>
        <v>5684</v>
      </c>
    </row>
    <row r="6854" spans="1:8" x14ac:dyDescent="0.25">
      <c r="A6854">
        <v>6956</v>
      </c>
      <c r="B6854">
        <v>7189</v>
      </c>
      <c r="C6854">
        <v>56026</v>
      </c>
      <c r="D6854" s="4">
        <v>724</v>
      </c>
      <c r="E6854" t="str">
        <f t="shared" si="107"/>
        <v>MENOR</v>
      </c>
      <c r="F6854">
        <v>4</v>
      </c>
      <c r="G6854" s="1">
        <v>43061.241377314815</v>
      </c>
      <c r="H6854" s="2">
        <f xml:space="preserve"> D6854 * F6854</f>
        <v>2896</v>
      </c>
    </row>
    <row r="6855" spans="1:8" x14ac:dyDescent="0.25">
      <c r="A6855">
        <v>6957</v>
      </c>
      <c r="B6855">
        <v>8419</v>
      </c>
      <c r="C6855">
        <v>83781</v>
      </c>
      <c r="D6855" s="4">
        <v>3084</v>
      </c>
      <c r="E6855" t="str">
        <f t="shared" si="107"/>
        <v>MENOR</v>
      </c>
      <c r="F6855">
        <v>1</v>
      </c>
      <c r="G6855" s="1">
        <v>43061.241388888891</v>
      </c>
      <c r="H6855" s="2">
        <f xml:space="preserve"> D6855 * F6855</f>
        <v>3084</v>
      </c>
    </row>
    <row r="6856" spans="1:8" x14ac:dyDescent="0.25">
      <c r="A6856">
        <v>6958</v>
      </c>
      <c r="B6856">
        <v>6539</v>
      </c>
      <c r="C6856">
        <v>6943</v>
      </c>
      <c r="D6856" s="4">
        <v>4273</v>
      </c>
      <c r="E6856" t="str">
        <f t="shared" si="107"/>
        <v>MAYOR</v>
      </c>
      <c r="F6856">
        <v>2</v>
      </c>
      <c r="G6856" s="1">
        <v>43061.241400462961</v>
      </c>
      <c r="H6856" s="2">
        <f xml:space="preserve"> D6856 * F6856</f>
        <v>8546</v>
      </c>
    </row>
    <row r="6857" spans="1:8" x14ac:dyDescent="0.25">
      <c r="A6857">
        <v>6959</v>
      </c>
      <c r="B6857">
        <v>6358</v>
      </c>
      <c r="C6857">
        <v>43231</v>
      </c>
      <c r="D6857" s="4">
        <v>447</v>
      </c>
      <c r="E6857" t="str">
        <f t="shared" si="107"/>
        <v>MENOR</v>
      </c>
      <c r="F6857">
        <v>3</v>
      </c>
      <c r="G6857" s="1">
        <v>43061.241412037038</v>
      </c>
      <c r="H6857" s="2">
        <f xml:space="preserve"> D6857 * F6857</f>
        <v>1341</v>
      </c>
    </row>
    <row r="6858" spans="1:8" x14ac:dyDescent="0.25">
      <c r="A6858">
        <v>6960</v>
      </c>
      <c r="B6858">
        <v>7596</v>
      </c>
      <c r="C6858">
        <v>20287</v>
      </c>
      <c r="D6858" s="4">
        <v>4210</v>
      </c>
      <c r="E6858" t="str">
        <f t="shared" si="107"/>
        <v>MAYOR</v>
      </c>
      <c r="F6858">
        <v>3</v>
      </c>
      <c r="G6858" s="1">
        <v>43061.241423611114</v>
      </c>
      <c r="H6858" s="2">
        <f xml:space="preserve"> D6858 * F6858</f>
        <v>12630</v>
      </c>
    </row>
    <row r="6859" spans="1:8" x14ac:dyDescent="0.25">
      <c r="A6859">
        <v>6961</v>
      </c>
      <c r="B6859">
        <v>7913</v>
      </c>
      <c r="C6859">
        <v>67208</v>
      </c>
      <c r="D6859" s="4">
        <v>148</v>
      </c>
      <c r="E6859" t="str">
        <f t="shared" si="107"/>
        <v>MENOR</v>
      </c>
      <c r="F6859">
        <v>3</v>
      </c>
      <c r="G6859" s="1">
        <v>43061.241435185184</v>
      </c>
      <c r="H6859" s="2">
        <f xml:space="preserve"> D6859 * F6859</f>
        <v>444</v>
      </c>
    </row>
    <row r="6860" spans="1:8" x14ac:dyDescent="0.25">
      <c r="A6860">
        <v>6962</v>
      </c>
      <c r="B6860">
        <v>5741</v>
      </c>
      <c r="C6860">
        <v>40853</v>
      </c>
      <c r="D6860" s="4">
        <v>676</v>
      </c>
      <c r="E6860" t="str">
        <f t="shared" si="107"/>
        <v>MENOR</v>
      </c>
      <c r="F6860">
        <v>3</v>
      </c>
      <c r="G6860" s="1">
        <v>43061.241446759261</v>
      </c>
      <c r="H6860" s="2">
        <f xml:space="preserve"> D6860 * F6860</f>
        <v>2028</v>
      </c>
    </row>
    <row r="6861" spans="1:8" x14ac:dyDescent="0.25">
      <c r="A6861">
        <v>6963</v>
      </c>
      <c r="B6861">
        <v>8872</v>
      </c>
      <c r="C6861">
        <v>87676</v>
      </c>
      <c r="D6861" s="4">
        <v>3206</v>
      </c>
      <c r="E6861" t="str">
        <f t="shared" si="107"/>
        <v>MENOR</v>
      </c>
      <c r="F6861">
        <v>2</v>
      </c>
      <c r="G6861" s="1">
        <v>43061.24145833333</v>
      </c>
      <c r="H6861" s="2">
        <f xml:space="preserve"> D6861 * F6861</f>
        <v>6412</v>
      </c>
    </row>
    <row r="6862" spans="1:8" x14ac:dyDescent="0.25">
      <c r="A6862">
        <v>6964</v>
      </c>
      <c r="B6862">
        <v>6701</v>
      </c>
      <c r="C6862">
        <v>86641</v>
      </c>
      <c r="D6862" s="4">
        <v>2042</v>
      </c>
      <c r="E6862" t="str">
        <f t="shared" si="107"/>
        <v>MENOR</v>
      </c>
      <c r="F6862">
        <v>4</v>
      </c>
      <c r="G6862" s="1">
        <v>43061.241469907407</v>
      </c>
      <c r="H6862" s="2">
        <f xml:space="preserve"> D6862 * F6862</f>
        <v>8168</v>
      </c>
    </row>
    <row r="6863" spans="1:8" x14ac:dyDescent="0.25">
      <c r="A6863">
        <v>6965</v>
      </c>
      <c r="B6863">
        <v>8624</v>
      </c>
      <c r="C6863">
        <v>28967</v>
      </c>
      <c r="D6863" s="4">
        <v>226</v>
      </c>
      <c r="E6863" t="str">
        <f t="shared" si="107"/>
        <v>MENOR</v>
      </c>
      <c r="F6863">
        <v>2</v>
      </c>
      <c r="G6863" s="1">
        <v>43061.241481481484</v>
      </c>
      <c r="H6863" s="2">
        <f xml:space="preserve"> D6863 * F6863</f>
        <v>452</v>
      </c>
    </row>
    <row r="6864" spans="1:8" x14ac:dyDescent="0.25">
      <c r="A6864">
        <v>6966</v>
      </c>
      <c r="B6864">
        <v>7404</v>
      </c>
      <c r="C6864">
        <v>42365</v>
      </c>
      <c r="D6864" s="4">
        <v>1327</v>
      </c>
      <c r="E6864" t="str">
        <f t="shared" si="107"/>
        <v>MENOR</v>
      </c>
      <c r="F6864">
        <v>1</v>
      </c>
      <c r="G6864" s="1">
        <v>43061.241493055553</v>
      </c>
      <c r="H6864" s="2">
        <f xml:space="preserve"> D6864 * F6864</f>
        <v>1327</v>
      </c>
    </row>
    <row r="6865" spans="1:8" x14ac:dyDescent="0.25">
      <c r="A6865">
        <v>6967</v>
      </c>
      <c r="B6865">
        <v>5888</v>
      </c>
      <c r="C6865">
        <v>67661</v>
      </c>
      <c r="D6865" s="4">
        <v>1445</v>
      </c>
      <c r="E6865" t="str">
        <f t="shared" si="107"/>
        <v>MENOR</v>
      </c>
      <c r="F6865">
        <v>3</v>
      </c>
      <c r="G6865" s="1">
        <v>43061.24150462963</v>
      </c>
      <c r="H6865" s="2">
        <f xml:space="preserve"> D6865 * F6865</f>
        <v>4335</v>
      </c>
    </row>
    <row r="6866" spans="1:8" x14ac:dyDescent="0.25">
      <c r="A6866">
        <v>6968</v>
      </c>
      <c r="B6866">
        <v>6001</v>
      </c>
      <c r="C6866">
        <v>47702</v>
      </c>
      <c r="D6866" s="4">
        <v>665</v>
      </c>
      <c r="E6866" t="str">
        <f t="shared" si="107"/>
        <v>MENOR</v>
      </c>
      <c r="F6866">
        <v>5</v>
      </c>
      <c r="G6866" s="1">
        <v>43061.241516203707</v>
      </c>
      <c r="H6866" s="2">
        <f xml:space="preserve"> D6866 * F6866</f>
        <v>3325</v>
      </c>
    </row>
    <row r="6867" spans="1:8" x14ac:dyDescent="0.25">
      <c r="A6867">
        <v>6969</v>
      </c>
      <c r="B6867">
        <v>6299</v>
      </c>
      <c r="C6867">
        <v>55390</v>
      </c>
      <c r="D6867" s="4">
        <v>4526</v>
      </c>
      <c r="E6867" t="str">
        <f t="shared" si="107"/>
        <v>MAYOR</v>
      </c>
      <c r="F6867">
        <v>4</v>
      </c>
      <c r="G6867" s="1">
        <v>43061.241527777776</v>
      </c>
      <c r="H6867" s="2">
        <f xml:space="preserve"> D6867 * F6867</f>
        <v>18104</v>
      </c>
    </row>
    <row r="6868" spans="1:8" x14ac:dyDescent="0.25">
      <c r="A6868">
        <v>6970</v>
      </c>
      <c r="B6868">
        <v>8005</v>
      </c>
      <c r="C6868">
        <v>64846</v>
      </c>
      <c r="D6868" s="4">
        <v>1411</v>
      </c>
      <c r="E6868" t="str">
        <f t="shared" si="107"/>
        <v>MENOR</v>
      </c>
      <c r="F6868">
        <v>3</v>
      </c>
      <c r="G6868" s="1">
        <v>43061.241539351853</v>
      </c>
      <c r="H6868" s="2">
        <f xml:space="preserve"> D6868 * F6868</f>
        <v>4233</v>
      </c>
    </row>
    <row r="6869" spans="1:8" x14ac:dyDescent="0.25">
      <c r="A6869">
        <v>6971</v>
      </c>
      <c r="B6869">
        <v>5705</v>
      </c>
      <c r="C6869">
        <v>11377</v>
      </c>
      <c r="D6869" s="4">
        <v>2192</v>
      </c>
      <c r="E6869" t="str">
        <f t="shared" si="107"/>
        <v>MENOR</v>
      </c>
      <c r="F6869">
        <v>5</v>
      </c>
      <c r="G6869" s="1">
        <v>43061.241550925923</v>
      </c>
      <c r="H6869" s="2">
        <f xml:space="preserve"> D6869 * F6869</f>
        <v>10960</v>
      </c>
    </row>
    <row r="6870" spans="1:8" x14ac:dyDescent="0.25">
      <c r="A6870">
        <v>6972</v>
      </c>
      <c r="B6870">
        <v>7190</v>
      </c>
      <c r="C6870">
        <v>74459</v>
      </c>
      <c r="D6870" s="4">
        <v>2389</v>
      </c>
      <c r="E6870" t="str">
        <f t="shared" si="107"/>
        <v>MENOR</v>
      </c>
      <c r="F6870">
        <v>4</v>
      </c>
      <c r="G6870" s="1">
        <v>43061.241562499999</v>
      </c>
      <c r="H6870" s="2">
        <f xml:space="preserve"> D6870 * F6870</f>
        <v>9556</v>
      </c>
    </row>
    <row r="6871" spans="1:8" x14ac:dyDescent="0.25">
      <c r="A6871">
        <v>6973</v>
      </c>
      <c r="B6871">
        <v>6429</v>
      </c>
      <c r="C6871">
        <v>89172</v>
      </c>
      <c r="D6871" s="4">
        <v>1015</v>
      </c>
      <c r="E6871" t="str">
        <f t="shared" si="107"/>
        <v>MENOR</v>
      </c>
      <c r="F6871">
        <v>1</v>
      </c>
      <c r="G6871" s="1">
        <v>43061.241574074076</v>
      </c>
      <c r="H6871" s="2">
        <f xml:space="preserve"> D6871 * F6871</f>
        <v>1015</v>
      </c>
    </row>
    <row r="6872" spans="1:8" x14ac:dyDescent="0.25">
      <c r="A6872">
        <v>6974</v>
      </c>
      <c r="B6872">
        <v>6917</v>
      </c>
      <c r="C6872">
        <v>89304</v>
      </c>
      <c r="D6872" s="4">
        <v>3448</v>
      </c>
      <c r="E6872" t="str">
        <f t="shared" si="107"/>
        <v>MENOR</v>
      </c>
      <c r="F6872">
        <v>5</v>
      </c>
      <c r="G6872" s="1">
        <v>43061.241585648146</v>
      </c>
      <c r="H6872" s="2">
        <f xml:space="preserve"> D6872 * F6872</f>
        <v>17240</v>
      </c>
    </row>
    <row r="6873" spans="1:8" x14ac:dyDescent="0.25">
      <c r="A6873">
        <v>6975</v>
      </c>
      <c r="B6873">
        <v>7913</v>
      </c>
      <c r="C6873">
        <v>4888</v>
      </c>
      <c r="D6873" s="4">
        <v>148</v>
      </c>
      <c r="E6873" t="str">
        <f t="shared" si="107"/>
        <v>MENOR</v>
      </c>
      <c r="F6873">
        <v>4</v>
      </c>
      <c r="G6873" s="1">
        <v>43061.241597222222</v>
      </c>
      <c r="H6873" s="2">
        <f xml:space="preserve"> D6873 * F6873</f>
        <v>592</v>
      </c>
    </row>
    <row r="6874" spans="1:8" x14ac:dyDescent="0.25">
      <c r="A6874">
        <v>6976</v>
      </c>
      <c r="B6874">
        <v>6515</v>
      </c>
      <c r="C6874">
        <v>15513</v>
      </c>
      <c r="D6874" s="4">
        <v>579</v>
      </c>
      <c r="E6874" t="str">
        <f t="shared" si="107"/>
        <v>MENOR</v>
      </c>
      <c r="F6874">
        <v>1</v>
      </c>
      <c r="G6874" s="1">
        <v>43061.241608796299</v>
      </c>
      <c r="H6874" s="2">
        <f xml:space="preserve"> D6874 * F6874</f>
        <v>579</v>
      </c>
    </row>
    <row r="6875" spans="1:8" x14ac:dyDescent="0.25">
      <c r="A6875">
        <v>6977</v>
      </c>
      <c r="B6875">
        <v>8857</v>
      </c>
      <c r="C6875">
        <v>73264</v>
      </c>
      <c r="D6875" s="4">
        <v>324</v>
      </c>
      <c r="E6875" t="str">
        <f t="shared" si="107"/>
        <v>MENOR</v>
      </c>
      <c r="F6875">
        <v>2</v>
      </c>
      <c r="G6875" s="1">
        <v>43061.241620370369</v>
      </c>
      <c r="H6875" s="2">
        <f xml:space="preserve"> D6875 * F6875</f>
        <v>648</v>
      </c>
    </row>
    <row r="6876" spans="1:8" x14ac:dyDescent="0.25">
      <c r="A6876">
        <v>6978</v>
      </c>
      <c r="B6876">
        <v>8669</v>
      </c>
      <c r="C6876">
        <v>60376</v>
      </c>
      <c r="D6876" s="4">
        <v>2690</v>
      </c>
      <c r="E6876" t="str">
        <f t="shared" si="107"/>
        <v>MENOR</v>
      </c>
      <c r="F6876">
        <v>1</v>
      </c>
      <c r="G6876" s="1">
        <v>43061.241631944446</v>
      </c>
      <c r="H6876" s="2">
        <f xml:space="preserve"> D6876 * F6876</f>
        <v>2690</v>
      </c>
    </row>
    <row r="6877" spans="1:8" x14ac:dyDescent="0.25">
      <c r="A6877">
        <v>6979</v>
      </c>
      <c r="B6877">
        <v>8419</v>
      </c>
      <c r="C6877">
        <v>74894</v>
      </c>
      <c r="D6877" s="4">
        <v>3084</v>
      </c>
      <c r="E6877" t="str">
        <f t="shared" si="107"/>
        <v>MENOR</v>
      </c>
      <c r="F6877">
        <v>5</v>
      </c>
      <c r="G6877" s="1">
        <v>43061.241643518515</v>
      </c>
      <c r="H6877" s="2">
        <f xml:space="preserve"> D6877 * F6877</f>
        <v>15420</v>
      </c>
    </row>
    <row r="6878" spans="1:8" x14ac:dyDescent="0.25">
      <c r="A6878">
        <v>6980</v>
      </c>
      <c r="B6878">
        <v>7546</v>
      </c>
      <c r="C6878">
        <v>83972</v>
      </c>
      <c r="D6878" s="4">
        <v>329</v>
      </c>
      <c r="E6878" t="str">
        <f t="shared" si="107"/>
        <v>MENOR</v>
      </c>
      <c r="F6878">
        <v>2</v>
      </c>
      <c r="G6878" s="1">
        <v>43061.241655092592</v>
      </c>
      <c r="H6878" s="2">
        <f xml:space="preserve"> D6878 * F6878</f>
        <v>658</v>
      </c>
    </row>
    <row r="6879" spans="1:8" x14ac:dyDescent="0.25">
      <c r="A6879">
        <v>6981</v>
      </c>
      <c r="B6879">
        <v>8570</v>
      </c>
      <c r="C6879">
        <v>3210</v>
      </c>
      <c r="D6879" s="4">
        <v>2957</v>
      </c>
      <c r="E6879" t="str">
        <f t="shared" si="107"/>
        <v>MENOR</v>
      </c>
      <c r="F6879">
        <v>1</v>
      </c>
      <c r="G6879" s="1">
        <v>43061.241666666669</v>
      </c>
      <c r="H6879" s="2">
        <f xml:space="preserve"> D6879 * F6879</f>
        <v>2957</v>
      </c>
    </row>
    <row r="6880" spans="1:8" x14ac:dyDescent="0.25">
      <c r="A6880">
        <v>6982</v>
      </c>
      <c r="B6880">
        <v>8246</v>
      </c>
      <c r="C6880">
        <v>10737</v>
      </c>
      <c r="D6880" s="4">
        <v>2713</v>
      </c>
      <c r="E6880" t="str">
        <f t="shared" si="107"/>
        <v>MENOR</v>
      </c>
      <c r="F6880">
        <v>3</v>
      </c>
      <c r="G6880" s="1">
        <v>43061.241678240738</v>
      </c>
      <c r="H6880" s="2">
        <f xml:space="preserve"> D6880 * F6880</f>
        <v>8139</v>
      </c>
    </row>
    <row r="6881" spans="1:8" x14ac:dyDescent="0.25">
      <c r="A6881">
        <v>6983</v>
      </c>
      <c r="B6881">
        <v>7893</v>
      </c>
      <c r="C6881">
        <v>87443</v>
      </c>
      <c r="D6881" s="4">
        <v>1938</v>
      </c>
      <c r="E6881" t="str">
        <f t="shared" si="107"/>
        <v>MENOR</v>
      </c>
      <c r="F6881">
        <v>4</v>
      </c>
      <c r="G6881" s="1">
        <v>43061.241689814815</v>
      </c>
      <c r="H6881" s="2">
        <f xml:space="preserve"> D6881 * F6881</f>
        <v>7752</v>
      </c>
    </row>
    <row r="6882" spans="1:8" x14ac:dyDescent="0.25">
      <c r="A6882">
        <v>6984</v>
      </c>
      <c r="B6882">
        <v>8396</v>
      </c>
      <c r="C6882">
        <v>29728</v>
      </c>
      <c r="D6882" s="4">
        <v>3983</v>
      </c>
      <c r="E6882" t="str">
        <f t="shared" si="107"/>
        <v>MENOR</v>
      </c>
      <c r="F6882">
        <v>4</v>
      </c>
      <c r="G6882" s="1">
        <v>43061.241701388892</v>
      </c>
      <c r="H6882" s="2">
        <f xml:space="preserve"> D6882 * F6882</f>
        <v>15932</v>
      </c>
    </row>
    <row r="6883" spans="1:8" x14ac:dyDescent="0.25">
      <c r="A6883">
        <v>6985</v>
      </c>
      <c r="B6883">
        <v>6414</v>
      </c>
      <c r="C6883">
        <v>85202</v>
      </c>
      <c r="D6883" s="4">
        <v>3614</v>
      </c>
      <c r="E6883" t="str">
        <f t="shared" si="107"/>
        <v>MENOR</v>
      </c>
      <c r="F6883">
        <v>3</v>
      </c>
      <c r="G6883" s="1">
        <v>43061.241712962961</v>
      </c>
      <c r="H6883" s="2">
        <f xml:space="preserve"> D6883 * F6883</f>
        <v>10842</v>
      </c>
    </row>
    <row r="6884" spans="1:8" x14ac:dyDescent="0.25">
      <c r="A6884">
        <v>6986</v>
      </c>
      <c r="B6884">
        <v>5891</v>
      </c>
      <c r="C6884">
        <v>78244</v>
      </c>
      <c r="D6884" s="4">
        <v>473</v>
      </c>
      <c r="E6884" t="str">
        <f t="shared" si="107"/>
        <v>MENOR</v>
      </c>
      <c r="F6884">
        <v>5</v>
      </c>
      <c r="G6884" s="1">
        <v>43061.241724537038</v>
      </c>
      <c r="H6884" s="2">
        <f xml:space="preserve"> D6884 * F6884</f>
        <v>2365</v>
      </c>
    </row>
    <row r="6885" spans="1:8" x14ac:dyDescent="0.25">
      <c r="A6885">
        <v>6987</v>
      </c>
      <c r="B6885">
        <v>6051</v>
      </c>
      <c r="C6885">
        <v>80799</v>
      </c>
      <c r="D6885" s="4">
        <v>451</v>
      </c>
      <c r="E6885" t="str">
        <f t="shared" si="107"/>
        <v>MENOR</v>
      </c>
      <c r="F6885">
        <v>2</v>
      </c>
      <c r="G6885" s="1">
        <v>43061.241736111115</v>
      </c>
      <c r="H6885" s="2">
        <f xml:space="preserve"> D6885 * F6885</f>
        <v>902</v>
      </c>
    </row>
    <row r="6886" spans="1:8" x14ac:dyDescent="0.25">
      <c r="A6886">
        <v>6988</v>
      </c>
      <c r="B6886">
        <v>6943</v>
      </c>
      <c r="C6886">
        <v>29653</v>
      </c>
      <c r="D6886" s="4">
        <v>2003</v>
      </c>
      <c r="E6886" t="str">
        <f t="shared" si="107"/>
        <v>MENOR</v>
      </c>
      <c r="F6886">
        <v>2</v>
      </c>
      <c r="G6886" s="1">
        <v>43061.241747685184</v>
      </c>
      <c r="H6886" s="2">
        <f xml:space="preserve"> D6886 * F6886</f>
        <v>4006</v>
      </c>
    </row>
    <row r="6887" spans="1:8" x14ac:dyDescent="0.25">
      <c r="A6887">
        <v>6989</v>
      </c>
      <c r="B6887">
        <v>7017</v>
      </c>
      <c r="C6887">
        <v>62938</v>
      </c>
      <c r="D6887" s="4">
        <v>4635</v>
      </c>
      <c r="E6887" t="str">
        <f t="shared" si="107"/>
        <v>MAYOR</v>
      </c>
      <c r="F6887">
        <v>1</v>
      </c>
      <c r="G6887" s="1">
        <v>43061.241759259261</v>
      </c>
      <c r="H6887" s="2">
        <f xml:space="preserve"> D6887 * F6887</f>
        <v>4635</v>
      </c>
    </row>
    <row r="6888" spans="1:8" x14ac:dyDescent="0.25">
      <c r="A6888">
        <v>6990</v>
      </c>
      <c r="B6888">
        <v>7699</v>
      </c>
      <c r="C6888">
        <v>51968</v>
      </c>
      <c r="D6888" s="4">
        <v>2753</v>
      </c>
      <c r="E6888" t="str">
        <f t="shared" si="107"/>
        <v>MENOR</v>
      </c>
      <c r="F6888">
        <v>4</v>
      </c>
      <c r="G6888" s="1">
        <v>43061.241770833331</v>
      </c>
      <c r="H6888" s="2">
        <f xml:space="preserve"> D6888 * F6888</f>
        <v>11012</v>
      </c>
    </row>
    <row r="6889" spans="1:8" x14ac:dyDescent="0.25">
      <c r="A6889">
        <v>6991</v>
      </c>
      <c r="B6889">
        <v>7460</v>
      </c>
      <c r="C6889">
        <v>83270</v>
      </c>
      <c r="D6889" s="4">
        <v>2733</v>
      </c>
      <c r="E6889" t="str">
        <f t="shared" si="107"/>
        <v>MENOR</v>
      </c>
      <c r="F6889">
        <v>3</v>
      </c>
      <c r="G6889" s="1">
        <v>43061.241782407407</v>
      </c>
      <c r="H6889" s="2">
        <f xml:space="preserve"> D6889 * F6889</f>
        <v>8199</v>
      </c>
    </row>
    <row r="6890" spans="1:8" x14ac:dyDescent="0.25">
      <c r="A6890">
        <v>6992</v>
      </c>
      <c r="B6890">
        <v>6650</v>
      </c>
      <c r="C6890">
        <v>354</v>
      </c>
      <c r="D6890" s="4">
        <v>4888</v>
      </c>
      <c r="E6890" t="str">
        <f t="shared" si="107"/>
        <v>MAYOR</v>
      </c>
      <c r="F6890">
        <v>4</v>
      </c>
      <c r="G6890" s="1">
        <v>43061.241793981484</v>
      </c>
      <c r="H6890" s="2">
        <f xml:space="preserve"> D6890 * F6890</f>
        <v>19552</v>
      </c>
    </row>
    <row r="6891" spans="1:8" x14ac:dyDescent="0.25">
      <c r="A6891">
        <v>6993</v>
      </c>
      <c r="B6891">
        <v>7741</v>
      </c>
      <c r="C6891">
        <v>74360</v>
      </c>
      <c r="D6891" s="4">
        <v>3848</v>
      </c>
      <c r="E6891" t="str">
        <f t="shared" si="107"/>
        <v>MENOR</v>
      </c>
      <c r="F6891">
        <v>3</v>
      </c>
      <c r="G6891" s="1">
        <v>43061.241805555554</v>
      </c>
      <c r="H6891" s="2">
        <f xml:space="preserve"> D6891 * F6891</f>
        <v>11544</v>
      </c>
    </row>
    <row r="6892" spans="1:8" x14ac:dyDescent="0.25">
      <c r="A6892">
        <v>6994</v>
      </c>
      <c r="B6892">
        <v>7396</v>
      </c>
      <c r="C6892">
        <v>52356</v>
      </c>
      <c r="D6892" s="4">
        <v>2289</v>
      </c>
      <c r="E6892" t="str">
        <f t="shared" si="107"/>
        <v>MENOR</v>
      </c>
      <c r="F6892">
        <v>1</v>
      </c>
      <c r="G6892" s="1">
        <v>43061.24181712963</v>
      </c>
      <c r="H6892" s="2">
        <f xml:space="preserve"> D6892 * F6892</f>
        <v>2289</v>
      </c>
    </row>
    <row r="6893" spans="1:8" x14ac:dyDescent="0.25">
      <c r="A6893">
        <v>6995</v>
      </c>
      <c r="B6893">
        <v>8114</v>
      </c>
      <c r="C6893">
        <v>75609</v>
      </c>
      <c r="D6893" s="4">
        <v>4641</v>
      </c>
      <c r="E6893" t="str">
        <f t="shared" si="107"/>
        <v>MAYOR</v>
      </c>
      <c r="F6893">
        <v>5</v>
      </c>
      <c r="G6893" s="1">
        <v>43061.241828703707</v>
      </c>
      <c r="H6893" s="2">
        <f xml:space="preserve"> D6893 * F6893</f>
        <v>23205</v>
      </c>
    </row>
    <row r="6894" spans="1:8" x14ac:dyDescent="0.25">
      <c r="A6894">
        <v>6996</v>
      </c>
      <c r="B6894">
        <v>7440</v>
      </c>
      <c r="C6894">
        <v>36974</v>
      </c>
      <c r="D6894" s="4">
        <v>4582</v>
      </c>
      <c r="E6894" t="str">
        <f t="shared" si="107"/>
        <v>MAYOR</v>
      </c>
      <c r="F6894">
        <v>5</v>
      </c>
      <c r="G6894" s="1">
        <v>43061.241840277777</v>
      </c>
      <c r="H6894" s="2">
        <f xml:space="preserve"> D6894 * F6894</f>
        <v>22910</v>
      </c>
    </row>
    <row r="6895" spans="1:8" x14ac:dyDescent="0.25">
      <c r="A6895">
        <v>6997</v>
      </c>
      <c r="B6895">
        <v>7317</v>
      </c>
      <c r="C6895">
        <v>65237</v>
      </c>
      <c r="D6895" s="4">
        <v>4188</v>
      </c>
      <c r="E6895" t="str">
        <f t="shared" si="107"/>
        <v>MAYOR</v>
      </c>
      <c r="F6895">
        <v>1</v>
      </c>
      <c r="G6895" s="1">
        <v>43061.241851851853</v>
      </c>
      <c r="H6895" s="2">
        <f xml:space="preserve"> D6895 * F6895</f>
        <v>4188</v>
      </c>
    </row>
    <row r="6896" spans="1:8" x14ac:dyDescent="0.25">
      <c r="A6896">
        <v>6998</v>
      </c>
      <c r="B6896">
        <v>5600</v>
      </c>
      <c r="C6896">
        <v>51856</v>
      </c>
      <c r="D6896" s="4">
        <v>1491</v>
      </c>
      <c r="E6896" t="str">
        <f t="shared" si="107"/>
        <v>MENOR</v>
      </c>
      <c r="F6896">
        <v>5</v>
      </c>
      <c r="G6896" s="1">
        <v>43061.241863425923</v>
      </c>
      <c r="H6896" s="2">
        <f xml:space="preserve"> D6896 * F6896</f>
        <v>7455</v>
      </c>
    </row>
    <row r="6897" spans="1:8" x14ac:dyDescent="0.25">
      <c r="A6897">
        <v>6999</v>
      </c>
      <c r="B6897">
        <v>8911</v>
      </c>
      <c r="C6897">
        <v>56951</v>
      </c>
      <c r="D6897" s="4">
        <v>4077</v>
      </c>
      <c r="E6897" t="str">
        <f t="shared" si="107"/>
        <v>MAYOR</v>
      </c>
      <c r="F6897">
        <v>1</v>
      </c>
      <c r="G6897" s="1">
        <v>43061.241875</v>
      </c>
      <c r="H6897" s="2">
        <f xml:space="preserve"> D6897 * F6897</f>
        <v>4077</v>
      </c>
    </row>
    <row r="6898" spans="1:8" x14ac:dyDescent="0.25">
      <c r="A6898">
        <v>7000</v>
      </c>
      <c r="B6898">
        <v>6067</v>
      </c>
      <c r="C6898">
        <v>41409</v>
      </c>
      <c r="D6898" s="4">
        <v>4192</v>
      </c>
      <c r="E6898" t="str">
        <f t="shared" si="107"/>
        <v>MAYOR</v>
      </c>
      <c r="F6898">
        <v>2</v>
      </c>
      <c r="G6898" s="1">
        <v>43061.241886574076</v>
      </c>
      <c r="H6898" s="2">
        <f xml:space="preserve"> D6898 * F6898</f>
        <v>8384</v>
      </c>
    </row>
    <row r="6899" spans="1:8" x14ac:dyDescent="0.25">
      <c r="A6899">
        <v>7001</v>
      </c>
      <c r="B6899">
        <v>5674</v>
      </c>
      <c r="C6899">
        <v>37002</v>
      </c>
      <c r="D6899" s="4">
        <v>1349</v>
      </c>
      <c r="E6899" t="str">
        <f t="shared" si="107"/>
        <v>MENOR</v>
      </c>
      <c r="F6899">
        <v>4</v>
      </c>
      <c r="G6899" s="1">
        <v>43061.241898148146</v>
      </c>
      <c r="H6899" s="2">
        <f xml:space="preserve"> D6899 * F6899</f>
        <v>5396</v>
      </c>
    </row>
    <row r="6900" spans="1:8" x14ac:dyDescent="0.25">
      <c r="A6900">
        <v>7002</v>
      </c>
      <c r="B6900">
        <v>8186</v>
      </c>
      <c r="C6900">
        <v>7968</v>
      </c>
      <c r="D6900" s="4">
        <v>1368</v>
      </c>
      <c r="E6900" t="str">
        <f t="shared" si="107"/>
        <v>MENOR</v>
      </c>
      <c r="F6900">
        <v>2</v>
      </c>
      <c r="G6900" s="1">
        <v>43061.241909722223</v>
      </c>
      <c r="H6900" s="2">
        <f xml:space="preserve"> D6900 * F6900</f>
        <v>2736</v>
      </c>
    </row>
    <row r="6901" spans="1:8" x14ac:dyDescent="0.25">
      <c r="A6901">
        <v>7003</v>
      </c>
      <c r="B6901">
        <v>6441</v>
      </c>
      <c r="C6901">
        <v>31994</v>
      </c>
      <c r="D6901" s="4">
        <v>4446</v>
      </c>
      <c r="E6901" t="str">
        <f t="shared" si="107"/>
        <v>MAYOR</v>
      </c>
      <c r="F6901">
        <v>5</v>
      </c>
      <c r="G6901" s="1">
        <v>43061.2419212963</v>
      </c>
      <c r="H6901" s="2">
        <f xml:space="preserve"> D6901 * F6901</f>
        <v>22230</v>
      </c>
    </row>
    <row r="6902" spans="1:8" x14ac:dyDescent="0.25">
      <c r="A6902">
        <v>7004</v>
      </c>
      <c r="B6902">
        <v>7400</v>
      </c>
      <c r="C6902">
        <v>51584</v>
      </c>
      <c r="D6902" s="4">
        <v>2158</v>
      </c>
      <c r="E6902" t="str">
        <f t="shared" si="107"/>
        <v>MENOR</v>
      </c>
      <c r="F6902">
        <v>2</v>
      </c>
      <c r="G6902" s="1">
        <v>43061.241932870369</v>
      </c>
      <c r="H6902" s="2">
        <f xml:space="preserve"> D6902 * F6902</f>
        <v>4316</v>
      </c>
    </row>
    <row r="6903" spans="1:8" x14ac:dyDescent="0.25">
      <c r="A6903">
        <v>7005</v>
      </c>
      <c r="B6903">
        <v>6415</v>
      </c>
      <c r="C6903">
        <v>61581</v>
      </c>
      <c r="D6903" s="4">
        <v>4572</v>
      </c>
      <c r="E6903" t="str">
        <f t="shared" si="107"/>
        <v>MAYOR</v>
      </c>
      <c r="F6903">
        <v>1</v>
      </c>
      <c r="G6903" s="1">
        <v>43061.241944444446</v>
      </c>
      <c r="H6903" s="2">
        <f xml:space="preserve"> D6903 * F6903</f>
        <v>4572</v>
      </c>
    </row>
    <row r="6904" spans="1:8" x14ac:dyDescent="0.25">
      <c r="A6904">
        <v>7006</v>
      </c>
      <c r="B6904">
        <v>6607</v>
      </c>
      <c r="C6904">
        <v>6005</v>
      </c>
      <c r="D6904" s="4">
        <v>4733</v>
      </c>
      <c r="E6904" t="str">
        <f t="shared" si="107"/>
        <v>MAYOR</v>
      </c>
      <c r="F6904">
        <v>5</v>
      </c>
      <c r="G6904" s="1">
        <v>43061.241956018515</v>
      </c>
      <c r="H6904" s="2">
        <f xml:space="preserve"> D6904 * F6904</f>
        <v>23665</v>
      </c>
    </row>
    <row r="6905" spans="1:8" x14ac:dyDescent="0.25">
      <c r="A6905">
        <v>7007</v>
      </c>
      <c r="B6905">
        <v>5812</v>
      </c>
      <c r="C6905">
        <v>83116</v>
      </c>
      <c r="D6905" s="4">
        <v>767</v>
      </c>
      <c r="E6905" t="str">
        <f t="shared" si="107"/>
        <v>MENOR</v>
      </c>
      <c r="F6905">
        <v>4</v>
      </c>
      <c r="G6905" s="1">
        <v>43061.241967592592</v>
      </c>
      <c r="H6905" s="2">
        <f xml:space="preserve"> D6905 * F6905</f>
        <v>3068</v>
      </c>
    </row>
    <row r="6906" spans="1:8" x14ac:dyDescent="0.25">
      <c r="A6906">
        <v>7008</v>
      </c>
      <c r="B6906">
        <v>8008</v>
      </c>
      <c r="C6906">
        <v>64141</v>
      </c>
      <c r="D6906" s="4">
        <v>3507</v>
      </c>
      <c r="E6906" t="str">
        <f t="shared" si="107"/>
        <v>MENOR</v>
      </c>
      <c r="F6906">
        <v>3</v>
      </c>
      <c r="G6906" s="1">
        <v>43061.241979166669</v>
      </c>
      <c r="H6906" s="2">
        <f xml:space="preserve"> D6906 * F6906</f>
        <v>10521</v>
      </c>
    </row>
    <row r="6907" spans="1:8" x14ac:dyDescent="0.25">
      <c r="A6907">
        <v>7009</v>
      </c>
      <c r="B6907">
        <v>7108</v>
      </c>
      <c r="C6907">
        <v>41424</v>
      </c>
      <c r="D6907" s="4">
        <v>2040</v>
      </c>
      <c r="E6907" t="str">
        <f t="shared" si="107"/>
        <v>MENOR</v>
      </c>
      <c r="F6907">
        <v>3</v>
      </c>
      <c r="G6907" s="1">
        <v>43061.241990740738</v>
      </c>
      <c r="H6907" s="2">
        <f xml:space="preserve"> D6907 * F6907</f>
        <v>6120</v>
      </c>
    </row>
    <row r="6908" spans="1:8" x14ac:dyDescent="0.25">
      <c r="A6908">
        <v>7010</v>
      </c>
      <c r="B6908">
        <v>6911</v>
      </c>
      <c r="C6908">
        <v>49460</v>
      </c>
      <c r="D6908" s="4">
        <v>3142</v>
      </c>
      <c r="E6908" t="str">
        <f t="shared" si="107"/>
        <v>MENOR</v>
      </c>
      <c r="F6908">
        <v>2</v>
      </c>
      <c r="G6908" s="1">
        <v>43061.242002314815</v>
      </c>
      <c r="H6908" s="2">
        <f xml:space="preserve"> D6908 * F6908</f>
        <v>6284</v>
      </c>
    </row>
    <row r="6909" spans="1:8" x14ac:dyDescent="0.25">
      <c r="A6909">
        <v>7011</v>
      </c>
      <c r="B6909">
        <v>7066</v>
      </c>
      <c r="C6909">
        <v>28553</v>
      </c>
      <c r="D6909" s="4">
        <v>4534</v>
      </c>
      <c r="E6909" t="str">
        <f t="shared" si="107"/>
        <v>MAYOR</v>
      </c>
      <c r="F6909">
        <v>3</v>
      </c>
      <c r="G6909" s="1">
        <v>43061.242013888892</v>
      </c>
      <c r="H6909" s="2">
        <f xml:space="preserve"> D6909 * F6909</f>
        <v>13602</v>
      </c>
    </row>
    <row r="6910" spans="1:8" x14ac:dyDescent="0.25">
      <c r="A6910">
        <v>7012</v>
      </c>
      <c r="B6910">
        <v>5720</v>
      </c>
      <c r="C6910">
        <v>1032</v>
      </c>
      <c r="D6910" s="4">
        <v>3841</v>
      </c>
      <c r="E6910" t="str">
        <f t="shared" si="107"/>
        <v>MENOR</v>
      </c>
      <c r="F6910">
        <v>4</v>
      </c>
      <c r="G6910" s="1">
        <v>43061.242025462961</v>
      </c>
      <c r="H6910" s="2">
        <f xml:space="preserve"> D6910 * F6910</f>
        <v>15364</v>
      </c>
    </row>
    <row r="6911" spans="1:8" x14ac:dyDescent="0.25">
      <c r="A6911">
        <v>7013</v>
      </c>
      <c r="B6911">
        <v>8471</v>
      </c>
      <c r="C6911">
        <v>21625</v>
      </c>
      <c r="D6911" s="4">
        <v>683</v>
      </c>
      <c r="E6911" t="str">
        <f t="shared" si="107"/>
        <v>MENOR</v>
      </c>
      <c r="F6911">
        <v>5</v>
      </c>
      <c r="G6911" s="1">
        <v>43061.242037037038</v>
      </c>
      <c r="H6911" s="2">
        <f xml:space="preserve"> D6911 * F6911</f>
        <v>3415</v>
      </c>
    </row>
    <row r="6912" spans="1:8" x14ac:dyDescent="0.25">
      <c r="A6912">
        <v>7014</v>
      </c>
      <c r="B6912">
        <v>5669</v>
      </c>
      <c r="C6912">
        <v>62660</v>
      </c>
      <c r="D6912" s="4">
        <v>3816</v>
      </c>
      <c r="E6912" t="str">
        <f t="shared" si="107"/>
        <v>MENOR</v>
      </c>
      <c r="F6912">
        <v>3</v>
      </c>
      <c r="G6912" s="1">
        <v>43061.242048611108</v>
      </c>
      <c r="H6912" s="2">
        <f xml:space="preserve"> D6912 * F6912</f>
        <v>11448</v>
      </c>
    </row>
    <row r="6913" spans="1:8" x14ac:dyDescent="0.25">
      <c r="A6913">
        <v>7015</v>
      </c>
      <c r="B6913">
        <v>7110</v>
      </c>
      <c r="C6913">
        <v>79705</v>
      </c>
      <c r="D6913" s="4">
        <v>4506</v>
      </c>
      <c r="E6913" t="str">
        <f t="shared" si="107"/>
        <v>MAYOR</v>
      </c>
      <c r="F6913">
        <v>4</v>
      </c>
      <c r="G6913" s="1">
        <v>43061.242060185185</v>
      </c>
      <c r="H6913" s="2">
        <f xml:space="preserve"> D6913 * F6913</f>
        <v>18024</v>
      </c>
    </row>
    <row r="6914" spans="1:8" x14ac:dyDescent="0.25">
      <c r="A6914">
        <v>7016</v>
      </c>
      <c r="B6914">
        <v>7320</v>
      </c>
      <c r="C6914">
        <v>15171</v>
      </c>
      <c r="D6914" s="4">
        <v>4299</v>
      </c>
      <c r="E6914" t="str">
        <f t="shared" ref="E6914:E6977" si="108">IF(D6914&gt;4000,"MAYOR","MENOR")</f>
        <v>MAYOR</v>
      </c>
      <c r="F6914">
        <v>2</v>
      </c>
      <c r="G6914" s="1">
        <v>43061.242071759261</v>
      </c>
      <c r="H6914" s="2">
        <f xml:space="preserve"> D6914 * F6914</f>
        <v>8598</v>
      </c>
    </row>
    <row r="6915" spans="1:8" x14ac:dyDescent="0.25">
      <c r="A6915">
        <v>7017</v>
      </c>
      <c r="B6915">
        <v>8681</v>
      </c>
      <c r="C6915">
        <v>71822</v>
      </c>
      <c r="D6915" s="4">
        <v>4488</v>
      </c>
      <c r="E6915" t="str">
        <f t="shared" si="108"/>
        <v>MAYOR</v>
      </c>
      <c r="F6915">
        <v>2</v>
      </c>
      <c r="G6915" s="1">
        <v>43061.242083333331</v>
      </c>
      <c r="H6915" s="2">
        <f xml:space="preserve"> D6915 * F6915</f>
        <v>8976</v>
      </c>
    </row>
    <row r="6916" spans="1:8" x14ac:dyDescent="0.25">
      <c r="A6916">
        <v>7018</v>
      </c>
      <c r="B6916">
        <v>8093</v>
      </c>
      <c r="C6916">
        <v>41579</v>
      </c>
      <c r="D6916" s="4">
        <v>4650</v>
      </c>
      <c r="E6916" t="str">
        <f t="shared" si="108"/>
        <v>MAYOR</v>
      </c>
      <c r="F6916">
        <v>5</v>
      </c>
      <c r="G6916" s="1">
        <v>43061.242094907408</v>
      </c>
      <c r="H6916" s="2">
        <f xml:space="preserve"> D6916 * F6916</f>
        <v>23250</v>
      </c>
    </row>
    <row r="6917" spans="1:8" x14ac:dyDescent="0.25">
      <c r="A6917">
        <v>7019</v>
      </c>
      <c r="B6917">
        <v>8975</v>
      </c>
      <c r="C6917">
        <v>39305</v>
      </c>
      <c r="D6917" s="4">
        <v>2491</v>
      </c>
      <c r="E6917" t="str">
        <f t="shared" si="108"/>
        <v>MENOR</v>
      </c>
      <c r="F6917">
        <v>4</v>
      </c>
      <c r="G6917" s="1">
        <v>43061.242106481484</v>
      </c>
      <c r="H6917" s="2">
        <f xml:space="preserve"> D6917 * F6917</f>
        <v>9964</v>
      </c>
    </row>
    <row r="6918" spans="1:8" x14ac:dyDescent="0.25">
      <c r="A6918">
        <v>7020</v>
      </c>
      <c r="B6918">
        <v>6438</v>
      </c>
      <c r="C6918">
        <v>52551</v>
      </c>
      <c r="D6918" s="4">
        <v>4168</v>
      </c>
      <c r="E6918" t="str">
        <f t="shared" si="108"/>
        <v>MAYOR</v>
      </c>
      <c r="F6918">
        <v>1</v>
      </c>
      <c r="G6918" s="1">
        <v>43061.242118055554</v>
      </c>
      <c r="H6918" s="2">
        <f xml:space="preserve"> D6918 * F6918</f>
        <v>4168</v>
      </c>
    </row>
    <row r="6919" spans="1:8" x14ac:dyDescent="0.25">
      <c r="A6919">
        <v>7021</v>
      </c>
      <c r="B6919">
        <v>8981</v>
      </c>
      <c r="C6919">
        <v>65435</v>
      </c>
      <c r="D6919" s="4">
        <v>280</v>
      </c>
      <c r="E6919" t="str">
        <f t="shared" si="108"/>
        <v>MENOR</v>
      </c>
      <c r="F6919">
        <v>2</v>
      </c>
      <c r="G6919" s="1">
        <v>43061.242129629631</v>
      </c>
      <c r="H6919" s="2">
        <f xml:space="preserve"> D6919 * F6919</f>
        <v>560</v>
      </c>
    </row>
    <row r="6920" spans="1:8" x14ac:dyDescent="0.25">
      <c r="A6920">
        <v>7022</v>
      </c>
      <c r="B6920">
        <v>6048</v>
      </c>
      <c r="C6920">
        <v>48748</v>
      </c>
      <c r="D6920" s="4">
        <v>1935</v>
      </c>
      <c r="E6920" t="str">
        <f t="shared" si="108"/>
        <v>MENOR</v>
      </c>
      <c r="F6920">
        <v>3</v>
      </c>
      <c r="G6920" s="1">
        <v>43061.2421412037</v>
      </c>
      <c r="H6920" s="2">
        <f xml:space="preserve"> D6920 * F6920</f>
        <v>5805</v>
      </c>
    </row>
    <row r="6921" spans="1:8" x14ac:dyDescent="0.25">
      <c r="A6921">
        <v>7023</v>
      </c>
      <c r="B6921">
        <v>6256</v>
      </c>
      <c r="C6921">
        <v>41137</v>
      </c>
      <c r="D6921" s="4">
        <v>2766</v>
      </c>
      <c r="E6921" t="str">
        <f t="shared" si="108"/>
        <v>MENOR</v>
      </c>
      <c r="F6921">
        <v>4</v>
      </c>
      <c r="G6921" s="1">
        <v>43061.242152777777</v>
      </c>
      <c r="H6921" s="2">
        <f xml:space="preserve"> D6921 * F6921</f>
        <v>11064</v>
      </c>
    </row>
    <row r="6922" spans="1:8" x14ac:dyDescent="0.25">
      <c r="A6922">
        <v>7024</v>
      </c>
      <c r="B6922">
        <v>6539</v>
      </c>
      <c r="C6922">
        <v>13033</v>
      </c>
      <c r="D6922" s="4">
        <v>4273</v>
      </c>
      <c r="E6922" t="str">
        <f t="shared" si="108"/>
        <v>MAYOR</v>
      </c>
      <c r="F6922">
        <v>4</v>
      </c>
      <c r="G6922" s="1">
        <v>43061.242164351854</v>
      </c>
      <c r="H6922" s="2">
        <f xml:space="preserve"> D6922 * F6922</f>
        <v>17092</v>
      </c>
    </row>
    <row r="6923" spans="1:8" x14ac:dyDescent="0.25">
      <c r="A6923">
        <v>7025</v>
      </c>
      <c r="B6923">
        <v>6547</v>
      </c>
      <c r="C6923">
        <v>1712</v>
      </c>
      <c r="D6923" s="4">
        <v>4148</v>
      </c>
      <c r="E6923" t="str">
        <f t="shared" si="108"/>
        <v>MAYOR</v>
      </c>
      <c r="F6923">
        <v>1</v>
      </c>
      <c r="G6923" s="1">
        <v>43061.242175925923</v>
      </c>
      <c r="H6923" s="2">
        <f xml:space="preserve"> D6923 * F6923</f>
        <v>4148</v>
      </c>
    </row>
    <row r="6924" spans="1:8" x14ac:dyDescent="0.25">
      <c r="A6924">
        <v>7026</v>
      </c>
      <c r="B6924">
        <v>7383</v>
      </c>
      <c r="C6924">
        <v>5399</v>
      </c>
      <c r="D6924" s="4">
        <v>164</v>
      </c>
      <c r="E6924" t="str">
        <f t="shared" si="108"/>
        <v>MENOR</v>
      </c>
      <c r="F6924">
        <v>2</v>
      </c>
      <c r="G6924" s="1">
        <v>43061.2421875</v>
      </c>
      <c r="H6924" s="2">
        <f xml:space="preserve"> D6924 * F6924</f>
        <v>328</v>
      </c>
    </row>
    <row r="6925" spans="1:8" x14ac:dyDescent="0.25">
      <c r="A6925">
        <v>7027</v>
      </c>
      <c r="B6925">
        <v>8721</v>
      </c>
      <c r="C6925">
        <v>27803</v>
      </c>
      <c r="D6925" s="4">
        <v>4200</v>
      </c>
      <c r="E6925" t="str">
        <f t="shared" si="108"/>
        <v>MAYOR</v>
      </c>
      <c r="F6925">
        <v>5</v>
      </c>
      <c r="G6925" s="1">
        <v>43061.242199074077</v>
      </c>
      <c r="H6925" s="2">
        <f xml:space="preserve"> D6925 * F6925</f>
        <v>21000</v>
      </c>
    </row>
    <row r="6926" spans="1:8" x14ac:dyDescent="0.25">
      <c r="A6926">
        <v>7028</v>
      </c>
      <c r="B6926">
        <v>6897</v>
      </c>
      <c r="C6926">
        <v>58683</v>
      </c>
      <c r="D6926" s="4">
        <v>3760</v>
      </c>
      <c r="E6926" t="str">
        <f t="shared" si="108"/>
        <v>MENOR</v>
      </c>
      <c r="F6926">
        <v>1</v>
      </c>
      <c r="G6926" s="1">
        <v>43061.242210648146</v>
      </c>
      <c r="H6926" s="2">
        <f xml:space="preserve"> D6926 * F6926</f>
        <v>3760</v>
      </c>
    </row>
    <row r="6927" spans="1:8" x14ac:dyDescent="0.25">
      <c r="A6927">
        <v>7029</v>
      </c>
      <c r="B6927">
        <v>7778</v>
      </c>
      <c r="C6927">
        <v>53203</v>
      </c>
      <c r="D6927" s="4">
        <v>647</v>
      </c>
      <c r="E6927" t="str">
        <f t="shared" si="108"/>
        <v>MENOR</v>
      </c>
      <c r="F6927">
        <v>4</v>
      </c>
      <c r="G6927" s="1">
        <v>43061.242222222223</v>
      </c>
      <c r="H6927" s="2">
        <f xml:space="preserve"> D6927 * F6927</f>
        <v>2588</v>
      </c>
    </row>
    <row r="6928" spans="1:8" x14ac:dyDescent="0.25">
      <c r="A6928">
        <v>7030</v>
      </c>
      <c r="B6928">
        <v>7037</v>
      </c>
      <c r="C6928">
        <v>58847</v>
      </c>
      <c r="D6928" s="4">
        <v>254</v>
      </c>
      <c r="E6928" t="str">
        <f t="shared" si="108"/>
        <v>MENOR</v>
      </c>
      <c r="F6928">
        <v>5</v>
      </c>
      <c r="G6928" s="1">
        <v>43061.2422337963</v>
      </c>
      <c r="H6928" s="2">
        <f xml:space="preserve"> D6928 * F6928</f>
        <v>1270</v>
      </c>
    </row>
    <row r="6929" spans="1:8" x14ac:dyDescent="0.25">
      <c r="A6929">
        <v>7031</v>
      </c>
      <c r="B6929">
        <v>8092</v>
      </c>
      <c r="C6929">
        <v>71372</v>
      </c>
      <c r="D6929" s="4">
        <v>2332</v>
      </c>
      <c r="E6929" t="str">
        <f t="shared" si="108"/>
        <v>MENOR</v>
      </c>
      <c r="F6929">
        <v>1</v>
      </c>
      <c r="G6929" s="1">
        <v>43061.242245370369</v>
      </c>
      <c r="H6929" s="2">
        <f xml:space="preserve"> D6929 * F6929</f>
        <v>2332</v>
      </c>
    </row>
    <row r="6930" spans="1:8" x14ac:dyDescent="0.25">
      <c r="A6930">
        <v>7032</v>
      </c>
      <c r="B6930">
        <v>8603</v>
      </c>
      <c r="C6930">
        <v>2402</v>
      </c>
      <c r="D6930" s="4">
        <v>3823</v>
      </c>
      <c r="E6930" t="str">
        <f t="shared" si="108"/>
        <v>MENOR</v>
      </c>
      <c r="F6930">
        <v>1</v>
      </c>
      <c r="G6930" s="1">
        <v>43061.242256944446</v>
      </c>
      <c r="H6930" s="2">
        <f xml:space="preserve"> D6930 * F6930</f>
        <v>3823</v>
      </c>
    </row>
    <row r="6931" spans="1:8" x14ac:dyDescent="0.25">
      <c r="A6931">
        <v>7033</v>
      </c>
      <c r="B6931">
        <v>7377</v>
      </c>
      <c r="C6931">
        <v>21741</v>
      </c>
      <c r="D6931" s="4">
        <v>2538</v>
      </c>
      <c r="E6931" t="str">
        <f t="shared" si="108"/>
        <v>MENOR</v>
      </c>
      <c r="F6931">
        <v>4</v>
      </c>
      <c r="G6931" s="1">
        <v>43061.242268518516</v>
      </c>
      <c r="H6931" s="2">
        <f xml:space="preserve"> D6931 * F6931</f>
        <v>10152</v>
      </c>
    </row>
    <row r="6932" spans="1:8" x14ac:dyDescent="0.25">
      <c r="A6932">
        <v>7034</v>
      </c>
      <c r="B6932">
        <v>6664</v>
      </c>
      <c r="C6932">
        <v>27635</v>
      </c>
      <c r="D6932" s="4">
        <v>3995</v>
      </c>
      <c r="E6932" t="str">
        <f t="shared" si="108"/>
        <v>MENOR</v>
      </c>
      <c r="F6932">
        <v>5</v>
      </c>
      <c r="G6932" s="1">
        <v>43061.242280092592</v>
      </c>
      <c r="H6932" s="2">
        <f xml:space="preserve"> D6932 * F6932</f>
        <v>19975</v>
      </c>
    </row>
    <row r="6933" spans="1:8" x14ac:dyDescent="0.25">
      <c r="A6933">
        <v>7035</v>
      </c>
      <c r="B6933">
        <v>8562</v>
      </c>
      <c r="C6933">
        <v>71865</v>
      </c>
      <c r="D6933" s="4">
        <v>2588</v>
      </c>
      <c r="E6933" t="str">
        <f t="shared" si="108"/>
        <v>MENOR</v>
      </c>
      <c r="F6933">
        <v>1</v>
      </c>
      <c r="G6933" s="1">
        <v>43061.242291666669</v>
      </c>
      <c r="H6933" s="2">
        <f xml:space="preserve"> D6933 * F6933</f>
        <v>2588</v>
      </c>
    </row>
    <row r="6934" spans="1:8" x14ac:dyDescent="0.25">
      <c r="A6934">
        <v>7036</v>
      </c>
      <c r="B6934">
        <v>6391</v>
      </c>
      <c r="C6934">
        <v>3936</v>
      </c>
      <c r="D6934" s="4">
        <v>1146</v>
      </c>
      <c r="E6934" t="str">
        <f t="shared" si="108"/>
        <v>MENOR</v>
      </c>
      <c r="F6934">
        <v>2</v>
      </c>
      <c r="G6934" s="1">
        <v>43061.242303240739</v>
      </c>
      <c r="H6934" s="2">
        <f xml:space="preserve"> D6934 * F6934</f>
        <v>2292</v>
      </c>
    </row>
    <row r="6935" spans="1:8" x14ac:dyDescent="0.25">
      <c r="A6935">
        <v>7037</v>
      </c>
      <c r="B6935">
        <v>8415</v>
      </c>
      <c r="C6935">
        <v>77406</v>
      </c>
      <c r="D6935" s="4">
        <v>303</v>
      </c>
      <c r="E6935" t="str">
        <f t="shared" si="108"/>
        <v>MENOR</v>
      </c>
      <c r="F6935">
        <v>4</v>
      </c>
      <c r="G6935" s="1">
        <v>43061.242314814815</v>
      </c>
      <c r="H6935" s="2">
        <f xml:space="preserve"> D6935 * F6935</f>
        <v>1212</v>
      </c>
    </row>
    <row r="6936" spans="1:8" x14ac:dyDescent="0.25">
      <c r="A6936">
        <v>7038</v>
      </c>
      <c r="B6936">
        <v>5677</v>
      </c>
      <c r="C6936">
        <v>56366</v>
      </c>
      <c r="D6936" s="4">
        <v>1387</v>
      </c>
      <c r="E6936" t="str">
        <f t="shared" si="108"/>
        <v>MENOR</v>
      </c>
      <c r="F6936">
        <v>5</v>
      </c>
      <c r="G6936" s="1">
        <v>43061.242326388892</v>
      </c>
      <c r="H6936" s="2">
        <f xml:space="preserve"> D6936 * F6936</f>
        <v>6935</v>
      </c>
    </row>
    <row r="6937" spans="1:8" x14ac:dyDescent="0.25">
      <c r="A6937">
        <v>7039</v>
      </c>
      <c r="B6937">
        <v>6059</v>
      </c>
      <c r="C6937">
        <v>56124</v>
      </c>
      <c r="D6937" s="4">
        <v>4057</v>
      </c>
      <c r="E6937" t="str">
        <f t="shared" si="108"/>
        <v>MAYOR</v>
      </c>
      <c r="F6937">
        <v>1</v>
      </c>
      <c r="G6937" s="1">
        <v>43061.242337962962</v>
      </c>
      <c r="H6937" s="2">
        <f xml:space="preserve"> D6937 * F6937</f>
        <v>4057</v>
      </c>
    </row>
    <row r="6938" spans="1:8" x14ac:dyDescent="0.25">
      <c r="A6938">
        <v>7040</v>
      </c>
      <c r="B6938">
        <v>7100</v>
      </c>
      <c r="C6938">
        <v>51034</v>
      </c>
      <c r="D6938" s="4">
        <v>3855</v>
      </c>
      <c r="E6938" t="str">
        <f t="shared" si="108"/>
        <v>MENOR</v>
      </c>
      <c r="F6938">
        <v>5</v>
      </c>
      <c r="G6938" s="1">
        <v>43061.242349537039</v>
      </c>
      <c r="H6938" s="2">
        <f xml:space="preserve"> D6938 * F6938</f>
        <v>19275</v>
      </c>
    </row>
    <row r="6939" spans="1:8" x14ac:dyDescent="0.25">
      <c r="A6939">
        <v>7041</v>
      </c>
      <c r="B6939">
        <v>7800</v>
      </c>
      <c r="C6939">
        <v>35192</v>
      </c>
      <c r="D6939" s="4">
        <v>4677</v>
      </c>
      <c r="E6939" t="str">
        <f t="shared" si="108"/>
        <v>MAYOR</v>
      </c>
      <c r="F6939">
        <v>4</v>
      </c>
      <c r="G6939" s="1">
        <v>43061.242361111108</v>
      </c>
      <c r="H6939" s="2">
        <f xml:space="preserve"> D6939 * F6939</f>
        <v>18708</v>
      </c>
    </row>
    <row r="6940" spans="1:8" x14ac:dyDescent="0.25">
      <c r="A6940">
        <v>7042</v>
      </c>
      <c r="B6940">
        <v>7227</v>
      </c>
      <c r="C6940">
        <v>45979</v>
      </c>
      <c r="D6940" s="4">
        <v>4470</v>
      </c>
      <c r="E6940" t="str">
        <f t="shared" si="108"/>
        <v>MAYOR</v>
      </c>
      <c r="F6940">
        <v>4</v>
      </c>
      <c r="G6940" s="1">
        <v>43061.242372685185</v>
      </c>
      <c r="H6940" s="2">
        <f xml:space="preserve"> D6940 * F6940</f>
        <v>17880</v>
      </c>
    </row>
    <row r="6941" spans="1:8" x14ac:dyDescent="0.25">
      <c r="A6941">
        <v>7043</v>
      </c>
      <c r="B6941">
        <v>8363</v>
      </c>
      <c r="C6941">
        <v>22745</v>
      </c>
      <c r="D6941" s="4">
        <v>2208</v>
      </c>
      <c r="E6941" t="str">
        <f t="shared" si="108"/>
        <v>MENOR</v>
      </c>
      <c r="F6941">
        <v>4</v>
      </c>
      <c r="G6941" s="1">
        <v>43061.242384259262</v>
      </c>
      <c r="H6941" s="2">
        <f xml:space="preserve"> D6941 * F6941</f>
        <v>8832</v>
      </c>
    </row>
    <row r="6942" spans="1:8" x14ac:dyDescent="0.25">
      <c r="A6942">
        <v>7044</v>
      </c>
      <c r="B6942">
        <v>7554</v>
      </c>
      <c r="C6942">
        <v>57353</v>
      </c>
      <c r="D6942" s="4">
        <v>2793</v>
      </c>
      <c r="E6942" t="str">
        <f t="shared" si="108"/>
        <v>MENOR</v>
      </c>
      <c r="F6942">
        <v>5</v>
      </c>
      <c r="G6942" s="1">
        <v>43061.242395833331</v>
      </c>
      <c r="H6942" s="2">
        <f xml:space="preserve"> D6942 * F6942</f>
        <v>13965</v>
      </c>
    </row>
    <row r="6943" spans="1:8" x14ac:dyDescent="0.25">
      <c r="A6943">
        <v>7045</v>
      </c>
      <c r="B6943">
        <v>7837</v>
      </c>
      <c r="C6943">
        <v>77901</v>
      </c>
      <c r="D6943" s="4">
        <v>3396</v>
      </c>
      <c r="E6943" t="str">
        <f t="shared" si="108"/>
        <v>MENOR</v>
      </c>
      <c r="F6943">
        <v>4</v>
      </c>
      <c r="G6943" s="1">
        <v>43061.242407407408</v>
      </c>
      <c r="H6943" s="2">
        <f xml:space="preserve"> D6943 * F6943</f>
        <v>13584</v>
      </c>
    </row>
    <row r="6944" spans="1:8" x14ac:dyDescent="0.25">
      <c r="A6944">
        <v>7046</v>
      </c>
      <c r="B6944">
        <v>7183</v>
      </c>
      <c r="C6944">
        <v>34998</v>
      </c>
      <c r="D6944" s="4">
        <v>1032</v>
      </c>
      <c r="E6944" t="str">
        <f t="shared" si="108"/>
        <v>MENOR</v>
      </c>
      <c r="F6944">
        <v>3</v>
      </c>
      <c r="G6944" s="1">
        <v>43061.242418981485</v>
      </c>
      <c r="H6944" s="2">
        <f xml:space="preserve"> D6944 * F6944</f>
        <v>3096</v>
      </c>
    </row>
    <row r="6945" spans="1:8" x14ac:dyDescent="0.25">
      <c r="A6945">
        <v>7047</v>
      </c>
      <c r="B6945">
        <v>7195</v>
      </c>
      <c r="C6945">
        <v>62300</v>
      </c>
      <c r="D6945" s="4">
        <v>2642</v>
      </c>
      <c r="E6945" t="str">
        <f t="shared" si="108"/>
        <v>MENOR</v>
      </c>
      <c r="F6945">
        <v>1</v>
      </c>
      <c r="G6945" s="1">
        <v>43061.242430555554</v>
      </c>
      <c r="H6945" s="2">
        <f xml:space="preserve"> D6945 * F6945</f>
        <v>2642</v>
      </c>
    </row>
    <row r="6946" spans="1:8" x14ac:dyDescent="0.25">
      <c r="A6946">
        <v>7048</v>
      </c>
      <c r="B6946">
        <v>6375</v>
      </c>
      <c r="C6946">
        <v>43007</v>
      </c>
      <c r="D6946" s="4">
        <v>3353</v>
      </c>
      <c r="E6946" t="str">
        <f t="shared" si="108"/>
        <v>MENOR</v>
      </c>
      <c r="F6946">
        <v>2</v>
      </c>
      <c r="G6946" s="1">
        <v>43061.242442129631</v>
      </c>
      <c r="H6946" s="2">
        <f xml:space="preserve"> D6946 * F6946</f>
        <v>6706</v>
      </c>
    </row>
    <row r="6947" spans="1:8" x14ac:dyDescent="0.25">
      <c r="A6947">
        <v>7049</v>
      </c>
      <c r="B6947">
        <v>6196</v>
      </c>
      <c r="C6947">
        <v>74553</v>
      </c>
      <c r="D6947" s="4">
        <v>1714</v>
      </c>
      <c r="E6947" t="str">
        <f t="shared" si="108"/>
        <v>MENOR</v>
      </c>
      <c r="F6947">
        <v>1</v>
      </c>
      <c r="G6947" s="1">
        <v>43061.2424537037</v>
      </c>
      <c r="H6947" s="2">
        <f xml:space="preserve"> D6947 * F6947</f>
        <v>1714</v>
      </c>
    </row>
    <row r="6948" spans="1:8" x14ac:dyDescent="0.25">
      <c r="A6948">
        <v>7050</v>
      </c>
      <c r="B6948">
        <v>8662</v>
      </c>
      <c r="C6948">
        <v>55003</v>
      </c>
      <c r="D6948" s="4">
        <v>2591</v>
      </c>
      <c r="E6948" t="str">
        <f t="shared" si="108"/>
        <v>MENOR</v>
      </c>
      <c r="F6948">
        <v>5</v>
      </c>
      <c r="G6948" s="1">
        <v>43061.242465277777</v>
      </c>
      <c r="H6948" s="2">
        <f xml:space="preserve"> D6948 * F6948</f>
        <v>12955</v>
      </c>
    </row>
    <row r="6949" spans="1:8" x14ac:dyDescent="0.25">
      <c r="A6949">
        <v>7051</v>
      </c>
      <c r="B6949">
        <v>7578</v>
      </c>
      <c r="C6949">
        <v>35504</v>
      </c>
      <c r="D6949" s="4">
        <v>163</v>
      </c>
      <c r="E6949" t="str">
        <f t="shared" si="108"/>
        <v>MENOR</v>
      </c>
      <c r="F6949">
        <v>3</v>
      </c>
      <c r="G6949" s="1">
        <v>43061.242476851854</v>
      </c>
      <c r="H6949" s="2">
        <f xml:space="preserve"> D6949 * F6949</f>
        <v>489</v>
      </c>
    </row>
    <row r="6950" spans="1:8" x14ac:dyDescent="0.25">
      <c r="A6950">
        <v>7052</v>
      </c>
      <c r="B6950">
        <v>8975</v>
      </c>
      <c r="C6950">
        <v>9981</v>
      </c>
      <c r="D6950" s="4">
        <v>2491</v>
      </c>
      <c r="E6950" t="str">
        <f t="shared" si="108"/>
        <v>MENOR</v>
      </c>
      <c r="F6950">
        <v>4</v>
      </c>
      <c r="G6950" s="1">
        <v>43061.242488425924</v>
      </c>
      <c r="H6950" s="2">
        <f xml:space="preserve"> D6950 * F6950</f>
        <v>9964</v>
      </c>
    </row>
    <row r="6951" spans="1:8" x14ac:dyDescent="0.25">
      <c r="A6951">
        <v>7053</v>
      </c>
      <c r="B6951">
        <v>7197</v>
      </c>
      <c r="C6951">
        <v>47100</v>
      </c>
      <c r="D6951" s="4">
        <v>2895</v>
      </c>
      <c r="E6951" t="str">
        <f t="shared" si="108"/>
        <v>MENOR</v>
      </c>
      <c r="F6951">
        <v>1</v>
      </c>
      <c r="G6951" s="1">
        <v>43061.2425</v>
      </c>
      <c r="H6951" s="2">
        <f xml:space="preserve"> D6951 * F6951</f>
        <v>2895</v>
      </c>
    </row>
    <row r="6952" spans="1:8" x14ac:dyDescent="0.25">
      <c r="A6952">
        <v>7054</v>
      </c>
      <c r="B6952">
        <v>6157</v>
      </c>
      <c r="C6952">
        <v>21317</v>
      </c>
      <c r="D6952" s="4">
        <v>2191</v>
      </c>
      <c r="E6952" t="str">
        <f t="shared" si="108"/>
        <v>MENOR</v>
      </c>
      <c r="F6952">
        <v>4</v>
      </c>
      <c r="G6952" s="1">
        <v>43061.242511574077</v>
      </c>
      <c r="H6952" s="2">
        <f xml:space="preserve"> D6952 * F6952</f>
        <v>8764</v>
      </c>
    </row>
    <row r="6953" spans="1:8" x14ac:dyDescent="0.25">
      <c r="A6953">
        <v>7055</v>
      </c>
      <c r="B6953">
        <v>7723</v>
      </c>
      <c r="C6953">
        <v>26352</v>
      </c>
      <c r="D6953" s="4">
        <v>612</v>
      </c>
      <c r="E6953" t="str">
        <f t="shared" si="108"/>
        <v>MENOR</v>
      </c>
      <c r="F6953">
        <v>4</v>
      </c>
      <c r="G6953" s="1">
        <v>43061.242523148147</v>
      </c>
      <c r="H6953" s="2">
        <f xml:space="preserve"> D6953 * F6953</f>
        <v>2448</v>
      </c>
    </row>
    <row r="6954" spans="1:8" x14ac:dyDescent="0.25">
      <c r="A6954">
        <v>7056</v>
      </c>
      <c r="B6954">
        <v>7450</v>
      </c>
      <c r="C6954">
        <v>31454</v>
      </c>
      <c r="D6954" s="4">
        <v>4403</v>
      </c>
      <c r="E6954" t="str">
        <f t="shared" si="108"/>
        <v>MAYOR</v>
      </c>
      <c r="F6954">
        <v>5</v>
      </c>
      <c r="G6954" s="1">
        <v>43061.242534722223</v>
      </c>
      <c r="H6954" s="2">
        <f xml:space="preserve"> D6954 * F6954</f>
        <v>22015</v>
      </c>
    </row>
    <row r="6955" spans="1:8" x14ac:dyDescent="0.25">
      <c r="A6955">
        <v>7057</v>
      </c>
      <c r="B6955">
        <v>7065</v>
      </c>
      <c r="C6955">
        <v>50003</v>
      </c>
      <c r="D6955" s="4">
        <v>4342</v>
      </c>
      <c r="E6955" t="str">
        <f t="shared" si="108"/>
        <v>MAYOR</v>
      </c>
      <c r="F6955">
        <v>1</v>
      </c>
      <c r="G6955" s="1">
        <v>43061.242546296293</v>
      </c>
      <c r="H6955" s="2">
        <f xml:space="preserve"> D6955 * F6955</f>
        <v>4342</v>
      </c>
    </row>
    <row r="6956" spans="1:8" x14ac:dyDescent="0.25">
      <c r="A6956">
        <v>7058</v>
      </c>
      <c r="B6956">
        <v>6032</v>
      </c>
      <c r="C6956">
        <v>71230</v>
      </c>
      <c r="D6956" s="4">
        <v>1561</v>
      </c>
      <c r="E6956" t="str">
        <f t="shared" si="108"/>
        <v>MENOR</v>
      </c>
      <c r="F6956">
        <v>1</v>
      </c>
      <c r="G6956" s="1">
        <v>43061.24255787037</v>
      </c>
      <c r="H6956" s="2">
        <f xml:space="preserve"> D6956 * F6956</f>
        <v>1561</v>
      </c>
    </row>
    <row r="6957" spans="1:8" x14ac:dyDescent="0.25">
      <c r="A6957">
        <v>7059</v>
      </c>
      <c r="B6957">
        <v>7233</v>
      </c>
      <c r="C6957">
        <v>50958</v>
      </c>
      <c r="D6957" s="4">
        <v>4293</v>
      </c>
      <c r="E6957" t="str">
        <f t="shared" si="108"/>
        <v>MAYOR</v>
      </c>
      <c r="F6957">
        <v>1</v>
      </c>
      <c r="G6957" s="1">
        <v>43061.242569444446</v>
      </c>
      <c r="H6957" s="2">
        <f xml:space="preserve"> D6957 * F6957</f>
        <v>4293</v>
      </c>
    </row>
    <row r="6958" spans="1:8" x14ac:dyDescent="0.25">
      <c r="A6958">
        <v>7060</v>
      </c>
      <c r="B6958">
        <v>7187</v>
      </c>
      <c r="C6958">
        <v>89171</v>
      </c>
      <c r="D6958" s="4">
        <v>3305</v>
      </c>
      <c r="E6958" t="str">
        <f t="shared" si="108"/>
        <v>MENOR</v>
      </c>
      <c r="F6958">
        <v>3</v>
      </c>
      <c r="G6958" s="1">
        <v>43061.242581018516</v>
      </c>
      <c r="H6958" s="2">
        <f xml:space="preserve"> D6958 * F6958</f>
        <v>9915</v>
      </c>
    </row>
    <row r="6959" spans="1:8" x14ac:dyDescent="0.25">
      <c r="A6959">
        <v>7061</v>
      </c>
      <c r="B6959">
        <v>7913</v>
      </c>
      <c r="C6959">
        <v>46982</v>
      </c>
      <c r="D6959" s="4">
        <v>148</v>
      </c>
      <c r="E6959" t="str">
        <f t="shared" si="108"/>
        <v>MENOR</v>
      </c>
      <c r="F6959">
        <v>4</v>
      </c>
      <c r="G6959" s="1">
        <v>43061.242592592593</v>
      </c>
      <c r="H6959" s="2">
        <f xml:space="preserve"> D6959 * F6959</f>
        <v>592</v>
      </c>
    </row>
    <row r="6960" spans="1:8" x14ac:dyDescent="0.25">
      <c r="A6960">
        <v>7062</v>
      </c>
      <c r="B6960">
        <v>8966</v>
      </c>
      <c r="C6960">
        <v>80212</v>
      </c>
      <c r="D6960" s="4">
        <v>1730</v>
      </c>
      <c r="E6960" t="str">
        <f t="shared" si="108"/>
        <v>MENOR</v>
      </c>
      <c r="F6960">
        <v>5</v>
      </c>
      <c r="G6960" s="1">
        <v>43061.242604166669</v>
      </c>
      <c r="H6960" s="2">
        <f xml:space="preserve"> D6960 * F6960</f>
        <v>8650</v>
      </c>
    </row>
    <row r="6961" spans="1:8" x14ac:dyDescent="0.25">
      <c r="A6961">
        <v>7063</v>
      </c>
      <c r="B6961">
        <v>8188</v>
      </c>
      <c r="C6961">
        <v>3384</v>
      </c>
      <c r="D6961" s="4">
        <v>2587</v>
      </c>
      <c r="E6961" t="str">
        <f t="shared" si="108"/>
        <v>MENOR</v>
      </c>
      <c r="F6961">
        <v>1</v>
      </c>
      <c r="G6961" s="1">
        <v>43061.242615740739</v>
      </c>
      <c r="H6961" s="2">
        <f xml:space="preserve"> D6961 * F6961</f>
        <v>2587</v>
      </c>
    </row>
    <row r="6962" spans="1:8" x14ac:dyDescent="0.25">
      <c r="A6962">
        <v>7064</v>
      </c>
      <c r="B6962">
        <v>6607</v>
      </c>
      <c r="C6962">
        <v>21642</v>
      </c>
      <c r="D6962" s="4">
        <v>4733</v>
      </c>
      <c r="E6962" t="str">
        <f t="shared" si="108"/>
        <v>MAYOR</v>
      </c>
      <c r="F6962">
        <v>1</v>
      </c>
      <c r="G6962" s="1">
        <v>43061.242627314816</v>
      </c>
      <c r="H6962" s="2">
        <f xml:space="preserve"> D6962 * F6962</f>
        <v>4733</v>
      </c>
    </row>
    <row r="6963" spans="1:8" x14ac:dyDescent="0.25">
      <c r="A6963">
        <v>7065</v>
      </c>
      <c r="B6963">
        <v>8614</v>
      </c>
      <c r="C6963">
        <v>64362</v>
      </c>
      <c r="D6963" s="4">
        <v>3622</v>
      </c>
      <c r="E6963" t="str">
        <f t="shared" si="108"/>
        <v>MENOR</v>
      </c>
      <c r="F6963">
        <v>5</v>
      </c>
      <c r="G6963" s="1">
        <v>43061.242638888885</v>
      </c>
      <c r="H6963" s="2">
        <f xml:space="preserve"> D6963 * F6963</f>
        <v>18110</v>
      </c>
    </row>
    <row r="6964" spans="1:8" x14ac:dyDescent="0.25">
      <c r="A6964">
        <v>7066</v>
      </c>
      <c r="B6964">
        <v>8120</v>
      </c>
      <c r="C6964">
        <v>63040</v>
      </c>
      <c r="D6964" s="4">
        <v>2103</v>
      </c>
      <c r="E6964" t="str">
        <f t="shared" si="108"/>
        <v>MENOR</v>
      </c>
      <c r="F6964">
        <v>2</v>
      </c>
      <c r="G6964" s="1">
        <v>43061.242650462962</v>
      </c>
      <c r="H6964" s="2">
        <f xml:space="preserve"> D6964 * F6964</f>
        <v>4206</v>
      </c>
    </row>
    <row r="6965" spans="1:8" x14ac:dyDescent="0.25">
      <c r="A6965">
        <v>7067</v>
      </c>
      <c r="B6965">
        <v>7654</v>
      </c>
      <c r="C6965">
        <v>89484</v>
      </c>
      <c r="D6965" s="4">
        <v>3935</v>
      </c>
      <c r="E6965" t="str">
        <f t="shared" si="108"/>
        <v>MENOR</v>
      </c>
      <c r="F6965">
        <v>4</v>
      </c>
      <c r="G6965" s="1">
        <v>43061.242662037039</v>
      </c>
      <c r="H6965" s="2">
        <f xml:space="preserve"> D6965 * F6965</f>
        <v>15740</v>
      </c>
    </row>
    <row r="6966" spans="1:8" x14ac:dyDescent="0.25">
      <c r="A6966">
        <v>7068</v>
      </c>
      <c r="B6966">
        <v>7483</v>
      </c>
      <c r="C6966">
        <v>64728</v>
      </c>
      <c r="D6966" s="4">
        <v>1469</v>
      </c>
      <c r="E6966" t="str">
        <f t="shared" si="108"/>
        <v>MENOR</v>
      </c>
      <c r="F6966">
        <v>5</v>
      </c>
      <c r="G6966" s="1">
        <v>43061.242673611108</v>
      </c>
      <c r="H6966" s="2">
        <f xml:space="preserve"> D6966 * F6966</f>
        <v>7345</v>
      </c>
    </row>
    <row r="6967" spans="1:8" x14ac:dyDescent="0.25">
      <c r="A6967">
        <v>7069</v>
      </c>
      <c r="B6967">
        <v>8465</v>
      </c>
      <c r="C6967">
        <v>17216</v>
      </c>
      <c r="D6967" s="4">
        <v>4568</v>
      </c>
      <c r="E6967" t="str">
        <f t="shared" si="108"/>
        <v>MAYOR</v>
      </c>
      <c r="F6967">
        <v>3</v>
      </c>
      <c r="G6967" s="1">
        <v>43061.242685185185</v>
      </c>
      <c r="H6967" s="2">
        <f xml:space="preserve"> D6967 * F6967</f>
        <v>13704</v>
      </c>
    </row>
    <row r="6968" spans="1:8" x14ac:dyDescent="0.25">
      <c r="A6968">
        <v>7070</v>
      </c>
      <c r="B6968">
        <v>7504</v>
      </c>
      <c r="C6968">
        <v>7149</v>
      </c>
      <c r="D6968" s="4">
        <v>541</v>
      </c>
      <c r="E6968" t="str">
        <f t="shared" si="108"/>
        <v>MENOR</v>
      </c>
      <c r="F6968">
        <v>5</v>
      </c>
      <c r="G6968" s="1">
        <v>43061.242696759262</v>
      </c>
      <c r="H6968" s="2">
        <f xml:space="preserve"> D6968 * F6968</f>
        <v>2705</v>
      </c>
    </row>
    <row r="6969" spans="1:8" x14ac:dyDescent="0.25">
      <c r="A6969">
        <v>7071</v>
      </c>
      <c r="B6969">
        <v>6896</v>
      </c>
      <c r="C6969">
        <v>9282</v>
      </c>
      <c r="D6969" s="4">
        <v>544</v>
      </c>
      <c r="E6969" t="str">
        <f t="shared" si="108"/>
        <v>MENOR</v>
      </c>
      <c r="F6969">
        <v>2</v>
      </c>
      <c r="G6969" s="1">
        <v>43061.242708333331</v>
      </c>
      <c r="H6969" s="2">
        <f xml:space="preserve"> D6969 * F6969</f>
        <v>1088</v>
      </c>
    </row>
    <row r="6970" spans="1:8" x14ac:dyDescent="0.25">
      <c r="A6970">
        <v>7072</v>
      </c>
      <c r="B6970">
        <v>7870</v>
      </c>
      <c r="C6970">
        <v>4086</v>
      </c>
      <c r="D6970" s="4">
        <v>3938</v>
      </c>
      <c r="E6970" t="str">
        <f t="shared" si="108"/>
        <v>MENOR</v>
      </c>
      <c r="F6970">
        <v>1</v>
      </c>
      <c r="G6970" s="1">
        <v>43061.242719907408</v>
      </c>
      <c r="H6970" s="2">
        <f xml:space="preserve"> D6970 * F6970</f>
        <v>3938</v>
      </c>
    </row>
    <row r="6971" spans="1:8" x14ac:dyDescent="0.25">
      <c r="A6971">
        <v>7073</v>
      </c>
      <c r="B6971">
        <v>6994</v>
      </c>
      <c r="C6971">
        <v>56754</v>
      </c>
      <c r="D6971" s="4">
        <v>51</v>
      </c>
      <c r="E6971" t="str">
        <f t="shared" si="108"/>
        <v>MENOR</v>
      </c>
      <c r="F6971">
        <v>4</v>
      </c>
      <c r="G6971" s="1">
        <v>43061.242731481485</v>
      </c>
      <c r="H6971" s="2">
        <f xml:space="preserve"> D6971 * F6971</f>
        <v>204</v>
      </c>
    </row>
    <row r="6972" spans="1:8" x14ac:dyDescent="0.25">
      <c r="A6972">
        <v>7074</v>
      </c>
      <c r="B6972">
        <v>8201</v>
      </c>
      <c r="C6972">
        <v>35064</v>
      </c>
      <c r="D6972" s="4">
        <v>3794</v>
      </c>
      <c r="E6972" t="str">
        <f t="shared" si="108"/>
        <v>MENOR</v>
      </c>
      <c r="F6972">
        <v>2</v>
      </c>
      <c r="G6972" s="1">
        <v>43061.242743055554</v>
      </c>
      <c r="H6972" s="2">
        <f xml:space="preserve"> D6972 * F6972</f>
        <v>7588</v>
      </c>
    </row>
    <row r="6973" spans="1:8" x14ac:dyDescent="0.25">
      <c r="A6973">
        <v>7075</v>
      </c>
      <c r="B6973">
        <v>8605</v>
      </c>
      <c r="C6973">
        <v>84697</v>
      </c>
      <c r="D6973" s="4">
        <v>2233</v>
      </c>
      <c r="E6973" t="str">
        <f t="shared" si="108"/>
        <v>MENOR</v>
      </c>
      <c r="F6973">
        <v>5</v>
      </c>
      <c r="G6973" s="1">
        <v>43061.242754629631</v>
      </c>
      <c r="H6973" s="2">
        <f xml:space="preserve"> D6973 * F6973</f>
        <v>11165</v>
      </c>
    </row>
    <row r="6974" spans="1:8" x14ac:dyDescent="0.25">
      <c r="A6974">
        <v>7076</v>
      </c>
      <c r="B6974">
        <v>8493</v>
      </c>
      <c r="C6974">
        <v>46278</v>
      </c>
      <c r="D6974" s="4">
        <v>2956</v>
      </c>
      <c r="E6974" t="str">
        <f t="shared" si="108"/>
        <v>MENOR</v>
      </c>
      <c r="F6974">
        <v>5</v>
      </c>
      <c r="G6974" s="1">
        <v>43061.242766203701</v>
      </c>
      <c r="H6974" s="2">
        <f xml:space="preserve"> D6974 * F6974</f>
        <v>14780</v>
      </c>
    </row>
    <row r="6975" spans="1:8" x14ac:dyDescent="0.25">
      <c r="A6975">
        <v>7077</v>
      </c>
      <c r="B6975">
        <v>8617</v>
      </c>
      <c r="C6975">
        <v>82838</v>
      </c>
      <c r="D6975" s="4">
        <v>2518</v>
      </c>
      <c r="E6975" t="str">
        <f t="shared" si="108"/>
        <v>MENOR</v>
      </c>
      <c r="F6975">
        <v>1</v>
      </c>
      <c r="G6975" s="1">
        <v>43061.242777777778</v>
      </c>
      <c r="H6975" s="2">
        <f xml:space="preserve"> D6975 * F6975</f>
        <v>2518</v>
      </c>
    </row>
    <row r="6976" spans="1:8" x14ac:dyDescent="0.25">
      <c r="A6976">
        <v>7078</v>
      </c>
      <c r="B6976">
        <v>6595</v>
      </c>
      <c r="C6976">
        <v>72263</v>
      </c>
      <c r="D6976" s="4">
        <v>4579</v>
      </c>
      <c r="E6976" t="str">
        <f t="shared" si="108"/>
        <v>MAYOR</v>
      </c>
      <c r="F6976">
        <v>5</v>
      </c>
      <c r="G6976" s="1">
        <v>43061.242789351854</v>
      </c>
      <c r="H6976" s="2">
        <f xml:space="preserve"> D6976 * F6976</f>
        <v>22895</v>
      </c>
    </row>
    <row r="6977" spans="1:8" x14ac:dyDescent="0.25">
      <c r="A6977">
        <v>7079</v>
      </c>
      <c r="B6977">
        <v>6273</v>
      </c>
      <c r="C6977">
        <v>23138</v>
      </c>
      <c r="D6977" s="4">
        <v>3517</v>
      </c>
      <c r="E6977" t="str">
        <f t="shared" si="108"/>
        <v>MENOR</v>
      </c>
      <c r="F6977">
        <v>2</v>
      </c>
      <c r="G6977" s="1">
        <v>43061.242800925924</v>
      </c>
      <c r="H6977" s="2">
        <f xml:space="preserve"> D6977 * F6977</f>
        <v>7034</v>
      </c>
    </row>
    <row r="6978" spans="1:8" x14ac:dyDescent="0.25">
      <c r="A6978">
        <v>7080</v>
      </c>
      <c r="B6978">
        <v>8191</v>
      </c>
      <c r="C6978">
        <v>45138</v>
      </c>
      <c r="D6978" s="4">
        <v>2834</v>
      </c>
      <c r="E6978" t="str">
        <f t="shared" ref="E6978:E7041" si="109">IF(D6978&gt;4000,"MAYOR","MENOR")</f>
        <v>MENOR</v>
      </c>
      <c r="F6978">
        <v>4</v>
      </c>
      <c r="G6978" s="1">
        <v>43061.242812500001</v>
      </c>
      <c r="H6978" s="2">
        <f xml:space="preserve"> D6978 * F6978</f>
        <v>11336</v>
      </c>
    </row>
    <row r="6979" spans="1:8" x14ac:dyDescent="0.25">
      <c r="A6979">
        <v>7081</v>
      </c>
      <c r="B6979">
        <v>6057</v>
      </c>
      <c r="C6979">
        <v>51786</v>
      </c>
      <c r="D6979" s="4">
        <v>4410</v>
      </c>
      <c r="E6979" t="str">
        <f t="shared" si="109"/>
        <v>MAYOR</v>
      </c>
      <c r="F6979">
        <v>5</v>
      </c>
      <c r="G6979" s="1">
        <v>43061.242824074077</v>
      </c>
      <c r="H6979" s="2">
        <f xml:space="preserve"> D6979 * F6979</f>
        <v>22050</v>
      </c>
    </row>
    <row r="6980" spans="1:8" x14ac:dyDescent="0.25">
      <c r="A6980">
        <v>7082</v>
      </c>
      <c r="B6980">
        <v>7348</v>
      </c>
      <c r="C6980">
        <v>7180</v>
      </c>
      <c r="D6980" s="4">
        <v>3009</v>
      </c>
      <c r="E6980" t="str">
        <f t="shared" si="109"/>
        <v>MENOR</v>
      </c>
      <c r="F6980">
        <v>3</v>
      </c>
      <c r="G6980" s="1">
        <v>43061.242835648147</v>
      </c>
      <c r="H6980" s="2">
        <f xml:space="preserve"> D6980 * F6980</f>
        <v>9027</v>
      </c>
    </row>
    <row r="6981" spans="1:8" x14ac:dyDescent="0.25">
      <c r="A6981">
        <v>7083</v>
      </c>
      <c r="B6981">
        <v>8779</v>
      </c>
      <c r="C6981">
        <v>89302</v>
      </c>
      <c r="D6981" s="4">
        <v>676</v>
      </c>
      <c r="E6981" t="str">
        <f t="shared" si="109"/>
        <v>MENOR</v>
      </c>
      <c r="F6981">
        <v>3</v>
      </c>
      <c r="G6981" s="1">
        <v>43061.242847222224</v>
      </c>
      <c r="H6981" s="2">
        <f xml:space="preserve"> D6981 * F6981</f>
        <v>2028</v>
      </c>
    </row>
    <row r="6982" spans="1:8" x14ac:dyDescent="0.25">
      <c r="A6982">
        <v>7084</v>
      </c>
      <c r="B6982">
        <v>8215</v>
      </c>
      <c r="C6982">
        <v>71050</v>
      </c>
      <c r="D6982" s="4">
        <v>4203</v>
      </c>
      <c r="E6982" t="str">
        <f t="shared" si="109"/>
        <v>MAYOR</v>
      </c>
      <c r="F6982">
        <v>3</v>
      </c>
      <c r="G6982" s="1">
        <v>43061.242858796293</v>
      </c>
      <c r="H6982" s="2">
        <f xml:space="preserve"> D6982 * F6982</f>
        <v>12609</v>
      </c>
    </row>
    <row r="6983" spans="1:8" x14ac:dyDescent="0.25">
      <c r="A6983">
        <v>7085</v>
      </c>
      <c r="B6983">
        <v>8676</v>
      </c>
      <c r="C6983">
        <v>7762</v>
      </c>
      <c r="D6983" s="4">
        <v>2489</v>
      </c>
      <c r="E6983" t="str">
        <f t="shared" si="109"/>
        <v>MENOR</v>
      </c>
      <c r="F6983">
        <v>3</v>
      </c>
      <c r="G6983" s="1">
        <v>43061.24287037037</v>
      </c>
      <c r="H6983" s="2">
        <f xml:space="preserve"> D6983 * F6983</f>
        <v>7467</v>
      </c>
    </row>
    <row r="6984" spans="1:8" x14ac:dyDescent="0.25">
      <c r="A6984">
        <v>7086</v>
      </c>
      <c r="B6984">
        <v>8066</v>
      </c>
      <c r="C6984">
        <v>52895</v>
      </c>
      <c r="D6984" s="4">
        <v>400</v>
      </c>
      <c r="E6984" t="str">
        <f t="shared" si="109"/>
        <v>MENOR</v>
      </c>
      <c r="F6984">
        <v>1</v>
      </c>
      <c r="G6984" s="1">
        <v>43061.242881944447</v>
      </c>
      <c r="H6984" s="2">
        <f xml:space="preserve"> D6984 * F6984</f>
        <v>400</v>
      </c>
    </row>
    <row r="6985" spans="1:8" x14ac:dyDescent="0.25">
      <c r="A6985">
        <v>7087</v>
      </c>
      <c r="B6985">
        <v>6289</v>
      </c>
      <c r="C6985">
        <v>56343</v>
      </c>
      <c r="D6985" s="4">
        <v>4851</v>
      </c>
      <c r="E6985" t="str">
        <f t="shared" si="109"/>
        <v>MAYOR</v>
      </c>
      <c r="F6985">
        <v>4</v>
      </c>
      <c r="G6985" s="1">
        <v>43061.242893518516</v>
      </c>
      <c r="H6985" s="2">
        <f xml:space="preserve"> D6985 * F6985</f>
        <v>19404</v>
      </c>
    </row>
    <row r="6986" spans="1:8" x14ac:dyDescent="0.25">
      <c r="A6986">
        <v>7088</v>
      </c>
      <c r="B6986">
        <v>6476</v>
      </c>
      <c r="C6986">
        <v>81545</v>
      </c>
      <c r="D6986" s="4">
        <v>4212</v>
      </c>
      <c r="E6986" t="str">
        <f t="shared" si="109"/>
        <v>MAYOR</v>
      </c>
      <c r="F6986">
        <v>3</v>
      </c>
      <c r="G6986" s="1">
        <v>43061.242905092593</v>
      </c>
      <c r="H6986" s="2">
        <f xml:space="preserve"> D6986 * F6986</f>
        <v>12636</v>
      </c>
    </row>
    <row r="6987" spans="1:8" x14ac:dyDescent="0.25">
      <c r="A6987">
        <v>7089</v>
      </c>
      <c r="B6987">
        <v>8866</v>
      </c>
      <c r="C6987">
        <v>82860</v>
      </c>
      <c r="D6987" s="4">
        <v>696</v>
      </c>
      <c r="E6987" t="str">
        <f t="shared" si="109"/>
        <v>MENOR</v>
      </c>
      <c r="F6987">
        <v>2</v>
      </c>
      <c r="G6987" s="1">
        <v>43061.24291666667</v>
      </c>
      <c r="H6987" s="2">
        <f xml:space="preserve"> D6987 * F6987</f>
        <v>1392</v>
      </c>
    </row>
    <row r="6988" spans="1:8" x14ac:dyDescent="0.25">
      <c r="A6988">
        <v>7090</v>
      </c>
      <c r="B6988">
        <v>8792</v>
      </c>
      <c r="C6988">
        <v>54771</v>
      </c>
      <c r="D6988" s="4">
        <v>3408</v>
      </c>
      <c r="E6988" t="str">
        <f t="shared" si="109"/>
        <v>MENOR</v>
      </c>
      <c r="F6988">
        <v>1</v>
      </c>
      <c r="G6988" s="1">
        <v>43061.242928240739</v>
      </c>
      <c r="H6988" s="2">
        <f xml:space="preserve"> D6988 * F6988</f>
        <v>3408</v>
      </c>
    </row>
    <row r="6989" spans="1:8" x14ac:dyDescent="0.25">
      <c r="A6989">
        <v>7091</v>
      </c>
      <c r="B6989">
        <v>8768</v>
      </c>
      <c r="C6989">
        <v>56564</v>
      </c>
      <c r="D6989" s="4">
        <v>4420</v>
      </c>
      <c r="E6989" t="str">
        <f t="shared" si="109"/>
        <v>MAYOR</v>
      </c>
      <c r="F6989">
        <v>4</v>
      </c>
      <c r="G6989" s="1">
        <v>43061.242939814816</v>
      </c>
      <c r="H6989" s="2">
        <f xml:space="preserve"> D6989 * F6989</f>
        <v>17680</v>
      </c>
    </row>
    <row r="6990" spans="1:8" x14ac:dyDescent="0.25">
      <c r="A6990">
        <v>7092</v>
      </c>
      <c r="B6990">
        <v>8717</v>
      </c>
      <c r="C6990">
        <v>18910</v>
      </c>
      <c r="D6990" s="4">
        <v>4065</v>
      </c>
      <c r="E6990" t="str">
        <f t="shared" si="109"/>
        <v>MAYOR</v>
      </c>
      <c r="F6990">
        <v>1</v>
      </c>
      <c r="G6990" s="1">
        <v>43061.242951388886</v>
      </c>
      <c r="H6990" s="2">
        <f xml:space="preserve"> D6990 * F6990</f>
        <v>4065</v>
      </c>
    </row>
    <row r="6991" spans="1:8" x14ac:dyDescent="0.25">
      <c r="A6991">
        <v>7093</v>
      </c>
      <c r="B6991">
        <v>7478</v>
      </c>
      <c r="C6991">
        <v>53220</v>
      </c>
      <c r="D6991" s="4">
        <v>3174</v>
      </c>
      <c r="E6991" t="str">
        <f t="shared" si="109"/>
        <v>MENOR</v>
      </c>
      <c r="F6991">
        <v>2</v>
      </c>
      <c r="G6991" s="1">
        <v>43061.242962962962</v>
      </c>
      <c r="H6991" s="2">
        <f xml:space="preserve"> D6991 * F6991</f>
        <v>6348</v>
      </c>
    </row>
    <row r="6992" spans="1:8" x14ac:dyDescent="0.25">
      <c r="A6992">
        <v>7094</v>
      </c>
      <c r="B6992">
        <v>7441</v>
      </c>
      <c r="C6992">
        <v>19919</v>
      </c>
      <c r="D6992" s="4">
        <v>4427</v>
      </c>
      <c r="E6992" t="str">
        <f t="shared" si="109"/>
        <v>MAYOR</v>
      </c>
      <c r="F6992">
        <v>2</v>
      </c>
      <c r="G6992" s="1">
        <v>43061.242974537039</v>
      </c>
      <c r="H6992" s="2">
        <f xml:space="preserve"> D6992 * F6992</f>
        <v>8854</v>
      </c>
    </row>
    <row r="6993" spans="1:8" x14ac:dyDescent="0.25">
      <c r="A6993">
        <v>7095</v>
      </c>
      <c r="B6993">
        <v>5649</v>
      </c>
      <c r="C6993">
        <v>88028</v>
      </c>
      <c r="D6993" s="4">
        <v>799</v>
      </c>
      <c r="E6993" t="str">
        <f t="shared" si="109"/>
        <v>MENOR</v>
      </c>
      <c r="F6993">
        <v>3</v>
      </c>
      <c r="G6993" s="1">
        <v>43061.242986111109</v>
      </c>
      <c r="H6993" s="2">
        <f xml:space="preserve"> D6993 * F6993</f>
        <v>2397</v>
      </c>
    </row>
    <row r="6994" spans="1:8" x14ac:dyDescent="0.25">
      <c r="A6994">
        <v>7096</v>
      </c>
      <c r="B6994">
        <v>6285</v>
      </c>
      <c r="C6994">
        <v>82396</v>
      </c>
      <c r="D6994" s="4">
        <v>4412</v>
      </c>
      <c r="E6994" t="str">
        <f t="shared" si="109"/>
        <v>MAYOR</v>
      </c>
      <c r="F6994">
        <v>5</v>
      </c>
      <c r="G6994" s="1">
        <v>43061.242997685185</v>
      </c>
      <c r="H6994" s="2">
        <f xml:space="preserve"> D6994 * F6994</f>
        <v>22060</v>
      </c>
    </row>
    <row r="6995" spans="1:8" x14ac:dyDescent="0.25">
      <c r="A6995">
        <v>7097</v>
      </c>
      <c r="B6995">
        <v>8699</v>
      </c>
      <c r="C6995">
        <v>54313</v>
      </c>
      <c r="D6995" s="4">
        <v>2511</v>
      </c>
      <c r="E6995" t="str">
        <f t="shared" si="109"/>
        <v>MENOR</v>
      </c>
      <c r="F6995">
        <v>1</v>
      </c>
      <c r="G6995" s="1">
        <v>43061.243009259262</v>
      </c>
      <c r="H6995" s="2">
        <f xml:space="preserve"> D6995 * F6995</f>
        <v>2511</v>
      </c>
    </row>
    <row r="6996" spans="1:8" x14ac:dyDescent="0.25">
      <c r="A6996">
        <v>7098</v>
      </c>
      <c r="B6996">
        <v>5958</v>
      </c>
      <c r="C6996">
        <v>62578</v>
      </c>
      <c r="D6996" s="4">
        <v>4589</v>
      </c>
      <c r="E6996" t="str">
        <f t="shared" si="109"/>
        <v>MAYOR</v>
      </c>
      <c r="F6996">
        <v>3</v>
      </c>
      <c r="G6996" s="1">
        <v>43061.243020833332</v>
      </c>
      <c r="H6996" s="2">
        <f xml:space="preserve"> D6996 * F6996</f>
        <v>13767</v>
      </c>
    </row>
    <row r="6997" spans="1:8" x14ac:dyDescent="0.25">
      <c r="A6997">
        <v>7099</v>
      </c>
      <c r="B6997">
        <v>7540</v>
      </c>
      <c r="C6997">
        <v>51968</v>
      </c>
      <c r="D6997" s="4">
        <v>1862</v>
      </c>
      <c r="E6997" t="str">
        <f t="shared" si="109"/>
        <v>MENOR</v>
      </c>
      <c r="F6997">
        <v>4</v>
      </c>
      <c r="G6997" s="1">
        <v>43061.243032407408</v>
      </c>
      <c r="H6997" s="2">
        <f xml:space="preserve"> D6997 * F6997</f>
        <v>7448</v>
      </c>
    </row>
    <row r="6998" spans="1:8" x14ac:dyDescent="0.25">
      <c r="A6998">
        <v>7100</v>
      </c>
      <c r="B6998">
        <v>7061</v>
      </c>
      <c r="C6998">
        <v>49324</v>
      </c>
      <c r="D6998" s="4">
        <v>3421</v>
      </c>
      <c r="E6998" t="str">
        <f t="shared" si="109"/>
        <v>MENOR</v>
      </c>
      <c r="F6998">
        <v>5</v>
      </c>
      <c r="G6998" s="1">
        <v>43061.243043981478</v>
      </c>
      <c r="H6998" s="2">
        <f xml:space="preserve"> D6998 * F6998</f>
        <v>17105</v>
      </c>
    </row>
    <row r="6999" spans="1:8" x14ac:dyDescent="0.25">
      <c r="A6999">
        <v>7101</v>
      </c>
      <c r="B6999">
        <v>6821</v>
      </c>
      <c r="C6999">
        <v>74054</v>
      </c>
      <c r="D6999" s="4">
        <v>4364</v>
      </c>
      <c r="E6999" t="str">
        <f t="shared" si="109"/>
        <v>MAYOR</v>
      </c>
      <c r="F6999">
        <v>5</v>
      </c>
      <c r="G6999" s="1">
        <v>43061.243055555555</v>
      </c>
      <c r="H6999" s="2">
        <f xml:space="preserve"> D6999 * F6999</f>
        <v>21820</v>
      </c>
    </row>
    <row r="7000" spans="1:8" x14ac:dyDescent="0.25">
      <c r="A7000">
        <v>7102</v>
      </c>
      <c r="B7000">
        <v>7457</v>
      </c>
      <c r="C7000">
        <v>80772</v>
      </c>
      <c r="D7000" s="4">
        <v>1674</v>
      </c>
      <c r="E7000" t="str">
        <f t="shared" si="109"/>
        <v>MENOR</v>
      </c>
      <c r="F7000">
        <v>1</v>
      </c>
      <c r="G7000" s="1">
        <v>43061.243067129632</v>
      </c>
      <c r="H7000" s="2">
        <f xml:space="preserve"> D7000 * F7000</f>
        <v>1674</v>
      </c>
    </row>
    <row r="7001" spans="1:8" x14ac:dyDescent="0.25">
      <c r="A7001">
        <v>7103</v>
      </c>
      <c r="B7001">
        <v>7088</v>
      </c>
      <c r="C7001">
        <v>32900</v>
      </c>
      <c r="D7001" s="4">
        <v>1294</v>
      </c>
      <c r="E7001" t="str">
        <f t="shared" si="109"/>
        <v>MENOR</v>
      </c>
      <c r="F7001">
        <v>2</v>
      </c>
      <c r="G7001" s="1">
        <v>43061.243078703701</v>
      </c>
      <c r="H7001" s="2">
        <f xml:space="preserve"> D7001 * F7001</f>
        <v>2588</v>
      </c>
    </row>
    <row r="7002" spans="1:8" x14ac:dyDescent="0.25">
      <c r="A7002">
        <v>7104</v>
      </c>
      <c r="B7002">
        <v>7331</v>
      </c>
      <c r="C7002">
        <v>63964</v>
      </c>
      <c r="D7002" s="4">
        <v>2460</v>
      </c>
      <c r="E7002" t="str">
        <f t="shared" si="109"/>
        <v>MENOR</v>
      </c>
      <c r="F7002">
        <v>2</v>
      </c>
      <c r="G7002" s="1">
        <v>43061.243090277778</v>
      </c>
      <c r="H7002" s="2">
        <f xml:space="preserve"> D7002 * F7002</f>
        <v>4920</v>
      </c>
    </row>
    <row r="7003" spans="1:8" x14ac:dyDescent="0.25">
      <c r="A7003">
        <v>7105</v>
      </c>
      <c r="B7003">
        <v>6277</v>
      </c>
      <c r="C7003">
        <v>27447</v>
      </c>
      <c r="D7003" s="4">
        <v>4771</v>
      </c>
      <c r="E7003" t="str">
        <f t="shared" si="109"/>
        <v>MAYOR</v>
      </c>
      <c r="F7003">
        <v>4</v>
      </c>
      <c r="G7003" s="1">
        <v>43061.243101851855</v>
      </c>
      <c r="H7003" s="2">
        <f xml:space="preserve"> D7003 * F7003</f>
        <v>19084</v>
      </c>
    </row>
    <row r="7004" spans="1:8" x14ac:dyDescent="0.25">
      <c r="A7004">
        <v>7106</v>
      </c>
      <c r="B7004">
        <v>7556</v>
      </c>
      <c r="C7004">
        <v>76207</v>
      </c>
      <c r="D7004" s="4">
        <v>2083</v>
      </c>
      <c r="E7004" t="str">
        <f t="shared" si="109"/>
        <v>MENOR</v>
      </c>
      <c r="F7004">
        <v>1</v>
      </c>
      <c r="G7004" s="1">
        <v>43061.243113425924</v>
      </c>
      <c r="H7004" s="2">
        <f xml:space="preserve"> D7004 * F7004</f>
        <v>2083</v>
      </c>
    </row>
    <row r="7005" spans="1:8" x14ac:dyDescent="0.25">
      <c r="A7005">
        <v>7107</v>
      </c>
      <c r="B7005">
        <v>8703</v>
      </c>
      <c r="C7005">
        <v>25553</v>
      </c>
      <c r="D7005" s="4">
        <v>3650</v>
      </c>
      <c r="E7005" t="str">
        <f t="shared" si="109"/>
        <v>MENOR</v>
      </c>
      <c r="F7005">
        <v>5</v>
      </c>
      <c r="G7005" s="1">
        <v>43061.243125000001</v>
      </c>
      <c r="H7005" s="2">
        <f xml:space="preserve"> D7005 * F7005</f>
        <v>18250</v>
      </c>
    </row>
    <row r="7006" spans="1:8" x14ac:dyDescent="0.25">
      <c r="A7006">
        <v>7108</v>
      </c>
      <c r="B7006">
        <v>8837</v>
      </c>
      <c r="C7006">
        <v>86243</v>
      </c>
      <c r="D7006" s="4">
        <v>2084</v>
      </c>
      <c r="E7006" t="str">
        <f t="shared" si="109"/>
        <v>MENOR</v>
      </c>
      <c r="F7006">
        <v>2</v>
      </c>
      <c r="G7006" s="1">
        <v>43061.243136574078</v>
      </c>
      <c r="H7006" s="2">
        <f xml:space="preserve"> D7006 * F7006</f>
        <v>4168</v>
      </c>
    </row>
    <row r="7007" spans="1:8" x14ac:dyDescent="0.25">
      <c r="A7007">
        <v>7109</v>
      </c>
      <c r="B7007">
        <v>5771</v>
      </c>
      <c r="C7007">
        <v>10636</v>
      </c>
      <c r="D7007" s="4">
        <v>2740</v>
      </c>
      <c r="E7007" t="str">
        <f t="shared" si="109"/>
        <v>MENOR</v>
      </c>
      <c r="F7007">
        <v>5</v>
      </c>
      <c r="G7007" s="1">
        <v>43061.243148148147</v>
      </c>
      <c r="H7007" s="2">
        <f xml:space="preserve"> D7007 * F7007</f>
        <v>13700</v>
      </c>
    </row>
    <row r="7008" spans="1:8" x14ac:dyDescent="0.25">
      <c r="A7008">
        <v>7110</v>
      </c>
      <c r="B7008">
        <v>5981</v>
      </c>
      <c r="C7008">
        <v>85470</v>
      </c>
      <c r="D7008" s="4">
        <v>1574</v>
      </c>
      <c r="E7008" t="str">
        <f t="shared" si="109"/>
        <v>MENOR</v>
      </c>
      <c r="F7008">
        <v>2</v>
      </c>
      <c r="G7008" s="1">
        <v>43061.243159722224</v>
      </c>
      <c r="H7008" s="2">
        <f xml:space="preserve"> D7008 * F7008</f>
        <v>3148</v>
      </c>
    </row>
    <row r="7009" spans="1:8" x14ac:dyDescent="0.25">
      <c r="A7009">
        <v>7111</v>
      </c>
      <c r="B7009">
        <v>5998</v>
      </c>
      <c r="C7009">
        <v>48225</v>
      </c>
      <c r="D7009" s="4">
        <v>3487</v>
      </c>
      <c r="E7009" t="str">
        <f t="shared" si="109"/>
        <v>MENOR</v>
      </c>
      <c r="F7009">
        <v>2</v>
      </c>
      <c r="G7009" s="1">
        <v>43061.243171296293</v>
      </c>
      <c r="H7009" s="2">
        <f xml:space="preserve"> D7009 * F7009</f>
        <v>6974</v>
      </c>
    </row>
    <row r="7010" spans="1:8" x14ac:dyDescent="0.25">
      <c r="A7010">
        <v>7112</v>
      </c>
      <c r="B7010">
        <v>5741</v>
      </c>
      <c r="C7010">
        <v>78420</v>
      </c>
      <c r="D7010" s="4">
        <v>676</v>
      </c>
      <c r="E7010" t="str">
        <f t="shared" si="109"/>
        <v>MENOR</v>
      </c>
      <c r="F7010">
        <v>4</v>
      </c>
      <c r="G7010" s="1">
        <v>43061.24318287037</v>
      </c>
      <c r="H7010" s="2">
        <f xml:space="preserve"> D7010 * F7010</f>
        <v>2704</v>
      </c>
    </row>
    <row r="7011" spans="1:8" x14ac:dyDescent="0.25">
      <c r="A7011">
        <v>7113</v>
      </c>
      <c r="B7011">
        <v>7067</v>
      </c>
      <c r="C7011">
        <v>86576</v>
      </c>
      <c r="D7011" s="4">
        <v>1717</v>
      </c>
      <c r="E7011" t="str">
        <f t="shared" si="109"/>
        <v>MENOR</v>
      </c>
      <c r="F7011">
        <v>2</v>
      </c>
      <c r="G7011" s="1">
        <v>43061.243194444447</v>
      </c>
      <c r="H7011" s="2">
        <f xml:space="preserve"> D7011 * F7011</f>
        <v>3434</v>
      </c>
    </row>
    <row r="7012" spans="1:8" x14ac:dyDescent="0.25">
      <c r="A7012">
        <v>7114</v>
      </c>
      <c r="B7012">
        <v>7691</v>
      </c>
      <c r="C7012">
        <v>81163</v>
      </c>
      <c r="D7012" s="4">
        <v>3694</v>
      </c>
      <c r="E7012" t="str">
        <f t="shared" si="109"/>
        <v>MENOR</v>
      </c>
      <c r="F7012">
        <v>2</v>
      </c>
      <c r="G7012" s="1">
        <v>43061.243206018517</v>
      </c>
      <c r="H7012" s="2">
        <f xml:space="preserve"> D7012 * F7012</f>
        <v>7388</v>
      </c>
    </row>
    <row r="7013" spans="1:8" x14ac:dyDescent="0.25">
      <c r="A7013">
        <v>7115</v>
      </c>
      <c r="B7013">
        <v>6279</v>
      </c>
      <c r="C7013">
        <v>88325</v>
      </c>
      <c r="D7013" s="4">
        <v>2249</v>
      </c>
      <c r="E7013" t="str">
        <f t="shared" si="109"/>
        <v>MENOR</v>
      </c>
      <c r="F7013">
        <v>5</v>
      </c>
      <c r="G7013" s="1">
        <v>43061.243217592593</v>
      </c>
      <c r="H7013" s="2">
        <f xml:space="preserve"> D7013 * F7013</f>
        <v>11245</v>
      </c>
    </row>
    <row r="7014" spans="1:8" x14ac:dyDescent="0.25">
      <c r="A7014">
        <v>7116</v>
      </c>
      <c r="B7014">
        <v>5812</v>
      </c>
      <c r="C7014">
        <v>25333</v>
      </c>
      <c r="D7014" s="4">
        <v>767</v>
      </c>
      <c r="E7014" t="str">
        <f t="shared" si="109"/>
        <v>MENOR</v>
      </c>
      <c r="F7014">
        <v>2</v>
      </c>
      <c r="G7014" s="1">
        <v>43061.24322916667</v>
      </c>
      <c r="H7014" s="2">
        <f xml:space="preserve"> D7014 * F7014</f>
        <v>1534</v>
      </c>
    </row>
    <row r="7015" spans="1:8" x14ac:dyDescent="0.25">
      <c r="A7015">
        <v>7117</v>
      </c>
      <c r="B7015">
        <v>6126</v>
      </c>
      <c r="C7015">
        <v>55266</v>
      </c>
      <c r="D7015" s="4">
        <v>1278</v>
      </c>
      <c r="E7015" t="str">
        <f t="shared" si="109"/>
        <v>MENOR</v>
      </c>
      <c r="F7015">
        <v>4</v>
      </c>
      <c r="G7015" s="1">
        <v>43061.24324074074</v>
      </c>
      <c r="H7015" s="2">
        <f xml:space="preserve"> D7015 * F7015</f>
        <v>5112</v>
      </c>
    </row>
    <row r="7016" spans="1:8" x14ac:dyDescent="0.25">
      <c r="A7016">
        <v>7118</v>
      </c>
      <c r="B7016">
        <v>7005</v>
      </c>
      <c r="C7016">
        <v>51632</v>
      </c>
      <c r="D7016" s="4">
        <v>4735</v>
      </c>
      <c r="E7016" t="str">
        <f t="shared" si="109"/>
        <v>MAYOR</v>
      </c>
      <c r="F7016">
        <v>4</v>
      </c>
      <c r="G7016" s="1">
        <v>43061.243252314816</v>
      </c>
      <c r="H7016" s="2">
        <f xml:space="preserve"> D7016 * F7016</f>
        <v>18940</v>
      </c>
    </row>
    <row r="7017" spans="1:8" x14ac:dyDescent="0.25">
      <c r="A7017">
        <v>7119</v>
      </c>
      <c r="B7017">
        <v>8936</v>
      </c>
      <c r="C7017">
        <v>56025</v>
      </c>
      <c r="D7017" s="4">
        <v>528</v>
      </c>
      <c r="E7017" t="str">
        <f t="shared" si="109"/>
        <v>MENOR</v>
      </c>
      <c r="F7017">
        <v>3</v>
      </c>
      <c r="G7017" s="1">
        <v>43061.243263888886</v>
      </c>
      <c r="H7017" s="2">
        <f xml:space="preserve"> D7017 * F7017</f>
        <v>1584</v>
      </c>
    </row>
    <row r="7018" spans="1:8" x14ac:dyDescent="0.25">
      <c r="A7018">
        <v>7120</v>
      </c>
      <c r="B7018">
        <v>6920</v>
      </c>
      <c r="C7018">
        <v>83731</v>
      </c>
      <c r="D7018" s="4">
        <v>3433</v>
      </c>
      <c r="E7018" t="str">
        <f t="shared" si="109"/>
        <v>MENOR</v>
      </c>
      <c r="F7018">
        <v>1</v>
      </c>
      <c r="G7018" s="1">
        <v>43061.243275462963</v>
      </c>
      <c r="H7018" s="2">
        <f xml:space="preserve"> D7018 * F7018</f>
        <v>3433</v>
      </c>
    </row>
    <row r="7019" spans="1:8" x14ac:dyDescent="0.25">
      <c r="A7019">
        <v>7121</v>
      </c>
      <c r="B7019">
        <v>6710</v>
      </c>
      <c r="C7019">
        <v>26822</v>
      </c>
      <c r="D7019" s="4">
        <v>1456</v>
      </c>
      <c r="E7019" t="str">
        <f t="shared" si="109"/>
        <v>MENOR</v>
      </c>
      <c r="F7019">
        <v>4</v>
      </c>
      <c r="G7019" s="1">
        <v>43061.243287037039</v>
      </c>
      <c r="H7019" s="2">
        <f xml:space="preserve"> D7019 * F7019</f>
        <v>5824</v>
      </c>
    </row>
    <row r="7020" spans="1:8" x14ac:dyDescent="0.25">
      <c r="A7020">
        <v>7122</v>
      </c>
      <c r="B7020">
        <v>5985</v>
      </c>
      <c r="C7020">
        <v>27963</v>
      </c>
      <c r="D7020" s="4">
        <v>2417</v>
      </c>
      <c r="E7020" t="str">
        <f t="shared" si="109"/>
        <v>MENOR</v>
      </c>
      <c r="F7020">
        <v>4</v>
      </c>
      <c r="G7020" s="1">
        <v>43061.243298611109</v>
      </c>
      <c r="H7020" s="2">
        <f xml:space="preserve"> D7020 * F7020</f>
        <v>9668</v>
      </c>
    </row>
    <row r="7021" spans="1:8" x14ac:dyDescent="0.25">
      <c r="A7021">
        <v>7123</v>
      </c>
      <c r="B7021">
        <v>8068</v>
      </c>
      <c r="C7021">
        <v>39085</v>
      </c>
      <c r="D7021" s="4">
        <v>1852</v>
      </c>
      <c r="E7021" t="str">
        <f t="shared" si="109"/>
        <v>MENOR</v>
      </c>
      <c r="F7021">
        <v>3</v>
      </c>
      <c r="G7021" s="1">
        <v>43061.243310185186</v>
      </c>
      <c r="H7021" s="2">
        <f xml:space="preserve"> D7021 * F7021</f>
        <v>5556</v>
      </c>
    </row>
    <row r="7022" spans="1:8" x14ac:dyDescent="0.25">
      <c r="A7022">
        <v>7124</v>
      </c>
      <c r="B7022">
        <v>6380</v>
      </c>
      <c r="C7022">
        <v>260</v>
      </c>
      <c r="D7022" s="4">
        <v>217</v>
      </c>
      <c r="E7022" t="str">
        <f t="shared" si="109"/>
        <v>MENOR</v>
      </c>
      <c r="F7022">
        <v>1</v>
      </c>
      <c r="G7022" s="1">
        <v>43061.243321759262</v>
      </c>
      <c r="H7022" s="2">
        <f xml:space="preserve"> D7022 * F7022</f>
        <v>217</v>
      </c>
    </row>
    <row r="7023" spans="1:8" x14ac:dyDescent="0.25">
      <c r="A7023">
        <v>7125</v>
      </c>
      <c r="B7023">
        <v>7257</v>
      </c>
      <c r="C7023">
        <v>44149</v>
      </c>
      <c r="D7023" s="4">
        <v>1119</v>
      </c>
      <c r="E7023" t="str">
        <f t="shared" si="109"/>
        <v>MENOR</v>
      </c>
      <c r="F7023">
        <v>2</v>
      </c>
      <c r="G7023" s="1">
        <v>43061.243333333332</v>
      </c>
      <c r="H7023" s="2">
        <f xml:space="preserve"> D7023 * F7023</f>
        <v>2238</v>
      </c>
    </row>
    <row r="7024" spans="1:8" x14ac:dyDescent="0.25">
      <c r="A7024">
        <v>7126</v>
      </c>
      <c r="B7024">
        <v>8617</v>
      </c>
      <c r="C7024">
        <v>76160</v>
      </c>
      <c r="D7024" s="4">
        <v>2518</v>
      </c>
      <c r="E7024" t="str">
        <f t="shared" si="109"/>
        <v>MENOR</v>
      </c>
      <c r="F7024">
        <v>2</v>
      </c>
      <c r="G7024" s="1">
        <v>43061.243344907409</v>
      </c>
      <c r="H7024" s="2">
        <f xml:space="preserve"> D7024 * F7024</f>
        <v>5036</v>
      </c>
    </row>
    <row r="7025" spans="1:8" x14ac:dyDescent="0.25">
      <c r="A7025">
        <v>7127</v>
      </c>
      <c r="B7025">
        <v>8240</v>
      </c>
      <c r="C7025">
        <v>53634</v>
      </c>
      <c r="D7025" s="4">
        <v>4450</v>
      </c>
      <c r="E7025" t="str">
        <f t="shared" si="109"/>
        <v>MAYOR</v>
      </c>
      <c r="F7025">
        <v>3</v>
      </c>
      <c r="G7025" s="1">
        <v>43061.243356481478</v>
      </c>
      <c r="H7025" s="2">
        <f xml:space="preserve"> D7025 * F7025</f>
        <v>13350</v>
      </c>
    </row>
    <row r="7026" spans="1:8" x14ac:dyDescent="0.25">
      <c r="A7026">
        <v>7128</v>
      </c>
      <c r="B7026">
        <v>8403</v>
      </c>
      <c r="C7026">
        <v>47883</v>
      </c>
      <c r="D7026" s="4">
        <v>3126</v>
      </c>
      <c r="E7026" t="str">
        <f t="shared" si="109"/>
        <v>MENOR</v>
      </c>
      <c r="F7026">
        <v>3</v>
      </c>
      <c r="G7026" s="1">
        <v>43061.243368055555</v>
      </c>
      <c r="H7026" s="2">
        <f xml:space="preserve"> D7026 * F7026</f>
        <v>9378</v>
      </c>
    </row>
    <row r="7027" spans="1:8" x14ac:dyDescent="0.25">
      <c r="A7027">
        <v>7129</v>
      </c>
      <c r="B7027">
        <v>6153</v>
      </c>
      <c r="C7027">
        <v>43919</v>
      </c>
      <c r="D7027" s="4">
        <v>2742</v>
      </c>
      <c r="E7027" t="str">
        <f t="shared" si="109"/>
        <v>MENOR</v>
      </c>
      <c r="F7027">
        <v>5</v>
      </c>
      <c r="G7027" s="1">
        <v>43061.243379629632</v>
      </c>
      <c r="H7027" s="2">
        <f xml:space="preserve"> D7027 * F7027</f>
        <v>13710</v>
      </c>
    </row>
    <row r="7028" spans="1:8" x14ac:dyDescent="0.25">
      <c r="A7028">
        <v>7130</v>
      </c>
      <c r="B7028">
        <v>5773</v>
      </c>
      <c r="C7028">
        <v>72731</v>
      </c>
      <c r="D7028" s="4">
        <v>854</v>
      </c>
      <c r="E7028" t="str">
        <f t="shared" si="109"/>
        <v>MENOR</v>
      </c>
      <c r="F7028">
        <v>5</v>
      </c>
      <c r="G7028" s="1">
        <v>43061.243391203701</v>
      </c>
      <c r="H7028" s="2">
        <f xml:space="preserve"> D7028 * F7028</f>
        <v>4270</v>
      </c>
    </row>
    <row r="7029" spans="1:8" x14ac:dyDescent="0.25">
      <c r="A7029">
        <v>7131</v>
      </c>
      <c r="B7029">
        <v>8934</v>
      </c>
      <c r="C7029">
        <v>3724</v>
      </c>
      <c r="D7029" s="4">
        <v>3070</v>
      </c>
      <c r="E7029" t="str">
        <f t="shared" si="109"/>
        <v>MENOR</v>
      </c>
      <c r="F7029">
        <v>1</v>
      </c>
      <c r="G7029" s="1">
        <v>43061.243402777778</v>
      </c>
      <c r="H7029" s="2">
        <f xml:space="preserve"> D7029 * F7029</f>
        <v>3070</v>
      </c>
    </row>
    <row r="7030" spans="1:8" x14ac:dyDescent="0.25">
      <c r="A7030">
        <v>7132</v>
      </c>
      <c r="B7030">
        <v>7898</v>
      </c>
      <c r="C7030">
        <v>61633</v>
      </c>
      <c r="D7030" s="4">
        <v>3048</v>
      </c>
      <c r="E7030" t="str">
        <f t="shared" si="109"/>
        <v>MENOR</v>
      </c>
      <c r="F7030">
        <v>5</v>
      </c>
      <c r="G7030" s="1">
        <v>43061.243414351855</v>
      </c>
      <c r="H7030" s="2">
        <f xml:space="preserve"> D7030 * F7030</f>
        <v>15240</v>
      </c>
    </row>
    <row r="7031" spans="1:8" x14ac:dyDescent="0.25">
      <c r="A7031">
        <v>7133</v>
      </c>
      <c r="B7031">
        <v>6253</v>
      </c>
      <c r="C7031">
        <v>1777</v>
      </c>
      <c r="D7031" s="4">
        <v>2532</v>
      </c>
      <c r="E7031" t="str">
        <f t="shared" si="109"/>
        <v>MENOR</v>
      </c>
      <c r="F7031">
        <v>5</v>
      </c>
      <c r="G7031" s="1">
        <v>43061.243425925924</v>
      </c>
      <c r="H7031" s="2">
        <f xml:space="preserve"> D7031 * F7031</f>
        <v>12660</v>
      </c>
    </row>
    <row r="7032" spans="1:8" x14ac:dyDescent="0.25">
      <c r="A7032">
        <v>7134</v>
      </c>
      <c r="B7032">
        <v>8283</v>
      </c>
      <c r="C7032">
        <v>54854</v>
      </c>
      <c r="D7032" s="4">
        <v>395</v>
      </c>
      <c r="E7032" t="str">
        <f t="shared" si="109"/>
        <v>MENOR</v>
      </c>
      <c r="F7032">
        <v>1</v>
      </c>
      <c r="G7032" s="1">
        <v>43061.243437500001</v>
      </c>
      <c r="H7032" s="2">
        <f xml:space="preserve"> D7032 * F7032</f>
        <v>395</v>
      </c>
    </row>
    <row r="7033" spans="1:8" x14ac:dyDescent="0.25">
      <c r="A7033">
        <v>7135</v>
      </c>
      <c r="B7033">
        <v>7303</v>
      </c>
      <c r="C7033">
        <v>72724</v>
      </c>
      <c r="D7033" s="4">
        <v>2342</v>
      </c>
      <c r="E7033" t="str">
        <f t="shared" si="109"/>
        <v>MENOR</v>
      </c>
      <c r="F7033">
        <v>3</v>
      </c>
      <c r="G7033" s="1">
        <v>43061.243449074071</v>
      </c>
      <c r="H7033" s="2">
        <f xml:space="preserve"> D7033 * F7033</f>
        <v>7026</v>
      </c>
    </row>
    <row r="7034" spans="1:8" x14ac:dyDescent="0.25">
      <c r="A7034">
        <v>7136</v>
      </c>
      <c r="B7034">
        <v>7113</v>
      </c>
      <c r="C7034">
        <v>54086</v>
      </c>
      <c r="D7034" s="4">
        <v>379</v>
      </c>
      <c r="E7034" t="str">
        <f t="shared" si="109"/>
        <v>MENOR</v>
      </c>
      <c r="F7034">
        <v>5</v>
      </c>
      <c r="G7034" s="1">
        <v>43061.243460648147</v>
      </c>
      <c r="H7034" s="2">
        <f xml:space="preserve"> D7034 * F7034</f>
        <v>1895</v>
      </c>
    </row>
    <row r="7035" spans="1:8" x14ac:dyDescent="0.25">
      <c r="A7035">
        <v>7137</v>
      </c>
      <c r="B7035">
        <v>8174</v>
      </c>
      <c r="C7035">
        <v>81027</v>
      </c>
      <c r="D7035" s="4">
        <v>1156</v>
      </c>
      <c r="E7035" t="str">
        <f t="shared" si="109"/>
        <v>MENOR</v>
      </c>
      <c r="F7035">
        <v>2</v>
      </c>
      <c r="G7035" s="1">
        <v>43061.243472222224</v>
      </c>
      <c r="H7035" s="2">
        <f xml:space="preserve"> D7035 * F7035</f>
        <v>2312</v>
      </c>
    </row>
    <row r="7036" spans="1:8" x14ac:dyDescent="0.25">
      <c r="A7036">
        <v>7138</v>
      </c>
      <c r="B7036">
        <v>7914</v>
      </c>
      <c r="C7036">
        <v>73733</v>
      </c>
      <c r="D7036" s="4">
        <v>2865</v>
      </c>
      <c r="E7036" t="str">
        <f t="shared" si="109"/>
        <v>MENOR</v>
      </c>
      <c r="F7036">
        <v>2</v>
      </c>
      <c r="G7036" s="1">
        <v>43061.243483796294</v>
      </c>
      <c r="H7036" s="2">
        <f xml:space="preserve"> D7036 * F7036</f>
        <v>5730</v>
      </c>
    </row>
    <row r="7037" spans="1:8" x14ac:dyDescent="0.25">
      <c r="A7037">
        <v>7139</v>
      </c>
      <c r="B7037">
        <v>6387</v>
      </c>
      <c r="C7037">
        <v>69143</v>
      </c>
      <c r="D7037" s="4">
        <v>3975</v>
      </c>
      <c r="E7037" t="str">
        <f t="shared" si="109"/>
        <v>MENOR</v>
      </c>
      <c r="F7037">
        <v>2</v>
      </c>
      <c r="G7037" s="1">
        <v>43061.243495370371</v>
      </c>
      <c r="H7037" s="2">
        <f xml:space="preserve"> D7037 * F7037</f>
        <v>7950</v>
      </c>
    </row>
    <row r="7038" spans="1:8" x14ac:dyDescent="0.25">
      <c r="A7038">
        <v>7140</v>
      </c>
      <c r="B7038">
        <v>8952</v>
      </c>
      <c r="C7038">
        <v>11301</v>
      </c>
      <c r="D7038" s="4">
        <v>2363</v>
      </c>
      <c r="E7038" t="str">
        <f t="shared" si="109"/>
        <v>MENOR</v>
      </c>
      <c r="F7038">
        <v>4</v>
      </c>
      <c r="G7038" s="1">
        <v>43061.243506944447</v>
      </c>
      <c r="H7038" s="2">
        <f xml:space="preserve"> D7038 * F7038</f>
        <v>9452</v>
      </c>
    </row>
    <row r="7039" spans="1:8" x14ac:dyDescent="0.25">
      <c r="A7039">
        <v>7141</v>
      </c>
      <c r="B7039">
        <v>6967</v>
      </c>
      <c r="C7039">
        <v>76404</v>
      </c>
      <c r="D7039" s="4">
        <v>552</v>
      </c>
      <c r="E7039" t="str">
        <f t="shared" si="109"/>
        <v>MENOR</v>
      </c>
      <c r="F7039">
        <v>2</v>
      </c>
      <c r="G7039" s="1">
        <v>43061.243518518517</v>
      </c>
      <c r="H7039" s="2">
        <f xml:space="preserve"> D7039 * F7039</f>
        <v>1104</v>
      </c>
    </row>
    <row r="7040" spans="1:8" x14ac:dyDescent="0.25">
      <c r="A7040">
        <v>7142</v>
      </c>
      <c r="B7040">
        <v>5977</v>
      </c>
      <c r="C7040">
        <v>84358</v>
      </c>
      <c r="D7040" s="4">
        <v>4758</v>
      </c>
      <c r="E7040" t="str">
        <f t="shared" si="109"/>
        <v>MAYOR</v>
      </c>
      <c r="F7040">
        <v>4</v>
      </c>
      <c r="G7040" s="1">
        <v>43061.243530092594</v>
      </c>
      <c r="H7040" s="2">
        <f xml:space="preserve"> D7040 * F7040</f>
        <v>19032</v>
      </c>
    </row>
    <row r="7041" spans="1:8" x14ac:dyDescent="0.25">
      <c r="A7041">
        <v>7143</v>
      </c>
      <c r="B7041">
        <v>8257</v>
      </c>
      <c r="C7041">
        <v>46451</v>
      </c>
      <c r="D7041" s="4">
        <v>2615</v>
      </c>
      <c r="E7041" t="str">
        <f t="shared" si="109"/>
        <v>MENOR</v>
      </c>
      <c r="F7041">
        <v>4</v>
      </c>
      <c r="G7041" s="1">
        <v>43061.243541666663</v>
      </c>
      <c r="H7041" s="2">
        <f xml:space="preserve"> D7041 * F7041</f>
        <v>10460</v>
      </c>
    </row>
    <row r="7042" spans="1:8" x14ac:dyDescent="0.25">
      <c r="A7042">
        <v>7144</v>
      </c>
      <c r="B7042">
        <v>6704</v>
      </c>
      <c r="C7042">
        <v>44468</v>
      </c>
      <c r="D7042" s="4">
        <v>166</v>
      </c>
      <c r="E7042" t="str">
        <f t="shared" ref="E7042:E7105" si="110">IF(D7042&gt;4000,"MAYOR","MENOR")</f>
        <v>MENOR</v>
      </c>
      <c r="F7042">
        <v>5</v>
      </c>
      <c r="G7042" s="1">
        <v>43061.24355324074</v>
      </c>
      <c r="H7042" s="2">
        <f xml:space="preserve"> D7042 * F7042</f>
        <v>830</v>
      </c>
    </row>
    <row r="7043" spans="1:8" x14ac:dyDescent="0.25">
      <c r="A7043">
        <v>7145</v>
      </c>
      <c r="B7043">
        <v>7866</v>
      </c>
      <c r="C7043">
        <v>37412</v>
      </c>
      <c r="D7043" s="4">
        <v>1938</v>
      </c>
      <c r="E7043" t="str">
        <f t="shared" si="110"/>
        <v>MENOR</v>
      </c>
      <c r="F7043">
        <v>5</v>
      </c>
      <c r="G7043" s="1">
        <v>43061.243564814817</v>
      </c>
      <c r="H7043" s="2">
        <f xml:space="preserve"> D7043 * F7043</f>
        <v>9690</v>
      </c>
    </row>
    <row r="7044" spans="1:8" x14ac:dyDescent="0.25">
      <c r="A7044">
        <v>7146</v>
      </c>
      <c r="B7044">
        <v>5643</v>
      </c>
      <c r="C7044">
        <v>52168</v>
      </c>
      <c r="D7044" s="4">
        <v>2391</v>
      </c>
      <c r="E7044" t="str">
        <f t="shared" si="110"/>
        <v>MENOR</v>
      </c>
      <c r="F7044">
        <v>4</v>
      </c>
      <c r="G7044" s="1">
        <v>43061.243576388886</v>
      </c>
      <c r="H7044" s="2">
        <f xml:space="preserve"> D7044 * F7044</f>
        <v>9564</v>
      </c>
    </row>
    <row r="7045" spans="1:8" x14ac:dyDescent="0.25">
      <c r="A7045">
        <v>7147</v>
      </c>
      <c r="B7045">
        <v>7480</v>
      </c>
      <c r="C7045">
        <v>62288</v>
      </c>
      <c r="D7045" s="4">
        <v>3223</v>
      </c>
      <c r="E7045" t="str">
        <f t="shared" si="110"/>
        <v>MENOR</v>
      </c>
      <c r="F7045">
        <v>5</v>
      </c>
      <c r="G7045" s="1">
        <v>43061.243587962963</v>
      </c>
      <c r="H7045" s="2">
        <f xml:space="preserve"> D7045 * F7045</f>
        <v>16115</v>
      </c>
    </row>
    <row r="7046" spans="1:8" x14ac:dyDescent="0.25">
      <c r="A7046">
        <v>7148</v>
      </c>
      <c r="B7046">
        <v>8433</v>
      </c>
      <c r="C7046">
        <v>74106</v>
      </c>
      <c r="D7046" s="4">
        <v>1050</v>
      </c>
      <c r="E7046" t="str">
        <f t="shared" si="110"/>
        <v>MENOR</v>
      </c>
      <c r="F7046">
        <v>4</v>
      </c>
      <c r="G7046" s="1">
        <v>43061.24359953704</v>
      </c>
      <c r="H7046" s="2">
        <f xml:space="preserve"> D7046 * F7046</f>
        <v>4200</v>
      </c>
    </row>
    <row r="7047" spans="1:8" x14ac:dyDescent="0.25">
      <c r="A7047">
        <v>7149</v>
      </c>
      <c r="B7047">
        <v>6323</v>
      </c>
      <c r="C7047">
        <v>65333</v>
      </c>
      <c r="D7047" s="4">
        <v>2511</v>
      </c>
      <c r="E7047" t="str">
        <f t="shared" si="110"/>
        <v>MENOR</v>
      </c>
      <c r="F7047">
        <v>5</v>
      </c>
      <c r="G7047" s="1">
        <v>43061.243611111109</v>
      </c>
      <c r="H7047" s="2">
        <f xml:space="preserve"> D7047 * F7047</f>
        <v>12555</v>
      </c>
    </row>
    <row r="7048" spans="1:8" x14ac:dyDescent="0.25">
      <c r="A7048">
        <v>7150</v>
      </c>
      <c r="B7048">
        <v>6625</v>
      </c>
      <c r="C7048">
        <v>78199</v>
      </c>
      <c r="D7048" s="4">
        <v>4920</v>
      </c>
      <c r="E7048" t="str">
        <f t="shared" si="110"/>
        <v>MAYOR</v>
      </c>
      <c r="F7048">
        <v>5</v>
      </c>
      <c r="G7048" s="1">
        <v>43061.243622685186</v>
      </c>
      <c r="H7048" s="2">
        <f xml:space="preserve"> D7048 * F7048</f>
        <v>24600</v>
      </c>
    </row>
    <row r="7049" spans="1:8" x14ac:dyDescent="0.25">
      <c r="A7049">
        <v>7151</v>
      </c>
      <c r="B7049">
        <v>6232</v>
      </c>
      <c r="C7049">
        <v>72030</v>
      </c>
      <c r="D7049" s="4">
        <v>3291</v>
      </c>
      <c r="E7049" t="str">
        <f t="shared" si="110"/>
        <v>MENOR</v>
      </c>
      <c r="F7049">
        <v>5</v>
      </c>
      <c r="G7049" s="1">
        <v>43061.243634259263</v>
      </c>
      <c r="H7049" s="2">
        <f xml:space="preserve"> D7049 * F7049</f>
        <v>16455</v>
      </c>
    </row>
    <row r="7050" spans="1:8" x14ac:dyDescent="0.25">
      <c r="A7050">
        <v>7152</v>
      </c>
      <c r="B7050">
        <v>6823</v>
      </c>
      <c r="C7050">
        <v>71283</v>
      </c>
      <c r="D7050" s="4">
        <v>2489</v>
      </c>
      <c r="E7050" t="str">
        <f t="shared" si="110"/>
        <v>MENOR</v>
      </c>
      <c r="F7050">
        <v>3</v>
      </c>
      <c r="G7050" s="1">
        <v>43061.243645833332</v>
      </c>
      <c r="H7050" s="2">
        <f xml:space="preserve"> D7050 * F7050</f>
        <v>7467</v>
      </c>
    </row>
    <row r="7051" spans="1:8" x14ac:dyDescent="0.25">
      <c r="A7051">
        <v>7153</v>
      </c>
      <c r="B7051">
        <v>6483</v>
      </c>
      <c r="C7051">
        <v>4798</v>
      </c>
      <c r="D7051" s="4">
        <v>1665</v>
      </c>
      <c r="E7051" t="str">
        <f t="shared" si="110"/>
        <v>MENOR</v>
      </c>
      <c r="F7051">
        <v>4</v>
      </c>
      <c r="G7051" s="1">
        <v>43061.243657407409</v>
      </c>
      <c r="H7051" s="2">
        <f xml:space="preserve"> D7051 * F7051</f>
        <v>6660</v>
      </c>
    </row>
    <row r="7052" spans="1:8" x14ac:dyDescent="0.25">
      <c r="A7052">
        <v>7154</v>
      </c>
      <c r="B7052">
        <v>8682</v>
      </c>
      <c r="C7052">
        <v>26180</v>
      </c>
      <c r="D7052" s="4">
        <v>2348</v>
      </c>
      <c r="E7052" t="str">
        <f t="shared" si="110"/>
        <v>MENOR</v>
      </c>
      <c r="F7052">
        <v>3</v>
      </c>
      <c r="G7052" s="1">
        <v>43061.243668981479</v>
      </c>
      <c r="H7052" s="2">
        <f xml:space="preserve"> D7052 * F7052</f>
        <v>7044</v>
      </c>
    </row>
    <row r="7053" spans="1:8" x14ac:dyDescent="0.25">
      <c r="A7053">
        <v>7155</v>
      </c>
      <c r="B7053">
        <v>7496</v>
      </c>
      <c r="C7053">
        <v>15935</v>
      </c>
      <c r="D7053" s="4">
        <v>702</v>
      </c>
      <c r="E7053" t="str">
        <f t="shared" si="110"/>
        <v>MENOR</v>
      </c>
      <c r="F7053">
        <v>1</v>
      </c>
      <c r="G7053" s="1">
        <v>43061.243680555555</v>
      </c>
      <c r="H7053" s="2">
        <f xml:space="preserve"> D7053 * F7053</f>
        <v>702</v>
      </c>
    </row>
    <row r="7054" spans="1:8" x14ac:dyDescent="0.25">
      <c r="A7054">
        <v>7156</v>
      </c>
      <c r="B7054">
        <v>8926</v>
      </c>
      <c r="C7054">
        <v>62439</v>
      </c>
      <c r="D7054" s="4">
        <v>3978</v>
      </c>
      <c r="E7054" t="str">
        <f t="shared" si="110"/>
        <v>MENOR</v>
      </c>
      <c r="F7054">
        <v>5</v>
      </c>
      <c r="G7054" s="1">
        <v>43061.243692129632</v>
      </c>
      <c r="H7054" s="2">
        <f xml:space="preserve"> D7054 * F7054</f>
        <v>19890</v>
      </c>
    </row>
    <row r="7055" spans="1:8" x14ac:dyDescent="0.25">
      <c r="A7055">
        <v>7157</v>
      </c>
      <c r="B7055">
        <v>7449</v>
      </c>
      <c r="C7055">
        <v>19552</v>
      </c>
      <c r="D7055" s="4">
        <v>1891</v>
      </c>
      <c r="E7055" t="str">
        <f t="shared" si="110"/>
        <v>MENOR</v>
      </c>
      <c r="F7055">
        <v>4</v>
      </c>
      <c r="G7055" s="1">
        <v>43061.243703703702</v>
      </c>
      <c r="H7055" s="2">
        <f xml:space="preserve"> D7055 * F7055</f>
        <v>7564</v>
      </c>
    </row>
    <row r="7056" spans="1:8" x14ac:dyDescent="0.25">
      <c r="A7056">
        <v>7158</v>
      </c>
      <c r="B7056">
        <v>6942</v>
      </c>
      <c r="C7056">
        <v>14270</v>
      </c>
      <c r="D7056" s="4">
        <v>2935</v>
      </c>
      <c r="E7056" t="str">
        <f t="shared" si="110"/>
        <v>MENOR</v>
      </c>
      <c r="F7056">
        <v>3</v>
      </c>
      <c r="G7056" s="1">
        <v>43061.243715277778</v>
      </c>
      <c r="H7056" s="2">
        <f xml:space="preserve"> D7056 * F7056</f>
        <v>8805</v>
      </c>
    </row>
    <row r="7057" spans="1:8" x14ac:dyDescent="0.25">
      <c r="A7057">
        <v>7159</v>
      </c>
      <c r="B7057">
        <v>6548</v>
      </c>
      <c r="C7057">
        <v>44466</v>
      </c>
      <c r="D7057" s="4">
        <v>3554</v>
      </c>
      <c r="E7057" t="str">
        <f t="shared" si="110"/>
        <v>MENOR</v>
      </c>
      <c r="F7057">
        <v>2</v>
      </c>
      <c r="G7057" s="1">
        <v>43061.243726851855</v>
      </c>
      <c r="H7057" s="2">
        <f xml:space="preserve"> D7057 * F7057</f>
        <v>7108</v>
      </c>
    </row>
    <row r="7058" spans="1:8" x14ac:dyDescent="0.25">
      <c r="A7058">
        <v>7160</v>
      </c>
      <c r="B7058">
        <v>8268</v>
      </c>
      <c r="C7058">
        <v>3673</v>
      </c>
      <c r="D7058" s="4">
        <v>1509</v>
      </c>
      <c r="E7058" t="str">
        <f t="shared" si="110"/>
        <v>MENOR</v>
      </c>
      <c r="F7058">
        <v>2</v>
      </c>
      <c r="G7058" s="1">
        <v>43061.243738425925</v>
      </c>
      <c r="H7058" s="2">
        <f xml:space="preserve"> D7058 * F7058</f>
        <v>3018</v>
      </c>
    </row>
    <row r="7059" spans="1:8" x14ac:dyDescent="0.25">
      <c r="A7059">
        <v>7161</v>
      </c>
      <c r="B7059">
        <v>8096</v>
      </c>
      <c r="C7059">
        <v>33151</v>
      </c>
      <c r="D7059" s="4">
        <v>166</v>
      </c>
      <c r="E7059" t="str">
        <f t="shared" si="110"/>
        <v>MENOR</v>
      </c>
      <c r="F7059">
        <v>1</v>
      </c>
      <c r="G7059" s="1">
        <v>43061.243750000001</v>
      </c>
      <c r="H7059" s="2">
        <f xml:space="preserve"> D7059 * F7059</f>
        <v>166</v>
      </c>
    </row>
    <row r="7060" spans="1:8" x14ac:dyDescent="0.25">
      <c r="A7060">
        <v>7162</v>
      </c>
      <c r="B7060">
        <v>8345</v>
      </c>
      <c r="C7060">
        <v>27203</v>
      </c>
      <c r="D7060" s="4">
        <v>3734</v>
      </c>
      <c r="E7060" t="str">
        <f t="shared" si="110"/>
        <v>MENOR</v>
      </c>
      <c r="F7060">
        <v>1</v>
      </c>
      <c r="G7060" s="1">
        <v>43061.243761574071</v>
      </c>
      <c r="H7060" s="2">
        <f xml:space="preserve"> D7060 * F7060</f>
        <v>3734</v>
      </c>
    </row>
    <row r="7061" spans="1:8" x14ac:dyDescent="0.25">
      <c r="A7061">
        <v>7163</v>
      </c>
      <c r="B7061">
        <v>6354</v>
      </c>
      <c r="C7061">
        <v>78735</v>
      </c>
      <c r="D7061" s="4">
        <v>896</v>
      </c>
      <c r="E7061" t="str">
        <f t="shared" si="110"/>
        <v>MENOR</v>
      </c>
      <c r="F7061">
        <v>2</v>
      </c>
      <c r="G7061" s="1">
        <v>43061.243773148148</v>
      </c>
      <c r="H7061" s="2">
        <f xml:space="preserve"> D7061 * F7061</f>
        <v>1792</v>
      </c>
    </row>
    <row r="7062" spans="1:8" x14ac:dyDescent="0.25">
      <c r="A7062">
        <v>7164</v>
      </c>
      <c r="B7062">
        <v>8609</v>
      </c>
      <c r="C7062">
        <v>81435</v>
      </c>
      <c r="D7062" s="4">
        <v>3896</v>
      </c>
      <c r="E7062" t="str">
        <f t="shared" si="110"/>
        <v>MENOR</v>
      </c>
      <c r="F7062">
        <v>3</v>
      </c>
      <c r="G7062" s="1">
        <v>43061.243784722225</v>
      </c>
      <c r="H7062" s="2">
        <f xml:space="preserve"> D7062 * F7062</f>
        <v>11688</v>
      </c>
    </row>
    <row r="7063" spans="1:8" x14ac:dyDescent="0.25">
      <c r="A7063">
        <v>7165</v>
      </c>
      <c r="B7063">
        <v>7777</v>
      </c>
      <c r="C7063">
        <v>82952</v>
      </c>
      <c r="D7063" s="4">
        <v>800</v>
      </c>
      <c r="E7063" t="str">
        <f t="shared" si="110"/>
        <v>MENOR</v>
      </c>
      <c r="F7063">
        <v>3</v>
      </c>
      <c r="G7063" s="1">
        <v>43061.243796296294</v>
      </c>
      <c r="H7063" s="2">
        <f xml:space="preserve"> D7063 * F7063</f>
        <v>2400</v>
      </c>
    </row>
    <row r="7064" spans="1:8" x14ac:dyDescent="0.25">
      <c r="A7064">
        <v>7166</v>
      </c>
      <c r="B7064">
        <v>7702</v>
      </c>
      <c r="C7064">
        <v>40200</v>
      </c>
      <c r="D7064" s="4">
        <v>2271</v>
      </c>
      <c r="E7064" t="str">
        <f t="shared" si="110"/>
        <v>MENOR</v>
      </c>
      <c r="F7064">
        <v>4</v>
      </c>
      <c r="G7064" s="1">
        <v>43061.243807870371</v>
      </c>
      <c r="H7064" s="2">
        <f xml:space="preserve"> D7064 * F7064</f>
        <v>9084</v>
      </c>
    </row>
    <row r="7065" spans="1:8" x14ac:dyDescent="0.25">
      <c r="A7065">
        <v>7167</v>
      </c>
      <c r="B7065">
        <v>6662</v>
      </c>
      <c r="C7065">
        <v>44635</v>
      </c>
      <c r="D7065" s="4">
        <v>2585</v>
      </c>
      <c r="E7065" t="str">
        <f t="shared" si="110"/>
        <v>MENOR</v>
      </c>
      <c r="F7065">
        <v>5</v>
      </c>
      <c r="G7065" s="1">
        <v>43061.243819444448</v>
      </c>
      <c r="H7065" s="2">
        <f xml:space="preserve"> D7065 * F7065</f>
        <v>12925</v>
      </c>
    </row>
    <row r="7066" spans="1:8" x14ac:dyDescent="0.25">
      <c r="A7066">
        <v>7168</v>
      </c>
      <c r="B7066">
        <v>8704</v>
      </c>
      <c r="C7066">
        <v>56185</v>
      </c>
      <c r="D7066" s="4">
        <v>1683</v>
      </c>
      <c r="E7066" t="str">
        <f t="shared" si="110"/>
        <v>MENOR</v>
      </c>
      <c r="F7066">
        <v>1</v>
      </c>
      <c r="G7066" s="1">
        <v>43061.243831018517</v>
      </c>
      <c r="H7066" s="2">
        <f xml:space="preserve"> D7066 * F7066</f>
        <v>1683</v>
      </c>
    </row>
    <row r="7067" spans="1:8" x14ac:dyDescent="0.25">
      <c r="A7067">
        <v>7169</v>
      </c>
      <c r="B7067">
        <v>8295</v>
      </c>
      <c r="C7067">
        <v>41933</v>
      </c>
      <c r="D7067" s="4">
        <v>3309</v>
      </c>
      <c r="E7067" t="str">
        <f t="shared" si="110"/>
        <v>MENOR</v>
      </c>
      <c r="F7067">
        <v>5</v>
      </c>
      <c r="G7067" s="1">
        <v>43061.243842592594</v>
      </c>
      <c r="H7067" s="2">
        <f xml:space="preserve"> D7067 * F7067</f>
        <v>16545</v>
      </c>
    </row>
    <row r="7068" spans="1:8" x14ac:dyDescent="0.25">
      <c r="A7068">
        <v>7170</v>
      </c>
      <c r="B7068">
        <v>7951</v>
      </c>
      <c r="C7068">
        <v>85845</v>
      </c>
      <c r="D7068" s="4">
        <v>3421</v>
      </c>
      <c r="E7068" t="str">
        <f t="shared" si="110"/>
        <v>MENOR</v>
      </c>
      <c r="F7068">
        <v>1</v>
      </c>
      <c r="G7068" s="1">
        <v>43061.243854166663</v>
      </c>
      <c r="H7068" s="2">
        <f xml:space="preserve"> D7068 * F7068</f>
        <v>3421</v>
      </c>
    </row>
    <row r="7069" spans="1:8" x14ac:dyDescent="0.25">
      <c r="A7069">
        <v>7171</v>
      </c>
      <c r="B7069">
        <v>7229</v>
      </c>
      <c r="C7069">
        <v>10803</v>
      </c>
      <c r="D7069" s="4">
        <v>2460</v>
      </c>
      <c r="E7069" t="str">
        <f t="shared" si="110"/>
        <v>MENOR</v>
      </c>
      <c r="F7069">
        <v>4</v>
      </c>
      <c r="G7069" s="1">
        <v>43061.24386574074</v>
      </c>
      <c r="H7069" s="2">
        <f xml:space="preserve"> D7069 * F7069</f>
        <v>9840</v>
      </c>
    </row>
    <row r="7070" spans="1:8" x14ac:dyDescent="0.25">
      <c r="A7070">
        <v>7172</v>
      </c>
      <c r="B7070">
        <v>6179</v>
      </c>
      <c r="C7070">
        <v>28629</v>
      </c>
      <c r="D7070" s="4">
        <v>4745</v>
      </c>
      <c r="E7070" t="str">
        <f t="shared" si="110"/>
        <v>MAYOR</v>
      </c>
      <c r="F7070">
        <v>5</v>
      </c>
      <c r="G7070" s="1">
        <v>43061.243877314817</v>
      </c>
      <c r="H7070" s="2">
        <f xml:space="preserve"> D7070 * F7070</f>
        <v>23725</v>
      </c>
    </row>
    <row r="7071" spans="1:8" x14ac:dyDescent="0.25">
      <c r="A7071">
        <v>7173</v>
      </c>
      <c r="B7071">
        <v>8690</v>
      </c>
      <c r="C7071">
        <v>16351</v>
      </c>
      <c r="D7071" s="4">
        <v>1934</v>
      </c>
      <c r="E7071" t="str">
        <f t="shared" si="110"/>
        <v>MENOR</v>
      </c>
      <c r="F7071">
        <v>5</v>
      </c>
      <c r="G7071" s="1">
        <v>43061.243888888886</v>
      </c>
      <c r="H7071" s="2">
        <f xml:space="preserve"> D7071 * F7071</f>
        <v>9670</v>
      </c>
    </row>
    <row r="7072" spans="1:8" x14ac:dyDescent="0.25">
      <c r="A7072">
        <v>7174</v>
      </c>
      <c r="B7072">
        <v>8905</v>
      </c>
      <c r="C7072">
        <v>70598</v>
      </c>
      <c r="D7072" s="4">
        <v>2471</v>
      </c>
      <c r="E7072" t="str">
        <f t="shared" si="110"/>
        <v>MENOR</v>
      </c>
      <c r="F7072">
        <v>2</v>
      </c>
      <c r="G7072" s="1">
        <v>43061.243900462963</v>
      </c>
      <c r="H7072" s="2">
        <f xml:space="preserve"> D7072 * F7072</f>
        <v>4942</v>
      </c>
    </row>
    <row r="7073" spans="1:8" x14ac:dyDescent="0.25">
      <c r="A7073">
        <v>7175</v>
      </c>
      <c r="B7073">
        <v>7243</v>
      </c>
      <c r="C7073">
        <v>32141</v>
      </c>
      <c r="D7073" s="4">
        <v>298</v>
      </c>
      <c r="E7073" t="str">
        <f t="shared" si="110"/>
        <v>MENOR</v>
      </c>
      <c r="F7073">
        <v>5</v>
      </c>
      <c r="G7073" s="1">
        <v>43061.24391203704</v>
      </c>
      <c r="H7073" s="2">
        <f xml:space="preserve"> D7073 * F7073</f>
        <v>1490</v>
      </c>
    </row>
    <row r="7074" spans="1:8" x14ac:dyDescent="0.25">
      <c r="A7074">
        <v>7176</v>
      </c>
      <c r="B7074">
        <v>8555</v>
      </c>
      <c r="C7074">
        <v>10285</v>
      </c>
      <c r="D7074" s="4">
        <v>4772</v>
      </c>
      <c r="E7074" t="str">
        <f t="shared" si="110"/>
        <v>MAYOR</v>
      </c>
      <c r="F7074">
        <v>5</v>
      </c>
      <c r="G7074" s="1">
        <v>43061.243923611109</v>
      </c>
      <c r="H7074" s="2">
        <f xml:space="preserve"> D7074 * F7074</f>
        <v>23860</v>
      </c>
    </row>
    <row r="7075" spans="1:8" x14ac:dyDescent="0.25">
      <c r="A7075">
        <v>7177</v>
      </c>
      <c r="B7075">
        <v>7929</v>
      </c>
      <c r="C7075">
        <v>13774</v>
      </c>
      <c r="D7075" s="4">
        <v>4514</v>
      </c>
      <c r="E7075" t="str">
        <f t="shared" si="110"/>
        <v>MAYOR</v>
      </c>
      <c r="F7075">
        <v>2</v>
      </c>
      <c r="G7075" s="1">
        <v>43061.243935185186</v>
      </c>
      <c r="H7075" s="2">
        <f xml:space="preserve"> D7075 * F7075</f>
        <v>9028</v>
      </c>
    </row>
    <row r="7076" spans="1:8" x14ac:dyDescent="0.25">
      <c r="A7076">
        <v>7178</v>
      </c>
      <c r="B7076">
        <v>7171</v>
      </c>
      <c r="C7076">
        <v>10834</v>
      </c>
      <c r="D7076" s="4">
        <v>2149</v>
      </c>
      <c r="E7076" t="str">
        <f t="shared" si="110"/>
        <v>MENOR</v>
      </c>
      <c r="F7076">
        <v>5</v>
      </c>
      <c r="G7076" s="1">
        <v>43061.243946759256</v>
      </c>
      <c r="H7076" s="2">
        <f xml:space="preserve"> D7076 * F7076</f>
        <v>10745</v>
      </c>
    </row>
    <row r="7077" spans="1:8" x14ac:dyDescent="0.25">
      <c r="A7077">
        <v>7179</v>
      </c>
      <c r="B7077">
        <v>5923</v>
      </c>
      <c r="C7077">
        <v>74411</v>
      </c>
      <c r="D7077" s="4">
        <v>2190</v>
      </c>
      <c r="E7077" t="str">
        <f t="shared" si="110"/>
        <v>MENOR</v>
      </c>
      <c r="F7077">
        <v>5</v>
      </c>
      <c r="G7077" s="1">
        <v>43061.243958333333</v>
      </c>
      <c r="H7077" s="2">
        <f xml:space="preserve"> D7077 * F7077</f>
        <v>10950</v>
      </c>
    </row>
    <row r="7078" spans="1:8" x14ac:dyDescent="0.25">
      <c r="A7078">
        <v>7180</v>
      </c>
      <c r="B7078">
        <v>5947</v>
      </c>
      <c r="C7078">
        <v>76789</v>
      </c>
      <c r="D7078" s="4">
        <v>1262</v>
      </c>
      <c r="E7078" t="str">
        <f t="shared" si="110"/>
        <v>MENOR</v>
      </c>
      <c r="F7078">
        <v>4</v>
      </c>
      <c r="G7078" s="1">
        <v>43061.243969907409</v>
      </c>
      <c r="H7078" s="2">
        <f xml:space="preserve"> D7078 * F7078</f>
        <v>5048</v>
      </c>
    </row>
    <row r="7079" spans="1:8" x14ac:dyDescent="0.25">
      <c r="A7079">
        <v>7181</v>
      </c>
      <c r="B7079">
        <v>7111</v>
      </c>
      <c r="C7079">
        <v>32506</v>
      </c>
      <c r="D7079" s="4">
        <v>3408</v>
      </c>
      <c r="E7079" t="str">
        <f t="shared" si="110"/>
        <v>MENOR</v>
      </c>
      <c r="F7079">
        <v>4</v>
      </c>
      <c r="G7079" s="1">
        <v>43061.243981481479</v>
      </c>
      <c r="H7079" s="2">
        <f xml:space="preserve"> D7079 * F7079</f>
        <v>13632</v>
      </c>
    </row>
    <row r="7080" spans="1:8" x14ac:dyDescent="0.25">
      <c r="A7080">
        <v>7182</v>
      </c>
      <c r="B7080">
        <v>7894</v>
      </c>
      <c r="C7080">
        <v>47935</v>
      </c>
      <c r="D7080" s="4">
        <v>4607</v>
      </c>
      <c r="E7080" t="str">
        <f t="shared" si="110"/>
        <v>MAYOR</v>
      </c>
      <c r="F7080">
        <v>5</v>
      </c>
      <c r="G7080" s="1">
        <v>43061.243993055556</v>
      </c>
      <c r="H7080" s="2">
        <f xml:space="preserve"> D7080 * F7080</f>
        <v>23035</v>
      </c>
    </row>
    <row r="7081" spans="1:8" x14ac:dyDescent="0.25">
      <c r="A7081">
        <v>7183</v>
      </c>
      <c r="B7081">
        <v>8348</v>
      </c>
      <c r="C7081">
        <v>20017</v>
      </c>
      <c r="D7081" s="4">
        <v>143</v>
      </c>
      <c r="E7081" t="str">
        <f t="shared" si="110"/>
        <v>MENOR</v>
      </c>
      <c r="F7081">
        <v>5</v>
      </c>
      <c r="G7081" s="1">
        <v>43061.244004629632</v>
      </c>
      <c r="H7081" s="2">
        <f xml:space="preserve"> D7081 * F7081</f>
        <v>715</v>
      </c>
    </row>
    <row r="7082" spans="1:8" x14ac:dyDescent="0.25">
      <c r="A7082">
        <v>7184</v>
      </c>
      <c r="B7082">
        <v>8665</v>
      </c>
      <c r="C7082">
        <v>68490</v>
      </c>
      <c r="D7082" s="4">
        <v>1945</v>
      </c>
      <c r="E7082" t="str">
        <f t="shared" si="110"/>
        <v>MENOR</v>
      </c>
      <c r="F7082">
        <v>1</v>
      </c>
      <c r="G7082" s="1">
        <v>43061.244016203702</v>
      </c>
      <c r="H7082" s="2">
        <f xml:space="preserve"> D7082 * F7082</f>
        <v>1945</v>
      </c>
    </row>
    <row r="7083" spans="1:8" x14ac:dyDescent="0.25">
      <c r="A7083">
        <v>7185</v>
      </c>
      <c r="B7083">
        <v>5775</v>
      </c>
      <c r="C7083">
        <v>39172</v>
      </c>
      <c r="D7083" s="4">
        <v>1983</v>
      </c>
      <c r="E7083" t="str">
        <f t="shared" si="110"/>
        <v>MENOR</v>
      </c>
      <c r="F7083">
        <v>4</v>
      </c>
      <c r="G7083" s="1">
        <v>43061.244027777779</v>
      </c>
      <c r="H7083" s="2">
        <f xml:space="preserve"> D7083 * F7083</f>
        <v>7932</v>
      </c>
    </row>
    <row r="7084" spans="1:8" x14ac:dyDescent="0.25">
      <c r="A7084">
        <v>7186</v>
      </c>
      <c r="B7084">
        <v>8453</v>
      </c>
      <c r="C7084">
        <v>57695</v>
      </c>
      <c r="D7084" s="4">
        <v>1811</v>
      </c>
      <c r="E7084" t="str">
        <f t="shared" si="110"/>
        <v>MENOR</v>
      </c>
      <c r="F7084">
        <v>4</v>
      </c>
      <c r="G7084" s="1">
        <v>43061.244039351855</v>
      </c>
      <c r="H7084" s="2">
        <f xml:space="preserve"> D7084 * F7084</f>
        <v>7244</v>
      </c>
    </row>
    <row r="7085" spans="1:8" x14ac:dyDescent="0.25">
      <c r="A7085">
        <v>7187</v>
      </c>
      <c r="B7085">
        <v>7972</v>
      </c>
      <c r="C7085">
        <v>16314</v>
      </c>
      <c r="D7085" s="4">
        <v>2767</v>
      </c>
      <c r="E7085" t="str">
        <f t="shared" si="110"/>
        <v>MENOR</v>
      </c>
      <c r="F7085">
        <v>2</v>
      </c>
      <c r="G7085" s="1">
        <v>43061.244050925925</v>
      </c>
      <c r="H7085" s="2">
        <f xml:space="preserve"> D7085 * F7085</f>
        <v>5534</v>
      </c>
    </row>
    <row r="7086" spans="1:8" x14ac:dyDescent="0.25">
      <c r="A7086">
        <v>7188</v>
      </c>
      <c r="B7086">
        <v>8626</v>
      </c>
      <c r="C7086">
        <v>41719</v>
      </c>
      <c r="D7086" s="4">
        <v>1068</v>
      </c>
      <c r="E7086" t="str">
        <f t="shared" si="110"/>
        <v>MENOR</v>
      </c>
      <c r="F7086">
        <v>4</v>
      </c>
      <c r="G7086" s="1">
        <v>43061.244062500002</v>
      </c>
      <c r="H7086" s="2">
        <f xml:space="preserve"> D7086 * F7086</f>
        <v>4272</v>
      </c>
    </row>
    <row r="7087" spans="1:8" x14ac:dyDescent="0.25">
      <c r="A7087">
        <v>7189</v>
      </c>
      <c r="B7087">
        <v>8257</v>
      </c>
      <c r="C7087">
        <v>54117</v>
      </c>
      <c r="D7087" s="4">
        <v>2615</v>
      </c>
      <c r="E7087" t="str">
        <f t="shared" si="110"/>
        <v>MENOR</v>
      </c>
      <c r="F7087">
        <v>2</v>
      </c>
      <c r="G7087" s="1">
        <v>43061.244074074071</v>
      </c>
      <c r="H7087" s="2">
        <f xml:space="preserve"> D7087 * F7087</f>
        <v>5230</v>
      </c>
    </row>
    <row r="7088" spans="1:8" x14ac:dyDescent="0.25">
      <c r="A7088">
        <v>7190</v>
      </c>
      <c r="B7088">
        <v>8562</v>
      </c>
      <c r="C7088">
        <v>89820</v>
      </c>
      <c r="D7088" s="4">
        <v>2588</v>
      </c>
      <c r="E7088" t="str">
        <f t="shared" si="110"/>
        <v>MENOR</v>
      </c>
      <c r="F7088">
        <v>3</v>
      </c>
      <c r="G7088" s="1">
        <v>43061.244085648148</v>
      </c>
      <c r="H7088" s="2">
        <f xml:space="preserve"> D7088 * F7088</f>
        <v>7764</v>
      </c>
    </row>
    <row r="7089" spans="1:8" x14ac:dyDescent="0.25">
      <c r="A7089">
        <v>7191</v>
      </c>
      <c r="B7089">
        <v>6231</v>
      </c>
      <c r="C7089">
        <v>40219</v>
      </c>
      <c r="D7089" s="4">
        <v>2589</v>
      </c>
      <c r="E7089" t="str">
        <f t="shared" si="110"/>
        <v>MENOR</v>
      </c>
      <c r="F7089">
        <v>2</v>
      </c>
      <c r="G7089" s="1">
        <v>43061.244097222225</v>
      </c>
      <c r="H7089" s="2">
        <f xml:space="preserve"> D7089 * F7089</f>
        <v>5178</v>
      </c>
    </row>
    <row r="7090" spans="1:8" x14ac:dyDescent="0.25">
      <c r="A7090">
        <v>7192</v>
      </c>
      <c r="B7090">
        <v>7952</v>
      </c>
      <c r="C7090">
        <v>28084</v>
      </c>
      <c r="D7090" s="4">
        <v>1189</v>
      </c>
      <c r="E7090" t="str">
        <f t="shared" si="110"/>
        <v>MENOR</v>
      </c>
      <c r="F7090">
        <v>5</v>
      </c>
      <c r="G7090" s="1">
        <v>43061.244108796294</v>
      </c>
      <c r="H7090" s="2">
        <f xml:space="preserve"> D7090 * F7090</f>
        <v>5945</v>
      </c>
    </row>
    <row r="7091" spans="1:8" x14ac:dyDescent="0.25">
      <c r="A7091">
        <v>7193</v>
      </c>
      <c r="B7091">
        <v>7039</v>
      </c>
      <c r="C7091">
        <v>80917</v>
      </c>
      <c r="D7091" s="4">
        <v>3641</v>
      </c>
      <c r="E7091" t="str">
        <f t="shared" si="110"/>
        <v>MENOR</v>
      </c>
      <c r="F7091">
        <v>3</v>
      </c>
      <c r="G7091" s="1">
        <v>43061.244120370371</v>
      </c>
      <c r="H7091" s="2">
        <f xml:space="preserve"> D7091 * F7091</f>
        <v>10923</v>
      </c>
    </row>
    <row r="7092" spans="1:8" x14ac:dyDescent="0.25">
      <c r="A7092">
        <v>7194</v>
      </c>
      <c r="B7092">
        <v>7025</v>
      </c>
      <c r="C7092">
        <v>40709</v>
      </c>
      <c r="D7092" s="4">
        <v>3172</v>
      </c>
      <c r="E7092" t="str">
        <f t="shared" si="110"/>
        <v>MENOR</v>
      </c>
      <c r="F7092">
        <v>4</v>
      </c>
      <c r="G7092" s="1">
        <v>43061.244131944448</v>
      </c>
      <c r="H7092" s="2">
        <f xml:space="preserve"> D7092 * F7092</f>
        <v>12688</v>
      </c>
    </row>
    <row r="7093" spans="1:8" x14ac:dyDescent="0.25">
      <c r="A7093">
        <v>7195</v>
      </c>
      <c r="B7093">
        <v>7842</v>
      </c>
      <c r="C7093">
        <v>68575</v>
      </c>
      <c r="D7093" s="4">
        <v>1575</v>
      </c>
      <c r="E7093" t="str">
        <f t="shared" si="110"/>
        <v>MENOR</v>
      </c>
      <c r="F7093">
        <v>5</v>
      </c>
      <c r="G7093" s="1">
        <v>43061.244143518517</v>
      </c>
      <c r="H7093" s="2">
        <f xml:space="preserve"> D7093 * F7093</f>
        <v>7875</v>
      </c>
    </row>
    <row r="7094" spans="1:8" x14ac:dyDescent="0.25">
      <c r="A7094">
        <v>7196</v>
      </c>
      <c r="B7094">
        <v>7448</v>
      </c>
      <c r="C7094">
        <v>75505</v>
      </c>
      <c r="D7094" s="4">
        <v>2757</v>
      </c>
      <c r="E7094" t="str">
        <f t="shared" si="110"/>
        <v>MENOR</v>
      </c>
      <c r="F7094">
        <v>5</v>
      </c>
      <c r="G7094" s="1">
        <v>43061.244155092594</v>
      </c>
      <c r="H7094" s="2">
        <f xml:space="preserve"> D7094 * F7094</f>
        <v>13785</v>
      </c>
    </row>
    <row r="7095" spans="1:8" x14ac:dyDescent="0.25">
      <c r="A7095">
        <v>7197</v>
      </c>
      <c r="B7095">
        <v>5864</v>
      </c>
      <c r="C7095">
        <v>1329</v>
      </c>
      <c r="D7095" s="4">
        <v>651</v>
      </c>
      <c r="E7095" t="str">
        <f t="shared" si="110"/>
        <v>MENOR</v>
      </c>
      <c r="F7095">
        <v>3</v>
      </c>
      <c r="G7095" s="1">
        <v>43061.244166666664</v>
      </c>
      <c r="H7095" s="2">
        <f xml:space="preserve"> D7095 * F7095</f>
        <v>1953</v>
      </c>
    </row>
    <row r="7096" spans="1:8" x14ac:dyDescent="0.25">
      <c r="A7096">
        <v>7198</v>
      </c>
      <c r="B7096">
        <v>7413</v>
      </c>
      <c r="C7096">
        <v>46375</v>
      </c>
      <c r="D7096" s="4">
        <v>2466</v>
      </c>
      <c r="E7096" t="str">
        <f t="shared" si="110"/>
        <v>MENOR</v>
      </c>
      <c r="F7096">
        <v>3</v>
      </c>
      <c r="G7096" s="1">
        <v>43061.24417824074</v>
      </c>
      <c r="H7096" s="2">
        <f xml:space="preserve"> D7096 * F7096</f>
        <v>7398</v>
      </c>
    </row>
    <row r="7097" spans="1:8" x14ac:dyDescent="0.25">
      <c r="A7097">
        <v>7199</v>
      </c>
      <c r="B7097">
        <v>6083</v>
      </c>
      <c r="C7097">
        <v>18041</v>
      </c>
      <c r="D7097" s="4">
        <v>583</v>
      </c>
      <c r="E7097" t="str">
        <f t="shared" si="110"/>
        <v>MENOR</v>
      </c>
      <c r="F7097">
        <v>5</v>
      </c>
      <c r="G7097" s="1">
        <v>43061.244189814817</v>
      </c>
      <c r="H7097" s="2">
        <f xml:space="preserve"> D7097 * F7097</f>
        <v>2915</v>
      </c>
    </row>
    <row r="7098" spans="1:8" x14ac:dyDescent="0.25">
      <c r="A7098">
        <v>7200</v>
      </c>
      <c r="B7098">
        <v>7048</v>
      </c>
      <c r="C7098">
        <v>43015</v>
      </c>
      <c r="D7098" s="4">
        <v>3498</v>
      </c>
      <c r="E7098" t="str">
        <f t="shared" si="110"/>
        <v>MENOR</v>
      </c>
      <c r="F7098">
        <v>2</v>
      </c>
      <c r="G7098" s="1">
        <v>43061.244201388887</v>
      </c>
      <c r="H7098" s="2">
        <f xml:space="preserve"> D7098 * F7098</f>
        <v>6996</v>
      </c>
    </row>
    <row r="7099" spans="1:8" x14ac:dyDescent="0.25">
      <c r="A7099">
        <v>7201</v>
      </c>
      <c r="B7099">
        <v>6631</v>
      </c>
      <c r="C7099">
        <v>1604</v>
      </c>
      <c r="D7099" s="4">
        <v>724</v>
      </c>
      <c r="E7099" t="str">
        <f t="shared" si="110"/>
        <v>MENOR</v>
      </c>
      <c r="F7099">
        <v>1</v>
      </c>
      <c r="G7099" s="1">
        <v>43061.244212962964</v>
      </c>
      <c r="H7099" s="2">
        <f xml:space="preserve"> D7099 * F7099</f>
        <v>724</v>
      </c>
    </row>
    <row r="7100" spans="1:8" x14ac:dyDescent="0.25">
      <c r="A7100">
        <v>7202</v>
      </c>
      <c r="B7100">
        <v>5821</v>
      </c>
      <c r="C7100">
        <v>3300</v>
      </c>
      <c r="D7100" s="4">
        <v>1526</v>
      </c>
      <c r="E7100" t="str">
        <f t="shared" si="110"/>
        <v>MENOR</v>
      </c>
      <c r="F7100">
        <v>1</v>
      </c>
      <c r="G7100" s="1">
        <v>43061.24422453704</v>
      </c>
      <c r="H7100" s="2">
        <f xml:space="preserve"> D7100 * F7100</f>
        <v>1526</v>
      </c>
    </row>
    <row r="7101" spans="1:8" x14ac:dyDescent="0.25">
      <c r="A7101">
        <v>7203</v>
      </c>
      <c r="B7101">
        <v>7243</v>
      </c>
      <c r="C7101">
        <v>25171</v>
      </c>
      <c r="D7101" s="4">
        <v>298</v>
      </c>
      <c r="E7101" t="str">
        <f t="shared" si="110"/>
        <v>MENOR</v>
      </c>
      <c r="F7101">
        <v>5</v>
      </c>
      <c r="G7101" s="1">
        <v>43061.24423611111</v>
      </c>
      <c r="H7101" s="2">
        <f xml:space="preserve"> D7101 * F7101</f>
        <v>1490</v>
      </c>
    </row>
    <row r="7102" spans="1:8" x14ac:dyDescent="0.25">
      <c r="A7102">
        <v>7204</v>
      </c>
      <c r="B7102">
        <v>7918</v>
      </c>
      <c r="C7102">
        <v>16089</v>
      </c>
      <c r="D7102" s="4">
        <v>1334</v>
      </c>
      <c r="E7102" t="str">
        <f t="shared" si="110"/>
        <v>MENOR</v>
      </c>
      <c r="F7102">
        <v>2</v>
      </c>
      <c r="G7102" s="1">
        <v>43061.244247685187</v>
      </c>
      <c r="H7102" s="2">
        <f xml:space="preserve"> D7102 * F7102</f>
        <v>2668</v>
      </c>
    </row>
    <row r="7103" spans="1:8" x14ac:dyDescent="0.25">
      <c r="A7103">
        <v>7205</v>
      </c>
      <c r="B7103">
        <v>7394</v>
      </c>
      <c r="C7103">
        <v>85862</v>
      </c>
      <c r="D7103" s="4">
        <v>820</v>
      </c>
      <c r="E7103" t="str">
        <f t="shared" si="110"/>
        <v>MENOR</v>
      </c>
      <c r="F7103">
        <v>1</v>
      </c>
      <c r="G7103" s="1">
        <v>43061.244259259256</v>
      </c>
      <c r="H7103" s="2">
        <f xml:space="preserve"> D7103 * F7103</f>
        <v>820</v>
      </c>
    </row>
    <row r="7104" spans="1:8" x14ac:dyDescent="0.25">
      <c r="A7104">
        <v>7206</v>
      </c>
      <c r="B7104">
        <v>5829</v>
      </c>
      <c r="C7104">
        <v>15717</v>
      </c>
      <c r="D7104" s="4">
        <v>3044</v>
      </c>
      <c r="E7104" t="str">
        <f t="shared" si="110"/>
        <v>MENOR</v>
      </c>
      <c r="F7104">
        <v>3</v>
      </c>
      <c r="G7104" s="1">
        <v>43061.244270833333</v>
      </c>
      <c r="H7104" s="2">
        <f xml:space="preserve"> D7104 * F7104</f>
        <v>9132</v>
      </c>
    </row>
    <row r="7105" spans="1:8" x14ac:dyDescent="0.25">
      <c r="A7105">
        <v>7207</v>
      </c>
      <c r="B7105">
        <v>8543</v>
      </c>
      <c r="C7105">
        <v>38925</v>
      </c>
      <c r="D7105" s="4">
        <v>4995</v>
      </c>
      <c r="E7105" t="str">
        <f t="shared" si="110"/>
        <v>MAYOR</v>
      </c>
      <c r="F7105">
        <v>3</v>
      </c>
      <c r="G7105" s="1">
        <v>43061.24428240741</v>
      </c>
      <c r="H7105" s="2">
        <f xml:space="preserve"> D7105 * F7105</f>
        <v>14985</v>
      </c>
    </row>
    <row r="7106" spans="1:8" x14ac:dyDescent="0.25">
      <c r="A7106">
        <v>7208</v>
      </c>
      <c r="B7106">
        <v>6850</v>
      </c>
      <c r="C7106">
        <v>64206</v>
      </c>
      <c r="D7106" s="4">
        <v>2058</v>
      </c>
      <c r="E7106" t="str">
        <f t="shared" ref="E7106:E7169" si="111">IF(D7106&gt;4000,"MAYOR","MENOR")</f>
        <v>MENOR</v>
      </c>
      <c r="F7106">
        <v>2</v>
      </c>
      <c r="G7106" s="1">
        <v>43061.244293981479</v>
      </c>
      <c r="H7106" s="2">
        <f xml:space="preserve"> D7106 * F7106</f>
        <v>4116</v>
      </c>
    </row>
    <row r="7107" spans="1:8" x14ac:dyDescent="0.25">
      <c r="A7107">
        <v>7209</v>
      </c>
      <c r="B7107">
        <v>8025</v>
      </c>
      <c r="C7107">
        <v>49724</v>
      </c>
      <c r="D7107" s="4">
        <v>4826</v>
      </c>
      <c r="E7107" t="str">
        <f t="shared" si="111"/>
        <v>MAYOR</v>
      </c>
      <c r="F7107">
        <v>2</v>
      </c>
      <c r="G7107" s="1">
        <v>43061.244305555556</v>
      </c>
      <c r="H7107" s="2">
        <f xml:space="preserve"> D7107 * F7107</f>
        <v>9652</v>
      </c>
    </row>
    <row r="7108" spans="1:8" x14ac:dyDescent="0.25">
      <c r="A7108">
        <v>7210</v>
      </c>
      <c r="B7108">
        <v>5904</v>
      </c>
      <c r="C7108">
        <v>27780</v>
      </c>
      <c r="D7108" s="4">
        <v>1215</v>
      </c>
      <c r="E7108" t="str">
        <f t="shared" si="111"/>
        <v>MENOR</v>
      </c>
      <c r="F7108">
        <v>1</v>
      </c>
      <c r="G7108" s="1">
        <v>43061.244317129633</v>
      </c>
      <c r="H7108" s="2">
        <f xml:space="preserve"> D7108 * F7108</f>
        <v>1215</v>
      </c>
    </row>
    <row r="7109" spans="1:8" x14ac:dyDescent="0.25">
      <c r="A7109">
        <v>7211</v>
      </c>
      <c r="B7109">
        <v>8847</v>
      </c>
      <c r="C7109">
        <v>10461</v>
      </c>
      <c r="D7109" s="4">
        <v>4741</v>
      </c>
      <c r="E7109" t="str">
        <f t="shared" si="111"/>
        <v>MAYOR</v>
      </c>
      <c r="F7109">
        <v>1</v>
      </c>
      <c r="G7109" s="1">
        <v>43061.244328703702</v>
      </c>
      <c r="H7109" s="2">
        <f xml:space="preserve"> D7109 * F7109</f>
        <v>4741</v>
      </c>
    </row>
    <row r="7110" spans="1:8" x14ac:dyDescent="0.25">
      <c r="A7110">
        <v>7212</v>
      </c>
      <c r="B7110">
        <v>7504</v>
      </c>
      <c r="C7110">
        <v>21160</v>
      </c>
      <c r="D7110" s="4">
        <v>541</v>
      </c>
      <c r="E7110" t="str">
        <f t="shared" si="111"/>
        <v>MENOR</v>
      </c>
      <c r="F7110">
        <v>1</v>
      </c>
      <c r="G7110" s="1">
        <v>43061.244340277779</v>
      </c>
      <c r="H7110" s="2">
        <f xml:space="preserve"> D7110 * F7110</f>
        <v>541</v>
      </c>
    </row>
    <row r="7111" spans="1:8" x14ac:dyDescent="0.25">
      <c r="A7111">
        <v>7213</v>
      </c>
      <c r="B7111">
        <v>8807</v>
      </c>
      <c r="C7111">
        <v>37294</v>
      </c>
      <c r="D7111" s="4">
        <v>2081</v>
      </c>
      <c r="E7111" t="str">
        <f t="shared" si="111"/>
        <v>MENOR</v>
      </c>
      <c r="F7111">
        <v>4</v>
      </c>
      <c r="G7111" s="1">
        <v>43061.244351851848</v>
      </c>
      <c r="H7111" s="2">
        <f xml:space="preserve"> D7111 * F7111</f>
        <v>8324</v>
      </c>
    </row>
    <row r="7112" spans="1:8" x14ac:dyDescent="0.25">
      <c r="A7112">
        <v>7214</v>
      </c>
      <c r="B7112">
        <v>5796</v>
      </c>
      <c r="C7112">
        <v>69056</v>
      </c>
      <c r="D7112" s="4">
        <v>4446</v>
      </c>
      <c r="E7112" t="str">
        <f t="shared" si="111"/>
        <v>MAYOR</v>
      </c>
      <c r="F7112">
        <v>2</v>
      </c>
      <c r="G7112" s="1">
        <v>43061.244363425925</v>
      </c>
      <c r="H7112" s="2">
        <f xml:space="preserve"> D7112 * F7112</f>
        <v>8892</v>
      </c>
    </row>
    <row r="7113" spans="1:8" x14ac:dyDescent="0.25">
      <c r="A7113">
        <v>7215</v>
      </c>
      <c r="B7113">
        <v>7456</v>
      </c>
      <c r="C7113">
        <v>60117</v>
      </c>
      <c r="D7113" s="4">
        <v>4578</v>
      </c>
      <c r="E7113" t="str">
        <f t="shared" si="111"/>
        <v>MAYOR</v>
      </c>
      <c r="F7113">
        <v>5</v>
      </c>
      <c r="G7113" s="1">
        <v>43061.244375000002</v>
      </c>
      <c r="H7113" s="2">
        <f xml:space="preserve"> D7113 * F7113</f>
        <v>22890</v>
      </c>
    </row>
    <row r="7114" spans="1:8" x14ac:dyDescent="0.25">
      <c r="A7114">
        <v>7216</v>
      </c>
      <c r="B7114">
        <v>8367</v>
      </c>
      <c r="C7114">
        <v>15893</v>
      </c>
      <c r="D7114" s="4">
        <v>3221</v>
      </c>
      <c r="E7114" t="str">
        <f t="shared" si="111"/>
        <v>MENOR</v>
      </c>
      <c r="F7114">
        <v>3</v>
      </c>
      <c r="G7114" s="1">
        <v>43061.244386574072</v>
      </c>
      <c r="H7114" s="2">
        <f xml:space="preserve"> D7114 * F7114</f>
        <v>9663</v>
      </c>
    </row>
    <row r="7115" spans="1:8" x14ac:dyDescent="0.25">
      <c r="A7115">
        <v>7217</v>
      </c>
      <c r="B7115">
        <v>6568</v>
      </c>
      <c r="C7115">
        <v>19260</v>
      </c>
      <c r="D7115" s="4">
        <v>3932</v>
      </c>
      <c r="E7115" t="str">
        <f t="shared" si="111"/>
        <v>MENOR</v>
      </c>
      <c r="F7115">
        <v>1</v>
      </c>
      <c r="G7115" s="1">
        <v>43061.244398148148</v>
      </c>
      <c r="H7115" s="2">
        <f xml:space="preserve"> D7115 * F7115</f>
        <v>3932</v>
      </c>
    </row>
    <row r="7116" spans="1:8" x14ac:dyDescent="0.25">
      <c r="A7116">
        <v>7218</v>
      </c>
      <c r="B7116">
        <v>6695</v>
      </c>
      <c r="C7116">
        <v>88847</v>
      </c>
      <c r="D7116" s="4">
        <v>4368</v>
      </c>
      <c r="E7116" t="str">
        <f t="shared" si="111"/>
        <v>MAYOR</v>
      </c>
      <c r="F7116">
        <v>1</v>
      </c>
      <c r="G7116" s="1">
        <v>43061.244409722225</v>
      </c>
      <c r="H7116" s="2">
        <f xml:space="preserve"> D7116 * F7116</f>
        <v>4368</v>
      </c>
    </row>
    <row r="7117" spans="1:8" x14ac:dyDescent="0.25">
      <c r="A7117">
        <v>7219</v>
      </c>
      <c r="B7117">
        <v>8278</v>
      </c>
      <c r="C7117">
        <v>853</v>
      </c>
      <c r="D7117" s="4">
        <v>956</v>
      </c>
      <c r="E7117" t="str">
        <f t="shared" si="111"/>
        <v>MENOR</v>
      </c>
      <c r="F7117">
        <v>3</v>
      </c>
      <c r="G7117" s="1">
        <v>43061.244421296295</v>
      </c>
      <c r="H7117" s="2">
        <f xml:space="preserve"> D7117 * F7117</f>
        <v>2868</v>
      </c>
    </row>
    <row r="7118" spans="1:8" x14ac:dyDescent="0.25">
      <c r="A7118">
        <v>7220</v>
      </c>
      <c r="B7118">
        <v>8672</v>
      </c>
      <c r="C7118">
        <v>53698</v>
      </c>
      <c r="D7118" s="4">
        <v>3021</v>
      </c>
      <c r="E7118" t="str">
        <f t="shared" si="111"/>
        <v>MENOR</v>
      </c>
      <c r="F7118">
        <v>4</v>
      </c>
      <c r="G7118" s="1">
        <v>43061.244432870371</v>
      </c>
      <c r="H7118" s="2">
        <f xml:space="preserve"> D7118 * F7118</f>
        <v>12084</v>
      </c>
    </row>
    <row r="7119" spans="1:8" x14ac:dyDescent="0.25">
      <c r="A7119">
        <v>7221</v>
      </c>
      <c r="B7119">
        <v>8988</v>
      </c>
      <c r="C7119">
        <v>67380</v>
      </c>
      <c r="D7119" s="4">
        <v>2606</v>
      </c>
      <c r="E7119" t="str">
        <f t="shared" si="111"/>
        <v>MENOR</v>
      </c>
      <c r="F7119">
        <v>3</v>
      </c>
      <c r="G7119" s="1">
        <v>43061.244444444441</v>
      </c>
      <c r="H7119" s="2">
        <f xml:space="preserve"> D7119 * F7119</f>
        <v>7818</v>
      </c>
    </row>
    <row r="7120" spans="1:8" x14ac:dyDescent="0.25">
      <c r="A7120">
        <v>7222</v>
      </c>
      <c r="B7120">
        <v>5610</v>
      </c>
      <c r="C7120">
        <v>50915</v>
      </c>
      <c r="D7120" s="4">
        <v>2235</v>
      </c>
      <c r="E7120" t="str">
        <f t="shared" si="111"/>
        <v>MENOR</v>
      </c>
      <c r="F7120">
        <v>5</v>
      </c>
      <c r="G7120" s="1">
        <v>43061.244456018518</v>
      </c>
      <c r="H7120" s="2">
        <f xml:space="preserve"> D7120 * F7120</f>
        <v>11175</v>
      </c>
    </row>
    <row r="7121" spans="1:8" x14ac:dyDescent="0.25">
      <c r="A7121">
        <v>7223</v>
      </c>
      <c r="B7121">
        <v>8100</v>
      </c>
      <c r="C7121">
        <v>72503</v>
      </c>
      <c r="D7121" s="4">
        <v>4239</v>
      </c>
      <c r="E7121" t="str">
        <f t="shared" si="111"/>
        <v>MAYOR</v>
      </c>
      <c r="F7121">
        <v>5</v>
      </c>
      <c r="G7121" s="1">
        <v>43061.244467592594</v>
      </c>
      <c r="H7121" s="2">
        <f xml:space="preserve"> D7121 * F7121</f>
        <v>21195</v>
      </c>
    </row>
    <row r="7122" spans="1:8" x14ac:dyDescent="0.25">
      <c r="A7122">
        <v>7224</v>
      </c>
      <c r="B7122">
        <v>7328</v>
      </c>
      <c r="C7122">
        <v>89830</v>
      </c>
      <c r="D7122" s="4">
        <v>903</v>
      </c>
      <c r="E7122" t="str">
        <f t="shared" si="111"/>
        <v>MENOR</v>
      </c>
      <c r="F7122">
        <v>4</v>
      </c>
      <c r="G7122" s="1">
        <v>43061.244479166664</v>
      </c>
      <c r="H7122" s="2">
        <f xml:space="preserve"> D7122 * F7122</f>
        <v>3612</v>
      </c>
    </row>
    <row r="7123" spans="1:8" x14ac:dyDescent="0.25">
      <c r="A7123">
        <v>7225</v>
      </c>
      <c r="B7123">
        <v>8022</v>
      </c>
      <c r="C7123">
        <v>64221</v>
      </c>
      <c r="D7123" s="4">
        <v>909</v>
      </c>
      <c r="E7123" t="str">
        <f t="shared" si="111"/>
        <v>MENOR</v>
      </c>
      <c r="F7123">
        <v>3</v>
      </c>
      <c r="G7123" s="1">
        <v>43061.244490740741</v>
      </c>
      <c r="H7123" s="2">
        <f xml:space="preserve"> D7123 * F7123</f>
        <v>2727</v>
      </c>
    </row>
    <row r="7124" spans="1:8" x14ac:dyDescent="0.25">
      <c r="A7124">
        <v>7226</v>
      </c>
      <c r="B7124">
        <v>6108</v>
      </c>
      <c r="C7124">
        <v>31429</v>
      </c>
      <c r="D7124" s="4">
        <v>2599</v>
      </c>
      <c r="E7124" t="str">
        <f t="shared" si="111"/>
        <v>MENOR</v>
      </c>
      <c r="F7124">
        <v>3</v>
      </c>
      <c r="G7124" s="1">
        <v>43061.244502314818</v>
      </c>
      <c r="H7124" s="2">
        <f xml:space="preserve"> D7124 * F7124</f>
        <v>7797</v>
      </c>
    </row>
    <row r="7125" spans="1:8" x14ac:dyDescent="0.25">
      <c r="A7125">
        <v>7227</v>
      </c>
      <c r="B7125">
        <v>8682</v>
      </c>
      <c r="C7125">
        <v>54555</v>
      </c>
      <c r="D7125" s="4">
        <v>2348</v>
      </c>
      <c r="E7125" t="str">
        <f t="shared" si="111"/>
        <v>MENOR</v>
      </c>
      <c r="F7125">
        <v>2</v>
      </c>
      <c r="G7125" s="1">
        <v>43061.244513888887</v>
      </c>
      <c r="H7125" s="2">
        <f xml:space="preserve"> D7125 * F7125</f>
        <v>4696</v>
      </c>
    </row>
    <row r="7126" spans="1:8" x14ac:dyDescent="0.25">
      <c r="A7126">
        <v>7228</v>
      </c>
      <c r="B7126">
        <v>8755</v>
      </c>
      <c r="C7126">
        <v>2194</v>
      </c>
      <c r="D7126" s="4">
        <v>1661</v>
      </c>
      <c r="E7126" t="str">
        <f t="shared" si="111"/>
        <v>MENOR</v>
      </c>
      <c r="F7126">
        <v>3</v>
      </c>
      <c r="G7126" s="1">
        <v>43061.244525462964</v>
      </c>
      <c r="H7126" s="2">
        <f xml:space="preserve"> D7126 * F7126</f>
        <v>4983</v>
      </c>
    </row>
    <row r="7127" spans="1:8" x14ac:dyDescent="0.25">
      <c r="A7127">
        <v>7229</v>
      </c>
      <c r="B7127">
        <v>7458</v>
      </c>
      <c r="C7127">
        <v>38094</v>
      </c>
      <c r="D7127" s="4">
        <v>840</v>
      </c>
      <c r="E7127" t="str">
        <f t="shared" si="111"/>
        <v>MENOR</v>
      </c>
      <c r="F7127">
        <v>4</v>
      </c>
      <c r="G7127" s="1">
        <v>43061.244537037041</v>
      </c>
      <c r="H7127" s="2">
        <f xml:space="preserve"> D7127 * F7127</f>
        <v>3360</v>
      </c>
    </row>
    <row r="7128" spans="1:8" x14ac:dyDescent="0.25">
      <c r="A7128">
        <v>7230</v>
      </c>
      <c r="B7128">
        <v>6730</v>
      </c>
      <c r="C7128">
        <v>80756</v>
      </c>
      <c r="D7128" s="4">
        <v>783</v>
      </c>
      <c r="E7128" t="str">
        <f t="shared" si="111"/>
        <v>MENOR</v>
      </c>
      <c r="F7128">
        <v>3</v>
      </c>
      <c r="G7128" s="1">
        <v>43061.24454861111</v>
      </c>
      <c r="H7128" s="2">
        <f xml:space="preserve"> D7128 * F7128</f>
        <v>2349</v>
      </c>
    </row>
    <row r="7129" spans="1:8" x14ac:dyDescent="0.25">
      <c r="A7129">
        <v>7231</v>
      </c>
      <c r="B7129">
        <v>5706</v>
      </c>
      <c r="C7129">
        <v>74084</v>
      </c>
      <c r="D7129" s="4">
        <v>3291</v>
      </c>
      <c r="E7129" t="str">
        <f t="shared" si="111"/>
        <v>MENOR</v>
      </c>
      <c r="F7129">
        <v>3</v>
      </c>
      <c r="G7129" s="1">
        <v>43061.244560185187</v>
      </c>
      <c r="H7129" s="2">
        <f xml:space="preserve"> D7129 * F7129</f>
        <v>9873</v>
      </c>
    </row>
    <row r="7130" spans="1:8" x14ac:dyDescent="0.25">
      <c r="A7130">
        <v>7232</v>
      </c>
      <c r="B7130">
        <v>7540</v>
      </c>
      <c r="C7130">
        <v>80569</v>
      </c>
      <c r="D7130" s="4">
        <v>1862</v>
      </c>
      <c r="E7130" t="str">
        <f t="shared" si="111"/>
        <v>MENOR</v>
      </c>
      <c r="F7130">
        <v>2</v>
      </c>
      <c r="G7130" s="1">
        <v>43061.244571759256</v>
      </c>
      <c r="H7130" s="2">
        <f xml:space="preserve"> D7130 * F7130</f>
        <v>3724</v>
      </c>
    </row>
    <row r="7131" spans="1:8" x14ac:dyDescent="0.25">
      <c r="A7131">
        <v>7233</v>
      </c>
      <c r="B7131">
        <v>6158</v>
      </c>
      <c r="C7131">
        <v>5499</v>
      </c>
      <c r="D7131" s="4">
        <v>2319</v>
      </c>
      <c r="E7131" t="str">
        <f t="shared" si="111"/>
        <v>MENOR</v>
      </c>
      <c r="F7131">
        <v>2</v>
      </c>
      <c r="G7131" s="1">
        <v>43061.244583333333</v>
      </c>
      <c r="H7131" s="2">
        <f xml:space="preserve"> D7131 * F7131</f>
        <v>4638</v>
      </c>
    </row>
    <row r="7132" spans="1:8" x14ac:dyDescent="0.25">
      <c r="A7132">
        <v>7234</v>
      </c>
      <c r="B7132">
        <v>6299</v>
      </c>
      <c r="C7132">
        <v>65243</v>
      </c>
      <c r="D7132" s="4">
        <v>4526</v>
      </c>
      <c r="E7132" t="str">
        <f t="shared" si="111"/>
        <v>MAYOR</v>
      </c>
      <c r="F7132">
        <v>3</v>
      </c>
      <c r="G7132" s="1">
        <v>43061.24459490741</v>
      </c>
      <c r="H7132" s="2">
        <f xml:space="preserve"> D7132 * F7132</f>
        <v>13578</v>
      </c>
    </row>
    <row r="7133" spans="1:8" x14ac:dyDescent="0.25">
      <c r="A7133">
        <v>7235</v>
      </c>
      <c r="B7133">
        <v>8938</v>
      </c>
      <c r="C7133">
        <v>40221</v>
      </c>
      <c r="D7133" s="4">
        <v>4569</v>
      </c>
      <c r="E7133" t="str">
        <f t="shared" si="111"/>
        <v>MAYOR</v>
      </c>
      <c r="F7133">
        <v>3</v>
      </c>
      <c r="G7133" s="1">
        <v>43061.244606481479</v>
      </c>
      <c r="H7133" s="2">
        <f xml:space="preserve"> D7133 * F7133</f>
        <v>13707</v>
      </c>
    </row>
    <row r="7134" spans="1:8" x14ac:dyDescent="0.25">
      <c r="A7134">
        <v>7236</v>
      </c>
      <c r="B7134">
        <v>7452</v>
      </c>
      <c r="C7134">
        <v>26081</v>
      </c>
      <c r="D7134" s="4">
        <v>4605</v>
      </c>
      <c r="E7134" t="str">
        <f t="shared" si="111"/>
        <v>MAYOR</v>
      </c>
      <c r="F7134">
        <v>2</v>
      </c>
      <c r="G7134" s="1">
        <v>43061.244618055556</v>
      </c>
      <c r="H7134" s="2">
        <f xml:space="preserve"> D7134 * F7134</f>
        <v>9210</v>
      </c>
    </row>
    <row r="7135" spans="1:8" x14ac:dyDescent="0.25">
      <c r="A7135">
        <v>7237</v>
      </c>
      <c r="B7135">
        <v>6572</v>
      </c>
      <c r="C7135">
        <v>1558</v>
      </c>
      <c r="D7135" s="4">
        <v>3450</v>
      </c>
      <c r="E7135" t="str">
        <f t="shared" si="111"/>
        <v>MENOR</v>
      </c>
      <c r="F7135">
        <v>3</v>
      </c>
      <c r="G7135" s="1">
        <v>43061.244629629633</v>
      </c>
      <c r="H7135" s="2">
        <f xml:space="preserve"> D7135 * F7135</f>
        <v>10350</v>
      </c>
    </row>
    <row r="7136" spans="1:8" x14ac:dyDescent="0.25">
      <c r="A7136">
        <v>7238</v>
      </c>
      <c r="B7136">
        <v>8433</v>
      </c>
      <c r="C7136">
        <v>43988</v>
      </c>
      <c r="D7136" s="4">
        <v>1050</v>
      </c>
      <c r="E7136" t="str">
        <f t="shared" si="111"/>
        <v>MENOR</v>
      </c>
      <c r="F7136">
        <v>5</v>
      </c>
      <c r="G7136" s="1">
        <v>43061.244641203702</v>
      </c>
      <c r="H7136" s="2">
        <f xml:space="preserve"> D7136 * F7136</f>
        <v>5250</v>
      </c>
    </row>
    <row r="7137" spans="1:8" x14ac:dyDescent="0.25">
      <c r="A7137">
        <v>7239</v>
      </c>
      <c r="B7137">
        <v>6685</v>
      </c>
      <c r="C7137">
        <v>72644</v>
      </c>
      <c r="D7137" s="4">
        <v>4088</v>
      </c>
      <c r="E7137" t="str">
        <f t="shared" si="111"/>
        <v>MAYOR</v>
      </c>
      <c r="F7137">
        <v>2</v>
      </c>
      <c r="G7137" s="1">
        <v>43061.244652777779</v>
      </c>
      <c r="H7137" s="2">
        <f xml:space="preserve"> D7137 * F7137</f>
        <v>8176</v>
      </c>
    </row>
    <row r="7138" spans="1:8" x14ac:dyDescent="0.25">
      <c r="A7138">
        <v>7240</v>
      </c>
      <c r="B7138">
        <v>5996</v>
      </c>
      <c r="C7138">
        <v>35301</v>
      </c>
      <c r="D7138" s="4">
        <v>1108</v>
      </c>
      <c r="E7138" t="str">
        <f t="shared" si="111"/>
        <v>MENOR</v>
      </c>
      <c r="F7138">
        <v>5</v>
      </c>
      <c r="G7138" s="1">
        <v>43061.244664351849</v>
      </c>
      <c r="H7138" s="2">
        <f xml:space="preserve"> D7138 * F7138</f>
        <v>5540</v>
      </c>
    </row>
    <row r="7139" spans="1:8" x14ac:dyDescent="0.25">
      <c r="A7139">
        <v>7241</v>
      </c>
      <c r="B7139">
        <v>8311</v>
      </c>
      <c r="C7139">
        <v>17862</v>
      </c>
      <c r="D7139" s="4">
        <v>1998</v>
      </c>
      <c r="E7139" t="str">
        <f t="shared" si="111"/>
        <v>MENOR</v>
      </c>
      <c r="F7139">
        <v>1</v>
      </c>
      <c r="G7139" s="1">
        <v>43061.244675925926</v>
      </c>
      <c r="H7139" s="2">
        <f xml:space="preserve"> D7139 * F7139</f>
        <v>1998</v>
      </c>
    </row>
    <row r="7140" spans="1:8" x14ac:dyDescent="0.25">
      <c r="A7140">
        <v>7242</v>
      </c>
      <c r="B7140">
        <v>8717</v>
      </c>
      <c r="C7140">
        <v>30506</v>
      </c>
      <c r="D7140" s="4">
        <v>4065</v>
      </c>
      <c r="E7140" t="str">
        <f t="shared" si="111"/>
        <v>MAYOR</v>
      </c>
      <c r="F7140">
        <v>3</v>
      </c>
      <c r="G7140" s="1">
        <v>43061.244687500002</v>
      </c>
      <c r="H7140" s="2">
        <f xml:space="preserve"> D7140 * F7140</f>
        <v>12195</v>
      </c>
    </row>
    <row r="7141" spans="1:8" x14ac:dyDescent="0.25">
      <c r="A7141">
        <v>7243</v>
      </c>
      <c r="B7141">
        <v>6326</v>
      </c>
      <c r="C7141">
        <v>1310</v>
      </c>
      <c r="D7141" s="4">
        <v>4904</v>
      </c>
      <c r="E7141" t="str">
        <f t="shared" si="111"/>
        <v>MAYOR</v>
      </c>
      <c r="F7141">
        <v>1</v>
      </c>
      <c r="G7141" s="1">
        <v>43061.244699074072</v>
      </c>
      <c r="H7141" s="2">
        <f xml:space="preserve"> D7141 * F7141</f>
        <v>4904</v>
      </c>
    </row>
    <row r="7142" spans="1:8" x14ac:dyDescent="0.25">
      <c r="A7142">
        <v>7244</v>
      </c>
      <c r="B7142">
        <v>6418</v>
      </c>
      <c r="C7142">
        <v>32925</v>
      </c>
      <c r="D7142" s="4">
        <v>3219</v>
      </c>
      <c r="E7142" t="str">
        <f t="shared" si="111"/>
        <v>MENOR</v>
      </c>
      <c r="F7142">
        <v>2</v>
      </c>
      <c r="G7142" s="1">
        <v>43061.244710648149</v>
      </c>
      <c r="H7142" s="2">
        <f xml:space="preserve"> D7142 * F7142</f>
        <v>6438</v>
      </c>
    </row>
    <row r="7143" spans="1:8" x14ac:dyDescent="0.25">
      <c r="A7143">
        <v>7245</v>
      </c>
      <c r="B7143">
        <v>7945</v>
      </c>
      <c r="C7143">
        <v>55949</v>
      </c>
      <c r="D7143" s="4">
        <v>3630</v>
      </c>
      <c r="E7143" t="str">
        <f t="shared" si="111"/>
        <v>MENOR</v>
      </c>
      <c r="F7143">
        <v>1</v>
      </c>
      <c r="G7143" s="1">
        <v>43061.244722222225</v>
      </c>
      <c r="H7143" s="2">
        <f xml:space="preserve"> D7143 * F7143</f>
        <v>3630</v>
      </c>
    </row>
    <row r="7144" spans="1:8" x14ac:dyDescent="0.25">
      <c r="A7144">
        <v>7246</v>
      </c>
      <c r="B7144">
        <v>7400</v>
      </c>
      <c r="C7144">
        <v>23750</v>
      </c>
      <c r="D7144" s="4">
        <v>2158</v>
      </c>
      <c r="E7144" t="str">
        <f t="shared" si="111"/>
        <v>MENOR</v>
      </c>
      <c r="F7144">
        <v>1</v>
      </c>
      <c r="G7144" s="1">
        <v>43061.244733796295</v>
      </c>
      <c r="H7144" s="2">
        <f xml:space="preserve"> D7144 * F7144</f>
        <v>2158</v>
      </c>
    </row>
    <row r="7145" spans="1:8" x14ac:dyDescent="0.25">
      <c r="A7145">
        <v>7247</v>
      </c>
      <c r="B7145">
        <v>7233</v>
      </c>
      <c r="C7145">
        <v>43741</v>
      </c>
      <c r="D7145" s="4">
        <v>4293</v>
      </c>
      <c r="E7145" t="str">
        <f t="shared" si="111"/>
        <v>MAYOR</v>
      </c>
      <c r="F7145">
        <v>5</v>
      </c>
      <c r="G7145" s="1">
        <v>43061.244745370372</v>
      </c>
      <c r="H7145" s="2">
        <f xml:space="preserve"> D7145 * F7145</f>
        <v>21465</v>
      </c>
    </row>
    <row r="7146" spans="1:8" x14ac:dyDescent="0.25">
      <c r="A7146">
        <v>7248</v>
      </c>
      <c r="B7146">
        <v>6965</v>
      </c>
      <c r="C7146">
        <v>42529</v>
      </c>
      <c r="D7146" s="4">
        <v>1858</v>
      </c>
      <c r="E7146" t="str">
        <f t="shared" si="111"/>
        <v>MENOR</v>
      </c>
      <c r="F7146">
        <v>2</v>
      </c>
      <c r="G7146" s="1">
        <v>43061.244756944441</v>
      </c>
      <c r="H7146" s="2">
        <f xml:space="preserve"> D7146 * F7146</f>
        <v>3716</v>
      </c>
    </row>
    <row r="7147" spans="1:8" x14ac:dyDescent="0.25">
      <c r="A7147">
        <v>7249</v>
      </c>
      <c r="B7147">
        <v>7527</v>
      </c>
      <c r="C7147">
        <v>39063</v>
      </c>
      <c r="D7147" s="4">
        <v>647</v>
      </c>
      <c r="E7147" t="str">
        <f t="shared" si="111"/>
        <v>MENOR</v>
      </c>
      <c r="F7147">
        <v>2</v>
      </c>
      <c r="G7147" s="1">
        <v>43061.244768518518</v>
      </c>
      <c r="H7147" s="2">
        <f xml:space="preserve"> D7147 * F7147</f>
        <v>1294</v>
      </c>
    </row>
    <row r="7148" spans="1:8" x14ac:dyDescent="0.25">
      <c r="A7148">
        <v>7250</v>
      </c>
      <c r="B7148">
        <v>6705</v>
      </c>
      <c r="C7148">
        <v>85452</v>
      </c>
      <c r="D7148" s="4">
        <v>1372</v>
      </c>
      <c r="E7148" t="str">
        <f t="shared" si="111"/>
        <v>MENOR</v>
      </c>
      <c r="F7148">
        <v>1</v>
      </c>
      <c r="G7148" s="1">
        <v>43061.244780092595</v>
      </c>
      <c r="H7148" s="2">
        <f xml:space="preserve"> D7148 * F7148</f>
        <v>1372</v>
      </c>
    </row>
    <row r="7149" spans="1:8" x14ac:dyDescent="0.25">
      <c r="A7149">
        <v>7251</v>
      </c>
      <c r="B7149">
        <v>6326</v>
      </c>
      <c r="C7149">
        <v>66529</v>
      </c>
      <c r="D7149" s="4">
        <v>4904</v>
      </c>
      <c r="E7149" t="str">
        <f t="shared" si="111"/>
        <v>MAYOR</v>
      </c>
      <c r="F7149">
        <v>3</v>
      </c>
      <c r="G7149" s="1">
        <v>43061.244791666664</v>
      </c>
      <c r="H7149" s="2">
        <f xml:space="preserve"> D7149 * F7149</f>
        <v>14712</v>
      </c>
    </row>
    <row r="7150" spans="1:8" x14ac:dyDescent="0.25">
      <c r="A7150">
        <v>7252</v>
      </c>
      <c r="B7150">
        <v>5752</v>
      </c>
      <c r="C7150">
        <v>57021</v>
      </c>
      <c r="D7150" s="4">
        <v>4436</v>
      </c>
      <c r="E7150" t="str">
        <f t="shared" si="111"/>
        <v>MAYOR</v>
      </c>
      <c r="F7150">
        <v>2</v>
      </c>
      <c r="G7150" s="1">
        <v>43061.244803240741</v>
      </c>
      <c r="H7150" s="2">
        <f xml:space="preserve"> D7150 * F7150</f>
        <v>8872</v>
      </c>
    </row>
    <row r="7151" spans="1:8" x14ac:dyDescent="0.25">
      <c r="A7151">
        <v>7253</v>
      </c>
      <c r="B7151">
        <v>7024</v>
      </c>
      <c r="C7151">
        <v>10116</v>
      </c>
      <c r="D7151" s="4">
        <v>2685</v>
      </c>
      <c r="E7151" t="str">
        <f t="shared" si="111"/>
        <v>MENOR</v>
      </c>
      <c r="F7151">
        <v>4</v>
      </c>
      <c r="G7151" s="1">
        <v>43061.244814814818</v>
      </c>
      <c r="H7151" s="2">
        <f xml:space="preserve"> D7151 * F7151</f>
        <v>10740</v>
      </c>
    </row>
    <row r="7152" spans="1:8" x14ac:dyDescent="0.25">
      <c r="A7152">
        <v>7254</v>
      </c>
      <c r="B7152">
        <v>7178</v>
      </c>
      <c r="C7152">
        <v>40346</v>
      </c>
      <c r="D7152" s="4">
        <v>2560</v>
      </c>
      <c r="E7152" t="str">
        <f t="shared" si="111"/>
        <v>MENOR</v>
      </c>
      <c r="F7152">
        <v>5</v>
      </c>
      <c r="G7152" s="1">
        <v>43061.244826388887</v>
      </c>
      <c r="H7152" s="2">
        <f xml:space="preserve"> D7152 * F7152</f>
        <v>12800</v>
      </c>
    </row>
    <row r="7153" spans="1:8" x14ac:dyDescent="0.25">
      <c r="A7153">
        <v>7255</v>
      </c>
      <c r="B7153">
        <v>8478</v>
      </c>
      <c r="C7153">
        <v>62633</v>
      </c>
      <c r="D7153" s="4">
        <v>1065</v>
      </c>
      <c r="E7153" t="str">
        <f t="shared" si="111"/>
        <v>MENOR</v>
      </c>
      <c r="F7153">
        <v>5</v>
      </c>
      <c r="G7153" s="1">
        <v>43061.244837962964</v>
      </c>
      <c r="H7153" s="2">
        <f xml:space="preserve"> D7153 * F7153</f>
        <v>5325</v>
      </c>
    </row>
    <row r="7154" spans="1:8" x14ac:dyDescent="0.25">
      <c r="A7154">
        <v>7256</v>
      </c>
      <c r="B7154">
        <v>6459</v>
      </c>
      <c r="C7154">
        <v>62306</v>
      </c>
      <c r="D7154" s="4">
        <v>4730</v>
      </c>
      <c r="E7154" t="str">
        <f t="shared" si="111"/>
        <v>MAYOR</v>
      </c>
      <c r="F7154">
        <v>4</v>
      </c>
      <c r="G7154" s="1">
        <v>43061.244849537034</v>
      </c>
      <c r="H7154" s="2">
        <f xml:space="preserve"> D7154 * F7154</f>
        <v>18920</v>
      </c>
    </row>
    <row r="7155" spans="1:8" x14ac:dyDescent="0.25">
      <c r="A7155">
        <v>7257</v>
      </c>
      <c r="B7155">
        <v>5749</v>
      </c>
      <c r="C7155">
        <v>13507</v>
      </c>
      <c r="D7155" s="4">
        <v>1674</v>
      </c>
      <c r="E7155" t="str">
        <f t="shared" si="111"/>
        <v>MENOR</v>
      </c>
      <c r="F7155">
        <v>5</v>
      </c>
      <c r="G7155" s="1">
        <v>43061.24486111111</v>
      </c>
      <c r="H7155" s="2">
        <f xml:space="preserve"> D7155 * F7155</f>
        <v>8370</v>
      </c>
    </row>
    <row r="7156" spans="1:8" x14ac:dyDescent="0.25">
      <c r="A7156">
        <v>7258</v>
      </c>
      <c r="B7156">
        <v>8485</v>
      </c>
      <c r="C7156">
        <v>4327</v>
      </c>
      <c r="D7156" s="4">
        <v>1769</v>
      </c>
      <c r="E7156" t="str">
        <f t="shared" si="111"/>
        <v>MENOR</v>
      </c>
      <c r="F7156">
        <v>1</v>
      </c>
      <c r="G7156" s="1">
        <v>43061.244872685187</v>
      </c>
      <c r="H7156" s="2">
        <f xml:space="preserve"> D7156 * F7156</f>
        <v>1769</v>
      </c>
    </row>
    <row r="7157" spans="1:8" x14ac:dyDescent="0.25">
      <c r="A7157">
        <v>7259</v>
      </c>
      <c r="B7157">
        <v>5772</v>
      </c>
      <c r="C7157">
        <v>60518</v>
      </c>
      <c r="D7157" s="4">
        <v>3406</v>
      </c>
      <c r="E7157" t="str">
        <f t="shared" si="111"/>
        <v>MENOR</v>
      </c>
      <c r="F7157">
        <v>1</v>
      </c>
      <c r="G7157" s="1">
        <v>43061.244884259257</v>
      </c>
      <c r="H7157" s="2">
        <f xml:space="preserve"> D7157 * F7157</f>
        <v>3406</v>
      </c>
    </row>
    <row r="7158" spans="1:8" x14ac:dyDescent="0.25">
      <c r="A7158">
        <v>7260</v>
      </c>
      <c r="B7158">
        <v>5937</v>
      </c>
      <c r="C7158">
        <v>68541</v>
      </c>
      <c r="D7158" s="4">
        <v>4367</v>
      </c>
      <c r="E7158" t="str">
        <f t="shared" si="111"/>
        <v>MAYOR</v>
      </c>
      <c r="F7158">
        <v>1</v>
      </c>
      <c r="G7158" s="1">
        <v>43061.244895833333</v>
      </c>
      <c r="H7158" s="2">
        <f xml:space="preserve"> D7158 * F7158</f>
        <v>4367</v>
      </c>
    </row>
    <row r="7159" spans="1:8" x14ac:dyDescent="0.25">
      <c r="A7159">
        <v>7261</v>
      </c>
      <c r="B7159">
        <v>5988</v>
      </c>
      <c r="C7159">
        <v>16337</v>
      </c>
      <c r="D7159" s="4">
        <v>1060</v>
      </c>
      <c r="E7159" t="str">
        <f t="shared" si="111"/>
        <v>MENOR</v>
      </c>
      <c r="F7159">
        <v>3</v>
      </c>
      <c r="G7159" s="1">
        <v>43061.24490740741</v>
      </c>
      <c r="H7159" s="2">
        <f xml:space="preserve"> D7159 * F7159</f>
        <v>3180</v>
      </c>
    </row>
    <row r="7160" spans="1:8" x14ac:dyDescent="0.25">
      <c r="A7160">
        <v>7262</v>
      </c>
      <c r="B7160">
        <v>6392</v>
      </c>
      <c r="C7160">
        <v>11580</v>
      </c>
      <c r="D7160" s="4">
        <v>3673</v>
      </c>
      <c r="E7160" t="str">
        <f t="shared" si="111"/>
        <v>MENOR</v>
      </c>
      <c r="F7160">
        <v>2</v>
      </c>
      <c r="G7160" s="1">
        <v>43061.24491898148</v>
      </c>
      <c r="H7160" s="2">
        <f xml:space="preserve"> D7160 * F7160</f>
        <v>7346</v>
      </c>
    </row>
    <row r="7161" spans="1:8" x14ac:dyDescent="0.25">
      <c r="A7161">
        <v>7263</v>
      </c>
      <c r="B7161">
        <v>7150</v>
      </c>
      <c r="C7161">
        <v>62611</v>
      </c>
      <c r="D7161" s="4">
        <v>100</v>
      </c>
      <c r="E7161" t="str">
        <f t="shared" si="111"/>
        <v>MENOR</v>
      </c>
      <c r="F7161">
        <v>2</v>
      </c>
      <c r="G7161" s="1">
        <v>43061.244930555556</v>
      </c>
      <c r="H7161" s="2">
        <f xml:space="preserve"> D7161 * F7161</f>
        <v>200</v>
      </c>
    </row>
    <row r="7162" spans="1:8" x14ac:dyDescent="0.25">
      <c r="A7162">
        <v>7264</v>
      </c>
      <c r="B7162">
        <v>7640</v>
      </c>
      <c r="C7162">
        <v>80893</v>
      </c>
      <c r="D7162" s="4">
        <v>3025</v>
      </c>
      <c r="E7162" t="str">
        <f t="shared" si="111"/>
        <v>MENOR</v>
      </c>
      <c r="F7162">
        <v>5</v>
      </c>
      <c r="G7162" s="1">
        <v>43061.244942129626</v>
      </c>
      <c r="H7162" s="2">
        <f xml:space="preserve"> D7162 * F7162</f>
        <v>15125</v>
      </c>
    </row>
    <row r="7163" spans="1:8" x14ac:dyDescent="0.25">
      <c r="A7163">
        <v>7265</v>
      </c>
      <c r="B7163">
        <v>5912</v>
      </c>
      <c r="C7163">
        <v>43259</v>
      </c>
      <c r="D7163" s="4">
        <v>1828</v>
      </c>
      <c r="E7163" t="str">
        <f t="shared" si="111"/>
        <v>MENOR</v>
      </c>
      <c r="F7163">
        <v>3</v>
      </c>
      <c r="G7163" s="1">
        <v>43061.244953703703</v>
      </c>
      <c r="H7163" s="2">
        <f xml:space="preserve"> D7163 * F7163</f>
        <v>5484</v>
      </c>
    </row>
    <row r="7164" spans="1:8" x14ac:dyDescent="0.25">
      <c r="A7164">
        <v>7266</v>
      </c>
      <c r="B7164">
        <v>6459</v>
      </c>
      <c r="C7164">
        <v>33914</v>
      </c>
      <c r="D7164" s="4">
        <v>4730</v>
      </c>
      <c r="E7164" t="str">
        <f t="shared" si="111"/>
        <v>MAYOR</v>
      </c>
      <c r="F7164">
        <v>5</v>
      </c>
      <c r="G7164" s="1">
        <v>43061.24496527778</v>
      </c>
      <c r="H7164" s="2">
        <f xml:space="preserve"> D7164 * F7164</f>
        <v>23650</v>
      </c>
    </row>
    <row r="7165" spans="1:8" x14ac:dyDescent="0.25">
      <c r="A7165">
        <v>7267</v>
      </c>
      <c r="B7165">
        <v>6105</v>
      </c>
      <c r="C7165">
        <v>4598</v>
      </c>
      <c r="D7165" s="4">
        <v>1784</v>
      </c>
      <c r="E7165" t="str">
        <f t="shared" si="111"/>
        <v>MENOR</v>
      </c>
      <c r="F7165">
        <v>1</v>
      </c>
      <c r="G7165" s="1">
        <v>43061.244976851849</v>
      </c>
      <c r="H7165" s="2">
        <f xml:space="preserve"> D7165 * F7165</f>
        <v>1784</v>
      </c>
    </row>
    <row r="7166" spans="1:8" x14ac:dyDescent="0.25">
      <c r="A7166">
        <v>7268</v>
      </c>
      <c r="B7166">
        <v>5835</v>
      </c>
      <c r="C7166">
        <v>13815</v>
      </c>
      <c r="D7166" s="4">
        <v>1502</v>
      </c>
      <c r="E7166" t="str">
        <f t="shared" si="111"/>
        <v>MENOR</v>
      </c>
      <c r="F7166">
        <v>3</v>
      </c>
      <c r="G7166" s="1">
        <v>43061.244988425926</v>
      </c>
      <c r="H7166" s="2">
        <f xml:space="preserve"> D7166 * F7166</f>
        <v>4506</v>
      </c>
    </row>
    <row r="7167" spans="1:8" x14ac:dyDescent="0.25">
      <c r="A7167">
        <v>7269</v>
      </c>
      <c r="B7167">
        <v>8402</v>
      </c>
      <c r="C7167">
        <v>33959</v>
      </c>
      <c r="D7167" s="4">
        <v>3462</v>
      </c>
      <c r="E7167" t="str">
        <f t="shared" si="111"/>
        <v>MENOR</v>
      </c>
      <c r="F7167">
        <v>4</v>
      </c>
      <c r="G7167" s="1">
        <v>43061.245000000003</v>
      </c>
      <c r="H7167" s="2">
        <f xml:space="preserve"> D7167 * F7167</f>
        <v>13848</v>
      </c>
    </row>
    <row r="7168" spans="1:8" x14ac:dyDescent="0.25">
      <c r="A7168">
        <v>7270</v>
      </c>
      <c r="B7168">
        <v>8131</v>
      </c>
      <c r="C7168">
        <v>64552</v>
      </c>
      <c r="D7168" s="4">
        <v>4002</v>
      </c>
      <c r="E7168" t="str">
        <f t="shared" si="111"/>
        <v>MAYOR</v>
      </c>
      <c r="F7168">
        <v>4</v>
      </c>
      <c r="G7168" s="1">
        <v>43061.245011574072</v>
      </c>
      <c r="H7168" s="2">
        <f xml:space="preserve"> D7168 * F7168</f>
        <v>16008</v>
      </c>
    </row>
    <row r="7169" spans="1:8" x14ac:dyDescent="0.25">
      <c r="A7169">
        <v>7271</v>
      </c>
      <c r="B7169">
        <v>7053</v>
      </c>
      <c r="C7169">
        <v>40961</v>
      </c>
      <c r="D7169" s="4">
        <v>563</v>
      </c>
      <c r="E7169" t="str">
        <f t="shared" si="111"/>
        <v>MENOR</v>
      </c>
      <c r="F7169">
        <v>3</v>
      </c>
      <c r="G7169" s="1">
        <v>43061.245023148149</v>
      </c>
      <c r="H7169" s="2">
        <f xml:space="preserve"> D7169 * F7169</f>
        <v>1689</v>
      </c>
    </row>
    <row r="7170" spans="1:8" x14ac:dyDescent="0.25">
      <c r="A7170">
        <v>7272</v>
      </c>
      <c r="B7170">
        <v>7843</v>
      </c>
      <c r="C7170">
        <v>64984</v>
      </c>
      <c r="D7170" s="4">
        <v>1056</v>
      </c>
      <c r="E7170" t="str">
        <f t="shared" ref="E7170:E7233" si="112">IF(D7170&gt;4000,"MAYOR","MENOR")</f>
        <v>MENOR</v>
      </c>
      <c r="F7170">
        <v>5</v>
      </c>
      <c r="G7170" s="1">
        <v>43061.245034722226</v>
      </c>
      <c r="H7170" s="2">
        <f xml:space="preserve"> D7170 * F7170</f>
        <v>5280</v>
      </c>
    </row>
    <row r="7171" spans="1:8" x14ac:dyDescent="0.25">
      <c r="A7171">
        <v>7273</v>
      </c>
      <c r="B7171">
        <v>8324</v>
      </c>
      <c r="C7171">
        <v>87720</v>
      </c>
      <c r="D7171" s="4">
        <v>336</v>
      </c>
      <c r="E7171" t="str">
        <f t="shared" si="112"/>
        <v>MENOR</v>
      </c>
      <c r="F7171">
        <v>3</v>
      </c>
      <c r="G7171" s="1">
        <v>43061.245046296295</v>
      </c>
      <c r="H7171" s="2">
        <f xml:space="preserve"> D7171 * F7171</f>
        <v>1008</v>
      </c>
    </row>
    <row r="7172" spans="1:8" x14ac:dyDescent="0.25">
      <c r="A7172">
        <v>7274</v>
      </c>
      <c r="B7172">
        <v>7870</v>
      </c>
      <c r="C7172">
        <v>7343</v>
      </c>
      <c r="D7172" s="4">
        <v>3938</v>
      </c>
      <c r="E7172" t="str">
        <f t="shared" si="112"/>
        <v>MENOR</v>
      </c>
      <c r="F7172">
        <v>4</v>
      </c>
      <c r="G7172" s="1">
        <v>43061.245057870372</v>
      </c>
      <c r="H7172" s="2">
        <f xml:space="preserve"> D7172 * F7172</f>
        <v>15752</v>
      </c>
    </row>
    <row r="7173" spans="1:8" x14ac:dyDescent="0.25">
      <c r="A7173">
        <v>7275</v>
      </c>
      <c r="B7173">
        <v>6299</v>
      </c>
      <c r="C7173">
        <v>21069</v>
      </c>
      <c r="D7173" s="4">
        <v>4526</v>
      </c>
      <c r="E7173" t="str">
        <f t="shared" si="112"/>
        <v>MAYOR</v>
      </c>
      <c r="F7173">
        <v>2</v>
      </c>
      <c r="G7173" s="1">
        <v>43061.245069444441</v>
      </c>
      <c r="H7173" s="2">
        <f xml:space="preserve"> D7173 * F7173</f>
        <v>9052</v>
      </c>
    </row>
    <row r="7174" spans="1:8" x14ac:dyDescent="0.25">
      <c r="A7174">
        <v>7276</v>
      </c>
      <c r="B7174">
        <v>6469</v>
      </c>
      <c r="C7174">
        <v>88647</v>
      </c>
      <c r="D7174" s="4">
        <v>3316</v>
      </c>
      <c r="E7174" t="str">
        <f t="shared" si="112"/>
        <v>MENOR</v>
      </c>
      <c r="F7174">
        <v>2</v>
      </c>
      <c r="G7174" s="1">
        <v>43061.245081018518</v>
      </c>
      <c r="H7174" s="2">
        <f xml:space="preserve"> D7174 * F7174</f>
        <v>6632</v>
      </c>
    </row>
    <row r="7175" spans="1:8" x14ac:dyDescent="0.25">
      <c r="A7175">
        <v>7277</v>
      </c>
      <c r="B7175">
        <v>6967</v>
      </c>
      <c r="C7175">
        <v>67276</v>
      </c>
      <c r="D7175" s="4">
        <v>552</v>
      </c>
      <c r="E7175" t="str">
        <f t="shared" si="112"/>
        <v>MENOR</v>
      </c>
      <c r="F7175">
        <v>5</v>
      </c>
      <c r="G7175" s="1">
        <v>43061.245092592595</v>
      </c>
      <c r="H7175" s="2">
        <f xml:space="preserve"> D7175 * F7175</f>
        <v>2760</v>
      </c>
    </row>
    <row r="7176" spans="1:8" x14ac:dyDescent="0.25">
      <c r="A7176">
        <v>7278</v>
      </c>
      <c r="B7176">
        <v>7094</v>
      </c>
      <c r="C7176">
        <v>41135</v>
      </c>
      <c r="D7176" s="4">
        <v>273</v>
      </c>
      <c r="E7176" t="str">
        <f t="shared" si="112"/>
        <v>MENOR</v>
      </c>
      <c r="F7176">
        <v>5</v>
      </c>
      <c r="G7176" s="1">
        <v>43061.245104166665</v>
      </c>
      <c r="H7176" s="2">
        <f xml:space="preserve"> D7176 * F7176</f>
        <v>1365</v>
      </c>
    </row>
    <row r="7177" spans="1:8" x14ac:dyDescent="0.25">
      <c r="A7177">
        <v>7279</v>
      </c>
      <c r="B7177">
        <v>6112</v>
      </c>
      <c r="C7177">
        <v>52130</v>
      </c>
      <c r="D7177" s="4">
        <v>4730</v>
      </c>
      <c r="E7177" t="str">
        <f t="shared" si="112"/>
        <v>MAYOR</v>
      </c>
      <c r="F7177">
        <v>3</v>
      </c>
      <c r="G7177" s="1">
        <v>43061.245115740741</v>
      </c>
      <c r="H7177" s="2">
        <f xml:space="preserve"> D7177 * F7177</f>
        <v>14190</v>
      </c>
    </row>
    <row r="7178" spans="1:8" x14ac:dyDescent="0.25">
      <c r="A7178">
        <v>7280</v>
      </c>
      <c r="B7178">
        <v>7152</v>
      </c>
      <c r="C7178">
        <v>2426</v>
      </c>
      <c r="D7178" s="4">
        <v>344</v>
      </c>
      <c r="E7178" t="str">
        <f t="shared" si="112"/>
        <v>MENOR</v>
      </c>
      <c r="F7178">
        <v>3</v>
      </c>
      <c r="G7178" s="1">
        <v>43061.245127314818</v>
      </c>
      <c r="H7178" s="2">
        <f xml:space="preserve"> D7178 * F7178</f>
        <v>1032</v>
      </c>
    </row>
    <row r="7179" spans="1:8" x14ac:dyDescent="0.25">
      <c r="A7179">
        <v>7281</v>
      </c>
      <c r="B7179">
        <v>7562</v>
      </c>
      <c r="C7179">
        <v>9832</v>
      </c>
      <c r="D7179" s="4">
        <v>3806</v>
      </c>
      <c r="E7179" t="str">
        <f t="shared" si="112"/>
        <v>MENOR</v>
      </c>
      <c r="F7179">
        <v>3</v>
      </c>
      <c r="G7179" s="1">
        <v>43061.245138888888</v>
      </c>
      <c r="H7179" s="2">
        <f xml:space="preserve"> D7179 * F7179</f>
        <v>11418</v>
      </c>
    </row>
    <row r="7180" spans="1:8" x14ac:dyDescent="0.25">
      <c r="A7180">
        <v>7282</v>
      </c>
      <c r="B7180">
        <v>8768</v>
      </c>
      <c r="C7180">
        <v>4396</v>
      </c>
      <c r="D7180" s="4">
        <v>4420</v>
      </c>
      <c r="E7180" t="str">
        <f t="shared" si="112"/>
        <v>MAYOR</v>
      </c>
      <c r="F7180">
        <v>2</v>
      </c>
      <c r="G7180" s="1">
        <v>43061.245150462964</v>
      </c>
      <c r="H7180" s="2">
        <f xml:space="preserve"> D7180 * F7180</f>
        <v>8840</v>
      </c>
    </row>
    <row r="7181" spans="1:8" x14ac:dyDescent="0.25">
      <c r="A7181">
        <v>7283</v>
      </c>
      <c r="B7181">
        <v>8680</v>
      </c>
      <c r="C7181">
        <v>5903</v>
      </c>
      <c r="D7181" s="4">
        <v>1568</v>
      </c>
      <c r="E7181" t="str">
        <f t="shared" si="112"/>
        <v>MENOR</v>
      </c>
      <c r="F7181">
        <v>3</v>
      </c>
      <c r="G7181" s="1">
        <v>43061.245162037034</v>
      </c>
      <c r="H7181" s="2">
        <f xml:space="preserve"> D7181 * F7181</f>
        <v>4704</v>
      </c>
    </row>
    <row r="7182" spans="1:8" x14ac:dyDescent="0.25">
      <c r="A7182">
        <v>7284</v>
      </c>
      <c r="B7182">
        <v>7870</v>
      </c>
      <c r="C7182">
        <v>6237</v>
      </c>
      <c r="D7182" s="4">
        <v>3938</v>
      </c>
      <c r="E7182" t="str">
        <f t="shared" si="112"/>
        <v>MENOR</v>
      </c>
      <c r="F7182">
        <v>5</v>
      </c>
      <c r="G7182" s="1">
        <v>43061.245173611111</v>
      </c>
      <c r="H7182" s="2">
        <f xml:space="preserve"> D7182 * F7182</f>
        <v>19690</v>
      </c>
    </row>
    <row r="7183" spans="1:8" x14ac:dyDescent="0.25">
      <c r="A7183">
        <v>7285</v>
      </c>
      <c r="B7183">
        <v>8447</v>
      </c>
      <c r="C7183">
        <v>69052</v>
      </c>
      <c r="D7183" s="4">
        <v>3524</v>
      </c>
      <c r="E7183" t="str">
        <f t="shared" si="112"/>
        <v>MENOR</v>
      </c>
      <c r="F7183">
        <v>3</v>
      </c>
      <c r="G7183" s="1">
        <v>43061.245185185187</v>
      </c>
      <c r="H7183" s="2">
        <f xml:space="preserve"> D7183 * F7183</f>
        <v>10572</v>
      </c>
    </row>
    <row r="7184" spans="1:8" x14ac:dyDescent="0.25">
      <c r="A7184">
        <v>7286</v>
      </c>
      <c r="B7184">
        <v>8414</v>
      </c>
      <c r="C7184">
        <v>65569</v>
      </c>
      <c r="D7184" s="4">
        <v>2706</v>
      </c>
      <c r="E7184" t="str">
        <f t="shared" si="112"/>
        <v>MENOR</v>
      </c>
      <c r="F7184">
        <v>5</v>
      </c>
      <c r="G7184" s="1">
        <v>43061.245196759257</v>
      </c>
      <c r="H7184" s="2">
        <f xml:space="preserve"> D7184 * F7184</f>
        <v>13530</v>
      </c>
    </row>
    <row r="7185" spans="1:8" x14ac:dyDescent="0.25">
      <c r="A7185">
        <v>7287</v>
      </c>
      <c r="B7185">
        <v>8671</v>
      </c>
      <c r="C7185">
        <v>69250</v>
      </c>
      <c r="D7185" s="4">
        <v>3933</v>
      </c>
      <c r="E7185" t="str">
        <f t="shared" si="112"/>
        <v>MENOR</v>
      </c>
      <c r="F7185">
        <v>5</v>
      </c>
      <c r="G7185" s="1">
        <v>43061.245208333334</v>
      </c>
      <c r="H7185" s="2">
        <f xml:space="preserve"> D7185 * F7185</f>
        <v>19665</v>
      </c>
    </row>
    <row r="7186" spans="1:8" x14ac:dyDescent="0.25">
      <c r="A7186">
        <v>7288</v>
      </c>
      <c r="B7186">
        <v>7699</v>
      </c>
      <c r="C7186">
        <v>21215</v>
      </c>
      <c r="D7186" s="4">
        <v>2753</v>
      </c>
      <c r="E7186" t="str">
        <f t="shared" si="112"/>
        <v>MENOR</v>
      </c>
      <c r="F7186">
        <v>3</v>
      </c>
      <c r="G7186" s="1">
        <v>43061.245219907411</v>
      </c>
      <c r="H7186" s="2">
        <f xml:space="preserve"> D7186 * F7186</f>
        <v>8259</v>
      </c>
    </row>
    <row r="7187" spans="1:8" x14ac:dyDescent="0.25">
      <c r="A7187">
        <v>7289</v>
      </c>
      <c r="B7187">
        <v>6643</v>
      </c>
      <c r="C7187">
        <v>71977</v>
      </c>
      <c r="D7187" s="4">
        <v>4172</v>
      </c>
      <c r="E7187" t="str">
        <f t="shared" si="112"/>
        <v>MAYOR</v>
      </c>
      <c r="F7187">
        <v>4</v>
      </c>
      <c r="G7187" s="1">
        <v>43061.24523148148</v>
      </c>
      <c r="H7187" s="2">
        <f xml:space="preserve"> D7187 * F7187</f>
        <v>16688</v>
      </c>
    </row>
    <row r="7188" spans="1:8" x14ac:dyDescent="0.25">
      <c r="A7188">
        <v>7290</v>
      </c>
      <c r="B7188">
        <v>7792</v>
      </c>
      <c r="C7188">
        <v>69292</v>
      </c>
      <c r="D7188" s="4">
        <v>246</v>
      </c>
      <c r="E7188" t="str">
        <f t="shared" si="112"/>
        <v>MENOR</v>
      </c>
      <c r="F7188">
        <v>3</v>
      </c>
      <c r="G7188" s="1">
        <v>43061.245243055557</v>
      </c>
      <c r="H7188" s="2">
        <f xml:space="preserve"> D7188 * F7188</f>
        <v>738</v>
      </c>
    </row>
    <row r="7189" spans="1:8" x14ac:dyDescent="0.25">
      <c r="A7189">
        <v>7291</v>
      </c>
      <c r="B7189">
        <v>5679</v>
      </c>
      <c r="C7189">
        <v>37253</v>
      </c>
      <c r="D7189" s="4">
        <v>523</v>
      </c>
      <c r="E7189" t="str">
        <f t="shared" si="112"/>
        <v>MENOR</v>
      </c>
      <c r="F7189">
        <v>2</v>
      </c>
      <c r="G7189" s="1">
        <v>43061.245254629626</v>
      </c>
      <c r="H7189" s="2">
        <f xml:space="preserve"> D7189 * F7189</f>
        <v>1046</v>
      </c>
    </row>
    <row r="7190" spans="1:8" x14ac:dyDescent="0.25">
      <c r="A7190">
        <v>7292</v>
      </c>
      <c r="B7190">
        <v>8575</v>
      </c>
      <c r="C7190">
        <v>28893</v>
      </c>
      <c r="D7190" s="4">
        <v>2990</v>
      </c>
      <c r="E7190" t="str">
        <f t="shared" si="112"/>
        <v>MENOR</v>
      </c>
      <c r="F7190">
        <v>5</v>
      </c>
      <c r="G7190" s="1">
        <v>43061.245266203703</v>
      </c>
      <c r="H7190" s="2">
        <f xml:space="preserve"> D7190 * F7190</f>
        <v>14950</v>
      </c>
    </row>
    <row r="7191" spans="1:8" x14ac:dyDescent="0.25">
      <c r="A7191">
        <v>7293</v>
      </c>
      <c r="B7191">
        <v>8288</v>
      </c>
      <c r="C7191">
        <v>89169</v>
      </c>
      <c r="D7191" s="4">
        <v>4777</v>
      </c>
      <c r="E7191" t="str">
        <f t="shared" si="112"/>
        <v>MAYOR</v>
      </c>
      <c r="F7191">
        <v>2</v>
      </c>
      <c r="G7191" s="1">
        <v>43061.24527777778</v>
      </c>
      <c r="H7191" s="2">
        <f xml:space="preserve"> D7191 * F7191</f>
        <v>9554</v>
      </c>
    </row>
    <row r="7192" spans="1:8" x14ac:dyDescent="0.25">
      <c r="A7192">
        <v>7294</v>
      </c>
      <c r="B7192">
        <v>8541</v>
      </c>
      <c r="C7192">
        <v>62977</v>
      </c>
      <c r="D7192" s="4">
        <v>3693</v>
      </c>
      <c r="E7192" t="str">
        <f t="shared" si="112"/>
        <v>MENOR</v>
      </c>
      <c r="F7192">
        <v>1</v>
      </c>
      <c r="G7192" s="1">
        <v>43061.245289351849</v>
      </c>
      <c r="H7192" s="2">
        <f xml:space="preserve"> D7192 * F7192</f>
        <v>3693</v>
      </c>
    </row>
    <row r="7193" spans="1:8" x14ac:dyDescent="0.25">
      <c r="A7193">
        <v>7295</v>
      </c>
      <c r="B7193">
        <v>6745</v>
      </c>
      <c r="C7193">
        <v>4914</v>
      </c>
      <c r="D7193" s="4">
        <v>3517</v>
      </c>
      <c r="E7193" t="str">
        <f t="shared" si="112"/>
        <v>MENOR</v>
      </c>
      <c r="F7193">
        <v>3</v>
      </c>
      <c r="G7193" s="1">
        <v>43061.245300925926</v>
      </c>
      <c r="H7193" s="2">
        <f xml:space="preserve"> D7193 * F7193</f>
        <v>10551</v>
      </c>
    </row>
    <row r="7194" spans="1:8" x14ac:dyDescent="0.25">
      <c r="A7194">
        <v>7296</v>
      </c>
      <c r="B7194">
        <v>6261</v>
      </c>
      <c r="C7194">
        <v>59954</v>
      </c>
      <c r="D7194" s="4">
        <v>1936</v>
      </c>
      <c r="E7194" t="str">
        <f t="shared" si="112"/>
        <v>MENOR</v>
      </c>
      <c r="F7194">
        <v>2</v>
      </c>
      <c r="G7194" s="1">
        <v>43061.245312500003</v>
      </c>
      <c r="H7194" s="2">
        <f xml:space="preserve"> D7194 * F7194</f>
        <v>3872</v>
      </c>
    </row>
    <row r="7195" spans="1:8" x14ac:dyDescent="0.25">
      <c r="A7195">
        <v>7297</v>
      </c>
      <c r="B7195">
        <v>7265</v>
      </c>
      <c r="C7195">
        <v>42414</v>
      </c>
      <c r="D7195" s="4">
        <v>579</v>
      </c>
      <c r="E7195" t="str">
        <f t="shared" si="112"/>
        <v>MENOR</v>
      </c>
      <c r="F7195">
        <v>5</v>
      </c>
      <c r="G7195" s="1">
        <v>43061.245324074072</v>
      </c>
      <c r="H7195" s="2">
        <f xml:space="preserve"> D7195 * F7195</f>
        <v>2895</v>
      </c>
    </row>
    <row r="7196" spans="1:8" x14ac:dyDescent="0.25">
      <c r="A7196">
        <v>7298</v>
      </c>
      <c r="B7196">
        <v>5671</v>
      </c>
      <c r="C7196">
        <v>72773</v>
      </c>
      <c r="D7196" s="4">
        <v>3928</v>
      </c>
      <c r="E7196" t="str">
        <f t="shared" si="112"/>
        <v>MENOR</v>
      </c>
      <c r="F7196">
        <v>2</v>
      </c>
      <c r="G7196" s="1">
        <v>43061.245335648149</v>
      </c>
      <c r="H7196" s="2">
        <f xml:space="preserve"> D7196 * F7196</f>
        <v>7856</v>
      </c>
    </row>
    <row r="7197" spans="1:8" x14ac:dyDescent="0.25">
      <c r="A7197">
        <v>7299</v>
      </c>
      <c r="B7197">
        <v>7252</v>
      </c>
      <c r="C7197">
        <v>53194</v>
      </c>
      <c r="D7197" s="4">
        <v>116</v>
      </c>
      <c r="E7197" t="str">
        <f t="shared" si="112"/>
        <v>MENOR</v>
      </c>
      <c r="F7197">
        <v>4</v>
      </c>
      <c r="G7197" s="1">
        <v>43061.245347222219</v>
      </c>
      <c r="H7197" s="2">
        <f xml:space="preserve"> D7197 * F7197</f>
        <v>464</v>
      </c>
    </row>
    <row r="7198" spans="1:8" x14ac:dyDescent="0.25">
      <c r="A7198">
        <v>7300</v>
      </c>
      <c r="B7198">
        <v>6679</v>
      </c>
      <c r="C7198">
        <v>33261</v>
      </c>
      <c r="D7198" s="4">
        <v>4738</v>
      </c>
      <c r="E7198" t="str">
        <f t="shared" si="112"/>
        <v>MAYOR</v>
      </c>
      <c r="F7198">
        <v>2</v>
      </c>
      <c r="G7198" s="1">
        <v>43061.245358796295</v>
      </c>
      <c r="H7198" s="2">
        <f xml:space="preserve"> D7198 * F7198</f>
        <v>9476</v>
      </c>
    </row>
    <row r="7199" spans="1:8" x14ac:dyDescent="0.25">
      <c r="A7199">
        <v>7301</v>
      </c>
      <c r="B7199">
        <v>7233</v>
      </c>
      <c r="C7199">
        <v>30207</v>
      </c>
      <c r="D7199" s="4">
        <v>4293</v>
      </c>
      <c r="E7199" t="str">
        <f t="shared" si="112"/>
        <v>MAYOR</v>
      </c>
      <c r="F7199">
        <v>1</v>
      </c>
      <c r="G7199" s="1">
        <v>43061.245370370372</v>
      </c>
      <c r="H7199" s="2">
        <f xml:space="preserve"> D7199 * F7199</f>
        <v>4293</v>
      </c>
    </row>
    <row r="7200" spans="1:8" x14ac:dyDescent="0.25">
      <c r="A7200">
        <v>7302</v>
      </c>
      <c r="B7200">
        <v>8621</v>
      </c>
      <c r="C7200">
        <v>11032</v>
      </c>
      <c r="D7200" s="4">
        <v>1545</v>
      </c>
      <c r="E7200" t="str">
        <f t="shared" si="112"/>
        <v>MENOR</v>
      </c>
      <c r="F7200">
        <v>3</v>
      </c>
      <c r="G7200" s="1">
        <v>43061.245381944442</v>
      </c>
      <c r="H7200" s="2">
        <f xml:space="preserve"> D7200 * F7200</f>
        <v>4635</v>
      </c>
    </row>
    <row r="7201" spans="1:8" x14ac:dyDescent="0.25">
      <c r="A7201">
        <v>7303</v>
      </c>
      <c r="B7201">
        <v>7612</v>
      </c>
      <c r="C7201">
        <v>66712</v>
      </c>
      <c r="D7201" s="4">
        <v>3857</v>
      </c>
      <c r="E7201" t="str">
        <f t="shared" si="112"/>
        <v>MENOR</v>
      </c>
      <c r="F7201">
        <v>4</v>
      </c>
      <c r="G7201" s="1">
        <v>43061.245393518519</v>
      </c>
      <c r="H7201" s="2">
        <f xml:space="preserve"> D7201 * F7201</f>
        <v>15428</v>
      </c>
    </row>
    <row r="7202" spans="1:8" x14ac:dyDescent="0.25">
      <c r="A7202">
        <v>7304</v>
      </c>
      <c r="B7202">
        <v>7696</v>
      </c>
      <c r="C7202">
        <v>29167</v>
      </c>
      <c r="D7202" s="4">
        <v>2753</v>
      </c>
      <c r="E7202" t="str">
        <f t="shared" si="112"/>
        <v>MENOR</v>
      </c>
      <c r="F7202">
        <v>2</v>
      </c>
      <c r="G7202" s="1">
        <v>43061.245405092595</v>
      </c>
      <c r="H7202" s="2">
        <f xml:space="preserve"> D7202 * F7202</f>
        <v>5506</v>
      </c>
    </row>
    <row r="7203" spans="1:8" x14ac:dyDescent="0.25">
      <c r="A7203">
        <v>7305</v>
      </c>
      <c r="B7203">
        <v>6460</v>
      </c>
      <c r="C7203">
        <v>87913</v>
      </c>
      <c r="D7203" s="4">
        <v>4657</v>
      </c>
      <c r="E7203" t="str">
        <f t="shared" si="112"/>
        <v>MAYOR</v>
      </c>
      <c r="F7203">
        <v>2</v>
      </c>
      <c r="G7203" s="1">
        <v>43061.245416666665</v>
      </c>
      <c r="H7203" s="2">
        <f xml:space="preserve"> D7203 * F7203</f>
        <v>9314</v>
      </c>
    </row>
    <row r="7204" spans="1:8" x14ac:dyDescent="0.25">
      <c r="A7204">
        <v>7306</v>
      </c>
      <c r="B7204">
        <v>8339</v>
      </c>
      <c r="C7204">
        <v>76671</v>
      </c>
      <c r="D7204" s="4">
        <v>2034</v>
      </c>
      <c r="E7204" t="str">
        <f t="shared" si="112"/>
        <v>MENOR</v>
      </c>
      <c r="F7204">
        <v>4</v>
      </c>
      <c r="G7204" s="1">
        <v>43061.245428240742</v>
      </c>
      <c r="H7204" s="2">
        <f xml:space="preserve"> D7204 * F7204</f>
        <v>8136</v>
      </c>
    </row>
    <row r="7205" spans="1:8" x14ac:dyDescent="0.25">
      <c r="A7205">
        <v>7307</v>
      </c>
      <c r="B7205">
        <v>8100</v>
      </c>
      <c r="C7205">
        <v>56515</v>
      </c>
      <c r="D7205" s="4">
        <v>4239</v>
      </c>
      <c r="E7205" t="str">
        <f t="shared" si="112"/>
        <v>MAYOR</v>
      </c>
      <c r="F7205">
        <v>5</v>
      </c>
      <c r="G7205" s="1">
        <v>43061.245439814818</v>
      </c>
      <c r="H7205" s="2">
        <f xml:space="preserve"> D7205 * F7205</f>
        <v>21195</v>
      </c>
    </row>
    <row r="7206" spans="1:8" x14ac:dyDescent="0.25">
      <c r="A7206">
        <v>7308</v>
      </c>
      <c r="B7206">
        <v>6540</v>
      </c>
      <c r="C7206">
        <v>47600</v>
      </c>
      <c r="D7206" s="4">
        <v>2847</v>
      </c>
      <c r="E7206" t="str">
        <f t="shared" si="112"/>
        <v>MENOR</v>
      </c>
      <c r="F7206">
        <v>1</v>
      </c>
      <c r="G7206" s="1">
        <v>43061.245451388888</v>
      </c>
      <c r="H7206" s="2">
        <f xml:space="preserve"> D7206 * F7206</f>
        <v>2847</v>
      </c>
    </row>
    <row r="7207" spans="1:8" x14ac:dyDescent="0.25">
      <c r="A7207">
        <v>7309</v>
      </c>
      <c r="B7207">
        <v>8163</v>
      </c>
      <c r="C7207">
        <v>16509</v>
      </c>
      <c r="D7207" s="4">
        <v>1448</v>
      </c>
      <c r="E7207" t="str">
        <f t="shared" si="112"/>
        <v>MENOR</v>
      </c>
      <c r="F7207">
        <v>5</v>
      </c>
      <c r="G7207" s="1">
        <v>43061.245462962965</v>
      </c>
      <c r="H7207" s="2">
        <f xml:space="preserve"> D7207 * F7207</f>
        <v>7240</v>
      </c>
    </row>
    <row r="7208" spans="1:8" x14ac:dyDescent="0.25">
      <c r="A7208">
        <v>7310</v>
      </c>
      <c r="B7208">
        <v>7363</v>
      </c>
      <c r="C7208">
        <v>52886</v>
      </c>
      <c r="D7208" s="4">
        <v>1907</v>
      </c>
      <c r="E7208" t="str">
        <f t="shared" si="112"/>
        <v>MENOR</v>
      </c>
      <c r="F7208">
        <v>4</v>
      </c>
      <c r="G7208" s="1">
        <v>43061.245474537034</v>
      </c>
      <c r="H7208" s="2">
        <f xml:space="preserve"> D7208 * F7208</f>
        <v>7628</v>
      </c>
    </row>
    <row r="7209" spans="1:8" x14ac:dyDescent="0.25">
      <c r="A7209">
        <v>7311</v>
      </c>
      <c r="B7209">
        <v>7716</v>
      </c>
      <c r="C7209">
        <v>10866</v>
      </c>
      <c r="D7209" s="4">
        <v>603</v>
      </c>
      <c r="E7209" t="str">
        <f t="shared" si="112"/>
        <v>MENOR</v>
      </c>
      <c r="F7209">
        <v>4</v>
      </c>
      <c r="G7209" s="1">
        <v>43061.245486111111</v>
      </c>
      <c r="H7209" s="2">
        <f xml:space="preserve"> D7209 * F7209</f>
        <v>2412</v>
      </c>
    </row>
    <row r="7210" spans="1:8" x14ac:dyDescent="0.25">
      <c r="A7210">
        <v>7312</v>
      </c>
      <c r="B7210">
        <v>8759</v>
      </c>
      <c r="C7210">
        <v>47297</v>
      </c>
      <c r="D7210" s="4">
        <v>1635</v>
      </c>
      <c r="E7210" t="str">
        <f t="shared" si="112"/>
        <v>MENOR</v>
      </c>
      <c r="F7210">
        <v>3</v>
      </c>
      <c r="G7210" s="1">
        <v>43061.245497685188</v>
      </c>
      <c r="H7210" s="2">
        <f xml:space="preserve"> D7210 * F7210</f>
        <v>4905</v>
      </c>
    </row>
    <row r="7211" spans="1:8" x14ac:dyDescent="0.25">
      <c r="A7211">
        <v>7313</v>
      </c>
      <c r="B7211">
        <v>8866</v>
      </c>
      <c r="C7211">
        <v>63623</v>
      </c>
      <c r="D7211" s="4">
        <v>696</v>
      </c>
      <c r="E7211" t="str">
        <f t="shared" si="112"/>
        <v>MENOR</v>
      </c>
      <c r="F7211">
        <v>1</v>
      </c>
      <c r="G7211" s="1">
        <v>43061.245509259257</v>
      </c>
      <c r="H7211" s="2">
        <f xml:space="preserve"> D7211 * F7211</f>
        <v>696</v>
      </c>
    </row>
    <row r="7212" spans="1:8" x14ac:dyDescent="0.25">
      <c r="A7212">
        <v>7314</v>
      </c>
      <c r="B7212">
        <v>7145</v>
      </c>
      <c r="C7212">
        <v>28711</v>
      </c>
      <c r="D7212" s="4">
        <v>2985</v>
      </c>
      <c r="E7212" t="str">
        <f t="shared" si="112"/>
        <v>MENOR</v>
      </c>
      <c r="F7212">
        <v>1</v>
      </c>
      <c r="G7212" s="1">
        <v>43061.245520833334</v>
      </c>
      <c r="H7212" s="2">
        <f xml:space="preserve"> D7212 * F7212</f>
        <v>2985</v>
      </c>
    </row>
    <row r="7213" spans="1:8" x14ac:dyDescent="0.25">
      <c r="A7213">
        <v>7315</v>
      </c>
      <c r="B7213">
        <v>6763</v>
      </c>
      <c r="C7213">
        <v>33260</v>
      </c>
      <c r="D7213" s="4">
        <v>4543</v>
      </c>
      <c r="E7213" t="str">
        <f t="shared" si="112"/>
        <v>MAYOR</v>
      </c>
      <c r="F7213">
        <v>5</v>
      </c>
      <c r="G7213" s="1">
        <v>43061.245532407411</v>
      </c>
      <c r="H7213" s="2">
        <f xml:space="preserve"> D7213 * F7213</f>
        <v>22715</v>
      </c>
    </row>
    <row r="7214" spans="1:8" x14ac:dyDescent="0.25">
      <c r="A7214">
        <v>7316</v>
      </c>
      <c r="B7214">
        <v>5999</v>
      </c>
      <c r="C7214">
        <v>68085</v>
      </c>
      <c r="D7214" s="4">
        <v>2550</v>
      </c>
      <c r="E7214" t="str">
        <f t="shared" si="112"/>
        <v>MENOR</v>
      </c>
      <c r="F7214">
        <v>2</v>
      </c>
      <c r="G7214" s="1">
        <v>43061.24554398148</v>
      </c>
      <c r="H7214" s="2">
        <f xml:space="preserve"> D7214 * F7214</f>
        <v>5100</v>
      </c>
    </row>
    <row r="7215" spans="1:8" x14ac:dyDescent="0.25">
      <c r="A7215">
        <v>7317</v>
      </c>
      <c r="B7215">
        <v>5756</v>
      </c>
      <c r="C7215">
        <v>81931</v>
      </c>
      <c r="D7215" s="4">
        <v>2670</v>
      </c>
      <c r="E7215" t="str">
        <f t="shared" si="112"/>
        <v>MENOR</v>
      </c>
      <c r="F7215">
        <v>4</v>
      </c>
      <c r="G7215" s="1">
        <v>43061.245555555557</v>
      </c>
      <c r="H7215" s="2">
        <f xml:space="preserve"> D7215 * F7215</f>
        <v>10680</v>
      </c>
    </row>
    <row r="7216" spans="1:8" x14ac:dyDescent="0.25">
      <c r="A7216">
        <v>7318</v>
      </c>
      <c r="B7216">
        <v>6862</v>
      </c>
      <c r="C7216">
        <v>58084</v>
      </c>
      <c r="D7216" s="4">
        <v>2248</v>
      </c>
      <c r="E7216" t="str">
        <f t="shared" si="112"/>
        <v>MENOR</v>
      </c>
      <c r="F7216">
        <v>2</v>
      </c>
      <c r="G7216" s="1">
        <v>43061.245567129627</v>
      </c>
      <c r="H7216" s="2">
        <f xml:space="preserve"> D7216 * F7216</f>
        <v>4496</v>
      </c>
    </row>
    <row r="7217" spans="1:8" x14ac:dyDescent="0.25">
      <c r="A7217">
        <v>7319</v>
      </c>
      <c r="B7217">
        <v>6645</v>
      </c>
      <c r="C7217">
        <v>86135</v>
      </c>
      <c r="D7217" s="4">
        <v>1080</v>
      </c>
      <c r="E7217" t="str">
        <f t="shared" si="112"/>
        <v>MENOR</v>
      </c>
      <c r="F7217">
        <v>1</v>
      </c>
      <c r="G7217" s="1">
        <v>43061.245578703703</v>
      </c>
      <c r="H7217" s="2">
        <f xml:space="preserve"> D7217 * F7217</f>
        <v>1080</v>
      </c>
    </row>
    <row r="7218" spans="1:8" x14ac:dyDescent="0.25">
      <c r="A7218">
        <v>7320</v>
      </c>
      <c r="B7218">
        <v>8834</v>
      </c>
      <c r="C7218">
        <v>84806</v>
      </c>
      <c r="D7218" s="4">
        <v>4489</v>
      </c>
      <c r="E7218" t="str">
        <f t="shared" si="112"/>
        <v>MAYOR</v>
      </c>
      <c r="F7218">
        <v>4</v>
      </c>
      <c r="G7218" s="1">
        <v>43061.24559027778</v>
      </c>
      <c r="H7218" s="2">
        <f xml:space="preserve"> D7218 * F7218</f>
        <v>17956</v>
      </c>
    </row>
    <row r="7219" spans="1:8" x14ac:dyDescent="0.25">
      <c r="A7219">
        <v>7321</v>
      </c>
      <c r="B7219">
        <v>8975</v>
      </c>
      <c r="C7219">
        <v>75284</v>
      </c>
      <c r="D7219" s="4">
        <v>2491</v>
      </c>
      <c r="E7219" t="str">
        <f t="shared" si="112"/>
        <v>MENOR</v>
      </c>
      <c r="F7219">
        <v>5</v>
      </c>
      <c r="G7219" s="1">
        <v>43061.24560185185</v>
      </c>
      <c r="H7219" s="2">
        <f xml:space="preserve"> D7219 * F7219</f>
        <v>12455</v>
      </c>
    </row>
    <row r="7220" spans="1:8" x14ac:dyDescent="0.25">
      <c r="A7220">
        <v>7322</v>
      </c>
      <c r="B7220">
        <v>7587</v>
      </c>
      <c r="C7220">
        <v>69185</v>
      </c>
      <c r="D7220" s="4">
        <v>2821</v>
      </c>
      <c r="E7220" t="str">
        <f t="shared" si="112"/>
        <v>MENOR</v>
      </c>
      <c r="F7220">
        <v>4</v>
      </c>
      <c r="G7220" s="1">
        <v>43061.245613425926</v>
      </c>
      <c r="H7220" s="2">
        <f xml:space="preserve"> D7220 * F7220</f>
        <v>11284</v>
      </c>
    </row>
    <row r="7221" spans="1:8" x14ac:dyDescent="0.25">
      <c r="A7221">
        <v>7323</v>
      </c>
      <c r="B7221">
        <v>5853</v>
      </c>
      <c r="C7221">
        <v>68767</v>
      </c>
      <c r="D7221" s="4">
        <v>1730</v>
      </c>
      <c r="E7221" t="str">
        <f t="shared" si="112"/>
        <v>MENOR</v>
      </c>
      <c r="F7221">
        <v>5</v>
      </c>
      <c r="G7221" s="1">
        <v>43061.245625000003</v>
      </c>
      <c r="H7221" s="2">
        <f xml:space="preserve"> D7221 * F7221</f>
        <v>8650</v>
      </c>
    </row>
    <row r="7222" spans="1:8" x14ac:dyDescent="0.25">
      <c r="A7222">
        <v>7324</v>
      </c>
      <c r="B7222">
        <v>8797</v>
      </c>
      <c r="C7222">
        <v>51284</v>
      </c>
      <c r="D7222" s="4">
        <v>1517</v>
      </c>
      <c r="E7222" t="str">
        <f t="shared" si="112"/>
        <v>MENOR</v>
      </c>
      <c r="F7222">
        <v>4</v>
      </c>
      <c r="G7222" s="1">
        <v>43061.245636574073</v>
      </c>
      <c r="H7222" s="2">
        <f xml:space="preserve"> D7222 * F7222</f>
        <v>6068</v>
      </c>
    </row>
    <row r="7223" spans="1:8" x14ac:dyDescent="0.25">
      <c r="A7223">
        <v>7325</v>
      </c>
      <c r="B7223">
        <v>7665</v>
      </c>
      <c r="C7223">
        <v>19283</v>
      </c>
      <c r="D7223" s="4">
        <v>2202</v>
      </c>
      <c r="E7223" t="str">
        <f t="shared" si="112"/>
        <v>MENOR</v>
      </c>
      <c r="F7223">
        <v>2</v>
      </c>
      <c r="G7223" s="1">
        <v>43061.245648148149</v>
      </c>
      <c r="H7223" s="2">
        <f xml:space="preserve"> D7223 * F7223</f>
        <v>4404</v>
      </c>
    </row>
    <row r="7224" spans="1:8" x14ac:dyDescent="0.25">
      <c r="A7224">
        <v>7326</v>
      </c>
      <c r="B7224">
        <v>7372</v>
      </c>
      <c r="C7224">
        <v>79547</v>
      </c>
      <c r="D7224" s="4">
        <v>1262</v>
      </c>
      <c r="E7224" t="str">
        <f t="shared" si="112"/>
        <v>MENOR</v>
      </c>
      <c r="F7224">
        <v>2</v>
      </c>
      <c r="G7224" s="1">
        <v>43061.245659722219</v>
      </c>
      <c r="H7224" s="2">
        <f xml:space="preserve"> D7224 * F7224</f>
        <v>2524</v>
      </c>
    </row>
    <row r="7225" spans="1:8" x14ac:dyDescent="0.25">
      <c r="A7225">
        <v>7327</v>
      </c>
      <c r="B7225">
        <v>6344</v>
      </c>
      <c r="C7225">
        <v>55395</v>
      </c>
      <c r="D7225" s="4">
        <v>2629</v>
      </c>
      <c r="E7225" t="str">
        <f t="shared" si="112"/>
        <v>MENOR</v>
      </c>
      <c r="F7225">
        <v>1</v>
      </c>
      <c r="G7225" s="1">
        <v>43061.245671296296</v>
      </c>
      <c r="H7225" s="2">
        <f xml:space="preserve"> D7225 * F7225</f>
        <v>2629</v>
      </c>
    </row>
    <row r="7226" spans="1:8" x14ac:dyDescent="0.25">
      <c r="A7226">
        <v>7328</v>
      </c>
      <c r="B7226">
        <v>6154</v>
      </c>
      <c r="C7226">
        <v>65034</v>
      </c>
      <c r="D7226" s="4">
        <v>604</v>
      </c>
      <c r="E7226" t="str">
        <f t="shared" si="112"/>
        <v>MENOR</v>
      </c>
      <c r="F7226">
        <v>3</v>
      </c>
      <c r="G7226" s="1">
        <v>43061.245682870373</v>
      </c>
      <c r="H7226" s="2">
        <f xml:space="preserve"> D7226 * F7226</f>
        <v>1812</v>
      </c>
    </row>
    <row r="7227" spans="1:8" x14ac:dyDescent="0.25">
      <c r="A7227">
        <v>7329</v>
      </c>
      <c r="B7227">
        <v>7181</v>
      </c>
      <c r="C7227">
        <v>39819</v>
      </c>
      <c r="D7227" s="4">
        <v>1978</v>
      </c>
      <c r="E7227" t="str">
        <f t="shared" si="112"/>
        <v>MENOR</v>
      </c>
      <c r="F7227">
        <v>1</v>
      </c>
      <c r="G7227" s="1">
        <v>43061.245694444442</v>
      </c>
      <c r="H7227" s="2">
        <f xml:space="preserve"> D7227 * F7227</f>
        <v>1978</v>
      </c>
    </row>
    <row r="7228" spans="1:8" x14ac:dyDescent="0.25">
      <c r="A7228">
        <v>7330</v>
      </c>
      <c r="B7228">
        <v>5827</v>
      </c>
      <c r="C7228">
        <v>28176</v>
      </c>
      <c r="D7228" s="4">
        <v>4870</v>
      </c>
      <c r="E7228" t="str">
        <f t="shared" si="112"/>
        <v>MAYOR</v>
      </c>
      <c r="F7228">
        <v>3</v>
      </c>
      <c r="G7228" s="1">
        <v>43061.245706018519</v>
      </c>
      <c r="H7228" s="2">
        <f xml:space="preserve"> D7228 * F7228</f>
        <v>14610</v>
      </c>
    </row>
    <row r="7229" spans="1:8" x14ac:dyDescent="0.25">
      <c r="A7229">
        <v>7331</v>
      </c>
      <c r="B7229">
        <v>7591</v>
      </c>
      <c r="C7229">
        <v>38190</v>
      </c>
      <c r="D7229" s="4">
        <v>1021</v>
      </c>
      <c r="E7229" t="str">
        <f t="shared" si="112"/>
        <v>MENOR</v>
      </c>
      <c r="F7229">
        <v>1</v>
      </c>
      <c r="G7229" s="1">
        <v>43061.245717592596</v>
      </c>
      <c r="H7229" s="2">
        <f xml:space="preserve"> D7229 * F7229</f>
        <v>1021</v>
      </c>
    </row>
    <row r="7230" spans="1:8" x14ac:dyDescent="0.25">
      <c r="A7230">
        <v>7332</v>
      </c>
      <c r="B7230">
        <v>8218</v>
      </c>
      <c r="C7230">
        <v>89304</v>
      </c>
      <c r="D7230" s="4">
        <v>2870</v>
      </c>
      <c r="E7230" t="str">
        <f t="shared" si="112"/>
        <v>MENOR</v>
      </c>
      <c r="F7230">
        <v>2</v>
      </c>
      <c r="G7230" s="1">
        <v>43061.245729166665</v>
      </c>
      <c r="H7230" s="2">
        <f xml:space="preserve"> D7230 * F7230</f>
        <v>5740</v>
      </c>
    </row>
    <row r="7231" spans="1:8" x14ac:dyDescent="0.25">
      <c r="A7231">
        <v>7333</v>
      </c>
      <c r="B7231">
        <v>5669</v>
      </c>
      <c r="C7231">
        <v>22641</v>
      </c>
      <c r="D7231" s="4">
        <v>3816</v>
      </c>
      <c r="E7231" t="str">
        <f t="shared" si="112"/>
        <v>MENOR</v>
      </c>
      <c r="F7231">
        <v>1</v>
      </c>
      <c r="G7231" s="1">
        <v>43061.245740740742</v>
      </c>
      <c r="H7231" s="2">
        <f xml:space="preserve"> D7231 * F7231</f>
        <v>3816</v>
      </c>
    </row>
    <row r="7232" spans="1:8" x14ac:dyDescent="0.25">
      <c r="A7232">
        <v>7334</v>
      </c>
      <c r="B7232">
        <v>7369</v>
      </c>
      <c r="C7232">
        <v>40316</v>
      </c>
      <c r="D7232" s="4">
        <v>4528</v>
      </c>
      <c r="E7232" t="str">
        <f t="shared" si="112"/>
        <v>MAYOR</v>
      </c>
      <c r="F7232">
        <v>5</v>
      </c>
      <c r="G7232" s="1">
        <v>43061.245752314811</v>
      </c>
      <c r="H7232" s="2">
        <f xml:space="preserve"> D7232 * F7232</f>
        <v>22640</v>
      </c>
    </row>
    <row r="7233" spans="1:8" x14ac:dyDescent="0.25">
      <c r="A7233">
        <v>7335</v>
      </c>
      <c r="B7233">
        <v>7093</v>
      </c>
      <c r="C7233">
        <v>85532</v>
      </c>
      <c r="D7233" s="4">
        <v>4314</v>
      </c>
      <c r="E7233" t="str">
        <f t="shared" si="112"/>
        <v>MAYOR</v>
      </c>
      <c r="F7233">
        <v>4</v>
      </c>
      <c r="G7233" s="1">
        <v>43061.245763888888</v>
      </c>
      <c r="H7233" s="2">
        <f xml:space="preserve"> D7233 * F7233</f>
        <v>17256</v>
      </c>
    </row>
    <row r="7234" spans="1:8" x14ac:dyDescent="0.25">
      <c r="A7234">
        <v>7336</v>
      </c>
      <c r="B7234">
        <v>8700</v>
      </c>
      <c r="C7234">
        <v>11621</v>
      </c>
      <c r="D7234" s="4">
        <v>724</v>
      </c>
      <c r="E7234" t="str">
        <f t="shared" ref="E7234:E7297" si="113">IF(D7234&gt;4000,"MAYOR","MENOR")</f>
        <v>MENOR</v>
      </c>
      <c r="F7234">
        <v>5</v>
      </c>
      <c r="G7234" s="1">
        <v>43061.245775462965</v>
      </c>
      <c r="H7234" s="2">
        <f xml:space="preserve"> D7234 * F7234</f>
        <v>3620</v>
      </c>
    </row>
    <row r="7235" spans="1:8" x14ac:dyDescent="0.25">
      <c r="A7235">
        <v>7337</v>
      </c>
      <c r="B7235">
        <v>6639</v>
      </c>
      <c r="C7235">
        <v>18433</v>
      </c>
      <c r="D7235" s="4">
        <v>3988</v>
      </c>
      <c r="E7235" t="str">
        <f t="shared" si="113"/>
        <v>MENOR</v>
      </c>
      <c r="F7235">
        <v>4</v>
      </c>
      <c r="G7235" s="1">
        <v>43061.245787037034</v>
      </c>
      <c r="H7235" s="2">
        <f xml:space="preserve"> D7235 * F7235</f>
        <v>15952</v>
      </c>
    </row>
    <row r="7236" spans="1:8" x14ac:dyDescent="0.25">
      <c r="A7236">
        <v>7338</v>
      </c>
      <c r="B7236">
        <v>7045</v>
      </c>
      <c r="C7236">
        <v>85328</v>
      </c>
      <c r="D7236" s="4">
        <v>2157</v>
      </c>
      <c r="E7236" t="str">
        <f t="shared" si="113"/>
        <v>MENOR</v>
      </c>
      <c r="F7236">
        <v>4</v>
      </c>
      <c r="G7236" s="1">
        <v>43061.245798611111</v>
      </c>
      <c r="H7236" s="2">
        <f xml:space="preserve"> D7236 * F7236</f>
        <v>8628</v>
      </c>
    </row>
    <row r="7237" spans="1:8" x14ac:dyDescent="0.25">
      <c r="A7237">
        <v>7339</v>
      </c>
      <c r="B7237">
        <v>5678</v>
      </c>
      <c r="C7237">
        <v>86446</v>
      </c>
      <c r="D7237" s="4">
        <v>4796</v>
      </c>
      <c r="E7237" t="str">
        <f t="shared" si="113"/>
        <v>MAYOR</v>
      </c>
      <c r="F7237">
        <v>4</v>
      </c>
      <c r="G7237" s="1">
        <v>43061.245810185188</v>
      </c>
      <c r="H7237" s="2">
        <f xml:space="preserve"> D7237 * F7237</f>
        <v>19184</v>
      </c>
    </row>
    <row r="7238" spans="1:8" x14ac:dyDescent="0.25">
      <c r="A7238">
        <v>7340</v>
      </c>
      <c r="B7238">
        <v>7444</v>
      </c>
      <c r="C7238">
        <v>9772</v>
      </c>
      <c r="D7238" s="4">
        <v>1638</v>
      </c>
      <c r="E7238" t="str">
        <f t="shared" si="113"/>
        <v>MENOR</v>
      </c>
      <c r="F7238">
        <v>4</v>
      </c>
      <c r="G7238" s="1">
        <v>43061.245821759258</v>
      </c>
      <c r="H7238" s="2">
        <f xml:space="preserve"> D7238 * F7238</f>
        <v>6552</v>
      </c>
    </row>
    <row r="7239" spans="1:8" x14ac:dyDescent="0.25">
      <c r="A7239">
        <v>7341</v>
      </c>
      <c r="B7239">
        <v>7488</v>
      </c>
      <c r="C7239">
        <v>4569</v>
      </c>
      <c r="D7239" s="4">
        <v>3500</v>
      </c>
      <c r="E7239" t="str">
        <f t="shared" si="113"/>
        <v>MENOR</v>
      </c>
      <c r="F7239">
        <v>4</v>
      </c>
      <c r="G7239" s="1">
        <v>43061.245833333334</v>
      </c>
      <c r="H7239" s="2">
        <f xml:space="preserve"> D7239 * F7239</f>
        <v>14000</v>
      </c>
    </row>
    <row r="7240" spans="1:8" x14ac:dyDescent="0.25">
      <c r="A7240">
        <v>7342</v>
      </c>
      <c r="B7240">
        <v>8379</v>
      </c>
      <c r="C7240">
        <v>57830</v>
      </c>
      <c r="D7240" s="4">
        <v>3015</v>
      </c>
      <c r="E7240" t="str">
        <f t="shared" si="113"/>
        <v>MENOR</v>
      </c>
      <c r="F7240">
        <v>3</v>
      </c>
      <c r="G7240" s="1">
        <v>43061.245844907404</v>
      </c>
      <c r="H7240" s="2">
        <f xml:space="preserve"> D7240 * F7240</f>
        <v>9045</v>
      </c>
    </row>
    <row r="7241" spans="1:8" x14ac:dyDescent="0.25">
      <c r="A7241">
        <v>7343</v>
      </c>
      <c r="B7241">
        <v>6112</v>
      </c>
      <c r="C7241">
        <v>41719</v>
      </c>
      <c r="D7241" s="4">
        <v>4730</v>
      </c>
      <c r="E7241" t="str">
        <f t="shared" si="113"/>
        <v>MAYOR</v>
      </c>
      <c r="F7241">
        <v>1</v>
      </c>
      <c r="G7241" s="1">
        <v>43061.245856481481</v>
      </c>
      <c r="H7241" s="2">
        <f xml:space="preserve"> D7241 * F7241</f>
        <v>4730</v>
      </c>
    </row>
    <row r="7242" spans="1:8" x14ac:dyDescent="0.25">
      <c r="A7242">
        <v>7344</v>
      </c>
      <c r="B7242">
        <v>6068</v>
      </c>
      <c r="C7242">
        <v>65671</v>
      </c>
      <c r="D7242" s="4">
        <v>2071</v>
      </c>
      <c r="E7242" t="str">
        <f t="shared" si="113"/>
        <v>MENOR</v>
      </c>
      <c r="F7242">
        <v>3</v>
      </c>
      <c r="G7242" s="1">
        <v>43061.245868055557</v>
      </c>
      <c r="H7242" s="2">
        <f xml:space="preserve"> D7242 * F7242</f>
        <v>6213</v>
      </c>
    </row>
    <row r="7243" spans="1:8" x14ac:dyDescent="0.25">
      <c r="A7243">
        <v>7345</v>
      </c>
      <c r="B7243">
        <v>7571</v>
      </c>
      <c r="C7243">
        <v>14589</v>
      </c>
      <c r="D7243" s="4">
        <v>1474</v>
      </c>
      <c r="E7243" t="str">
        <f t="shared" si="113"/>
        <v>MENOR</v>
      </c>
      <c r="F7243">
        <v>5</v>
      </c>
      <c r="G7243" s="1">
        <v>43061.245879629627</v>
      </c>
      <c r="H7243" s="2">
        <f xml:space="preserve"> D7243 * F7243</f>
        <v>7370</v>
      </c>
    </row>
    <row r="7244" spans="1:8" x14ac:dyDescent="0.25">
      <c r="A7244">
        <v>7346</v>
      </c>
      <c r="B7244">
        <v>6655</v>
      </c>
      <c r="C7244">
        <v>34355</v>
      </c>
      <c r="D7244" s="4">
        <v>584</v>
      </c>
      <c r="E7244" t="str">
        <f t="shared" si="113"/>
        <v>MENOR</v>
      </c>
      <c r="F7244">
        <v>5</v>
      </c>
      <c r="G7244" s="1">
        <v>43061.245891203704</v>
      </c>
      <c r="H7244" s="2">
        <f xml:space="preserve"> D7244 * F7244</f>
        <v>2920</v>
      </c>
    </row>
    <row r="7245" spans="1:8" x14ac:dyDescent="0.25">
      <c r="A7245">
        <v>7347</v>
      </c>
      <c r="B7245">
        <v>8818</v>
      </c>
      <c r="C7245">
        <v>69369</v>
      </c>
      <c r="D7245" s="4">
        <v>1065</v>
      </c>
      <c r="E7245" t="str">
        <f t="shared" si="113"/>
        <v>MENOR</v>
      </c>
      <c r="F7245">
        <v>3</v>
      </c>
      <c r="G7245" s="1">
        <v>43061.24590277778</v>
      </c>
      <c r="H7245" s="2">
        <f xml:space="preserve"> D7245 * F7245</f>
        <v>3195</v>
      </c>
    </row>
    <row r="7246" spans="1:8" x14ac:dyDescent="0.25">
      <c r="A7246">
        <v>7348</v>
      </c>
      <c r="B7246">
        <v>6667</v>
      </c>
      <c r="C7246">
        <v>51749</v>
      </c>
      <c r="D7246" s="4">
        <v>2346</v>
      </c>
      <c r="E7246" t="str">
        <f t="shared" si="113"/>
        <v>MENOR</v>
      </c>
      <c r="F7246">
        <v>3</v>
      </c>
      <c r="G7246" s="1">
        <v>43061.24591435185</v>
      </c>
      <c r="H7246" s="2">
        <f xml:space="preserve"> D7246 * F7246</f>
        <v>7038</v>
      </c>
    </row>
    <row r="7247" spans="1:8" x14ac:dyDescent="0.25">
      <c r="A7247">
        <v>7349</v>
      </c>
      <c r="B7247">
        <v>5614</v>
      </c>
      <c r="C7247">
        <v>46232</v>
      </c>
      <c r="D7247" s="4">
        <v>697</v>
      </c>
      <c r="E7247" t="str">
        <f t="shared" si="113"/>
        <v>MENOR</v>
      </c>
      <c r="F7247">
        <v>1</v>
      </c>
      <c r="G7247" s="1">
        <v>43061.245925925927</v>
      </c>
      <c r="H7247" s="2">
        <f xml:space="preserve"> D7247 * F7247</f>
        <v>697</v>
      </c>
    </row>
    <row r="7248" spans="1:8" x14ac:dyDescent="0.25">
      <c r="A7248">
        <v>7350</v>
      </c>
      <c r="B7248">
        <v>6727</v>
      </c>
      <c r="C7248">
        <v>62519</v>
      </c>
      <c r="D7248" s="4">
        <v>4579</v>
      </c>
      <c r="E7248" t="str">
        <f t="shared" si="113"/>
        <v>MAYOR</v>
      </c>
      <c r="F7248">
        <v>1</v>
      </c>
      <c r="G7248" s="1">
        <v>43061.245937500003</v>
      </c>
      <c r="H7248" s="2">
        <f xml:space="preserve"> D7248 * F7248</f>
        <v>4579</v>
      </c>
    </row>
    <row r="7249" spans="1:8" x14ac:dyDescent="0.25">
      <c r="A7249">
        <v>7351</v>
      </c>
      <c r="B7249">
        <v>6088</v>
      </c>
      <c r="C7249">
        <v>67138</v>
      </c>
      <c r="D7249" s="4">
        <v>2013</v>
      </c>
      <c r="E7249" t="str">
        <f t="shared" si="113"/>
        <v>MENOR</v>
      </c>
      <c r="F7249">
        <v>1</v>
      </c>
      <c r="G7249" s="1">
        <v>43061.245949074073</v>
      </c>
      <c r="H7249" s="2">
        <f xml:space="preserve"> D7249 * F7249</f>
        <v>2013</v>
      </c>
    </row>
    <row r="7250" spans="1:8" x14ac:dyDescent="0.25">
      <c r="A7250">
        <v>7352</v>
      </c>
      <c r="B7250">
        <v>6279</v>
      </c>
      <c r="C7250">
        <v>9548</v>
      </c>
      <c r="D7250" s="4">
        <v>2249</v>
      </c>
      <c r="E7250" t="str">
        <f t="shared" si="113"/>
        <v>MENOR</v>
      </c>
      <c r="F7250">
        <v>2</v>
      </c>
      <c r="G7250" s="1">
        <v>43061.24596064815</v>
      </c>
      <c r="H7250" s="2">
        <f xml:space="preserve"> D7250 * F7250</f>
        <v>4498</v>
      </c>
    </row>
    <row r="7251" spans="1:8" x14ac:dyDescent="0.25">
      <c r="A7251">
        <v>7353</v>
      </c>
      <c r="B7251">
        <v>6911</v>
      </c>
      <c r="C7251">
        <v>31272</v>
      </c>
      <c r="D7251" s="4">
        <v>3142</v>
      </c>
      <c r="E7251" t="str">
        <f t="shared" si="113"/>
        <v>MENOR</v>
      </c>
      <c r="F7251">
        <v>4</v>
      </c>
      <c r="G7251" s="1">
        <v>43061.245972222219</v>
      </c>
      <c r="H7251" s="2">
        <f xml:space="preserve"> D7251 * F7251</f>
        <v>12568</v>
      </c>
    </row>
    <row r="7252" spans="1:8" x14ac:dyDescent="0.25">
      <c r="A7252">
        <v>7354</v>
      </c>
      <c r="B7252">
        <v>7090</v>
      </c>
      <c r="C7252">
        <v>31057</v>
      </c>
      <c r="D7252" s="4">
        <v>1136</v>
      </c>
      <c r="E7252" t="str">
        <f t="shared" si="113"/>
        <v>MENOR</v>
      </c>
      <c r="F7252">
        <v>3</v>
      </c>
      <c r="G7252" s="1">
        <v>43061.245983796296</v>
      </c>
      <c r="H7252" s="2">
        <f xml:space="preserve"> D7252 * F7252</f>
        <v>3408</v>
      </c>
    </row>
    <row r="7253" spans="1:8" x14ac:dyDescent="0.25">
      <c r="A7253">
        <v>7355</v>
      </c>
      <c r="B7253">
        <v>5823</v>
      </c>
      <c r="C7253">
        <v>72708</v>
      </c>
      <c r="D7253" s="4">
        <v>1047</v>
      </c>
      <c r="E7253" t="str">
        <f t="shared" si="113"/>
        <v>MENOR</v>
      </c>
      <c r="F7253">
        <v>3</v>
      </c>
      <c r="G7253" s="1">
        <v>43061.245995370373</v>
      </c>
      <c r="H7253" s="2">
        <f xml:space="preserve"> D7253 * F7253</f>
        <v>3141</v>
      </c>
    </row>
    <row r="7254" spans="1:8" x14ac:dyDescent="0.25">
      <c r="A7254">
        <v>7356</v>
      </c>
      <c r="B7254">
        <v>8975</v>
      </c>
      <c r="C7254">
        <v>5048</v>
      </c>
      <c r="D7254" s="4">
        <v>2491</v>
      </c>
      <c r="E7254" t="str">
        <f t="shared" si="113"/>
        <v>MENOR</v>
      </c>
      <c r="F7254">
        <v>3</v>
      </c>
      <c r="G7254" s="1">
        <v>43061.246006944442</v>
      </c>
      <c r="H7254" s="2">
        <f xml:space="preserve"> D7254 * F7254</f>
        <v>7473</v>
      </c>
    </row>
    <row r="7255" spans="1:8" x14ac:dyDescent="0.25">
      <c r="A7255">
        <v>7357</v>
      </c>
      <c r="B7255">
        <v>6039</v>
      </c>
      <c r="C7255">
        <v>13884</v>
      </c>
      <c r="D7255" s="4">
        <v>2382</v>
      </c>
      <c r="E7255" t="str">
        <f t="shared" si="113"/>
        <v>MENOR</v>
      </c>
      <c r="F7255">
        <v>2</v>
      </c>
      <c r="G7255" s="1">
        <v>43061.246018518519</v>
      </c>
      <c r="H7255" s="2">
        <f xml:space="preserve"> D7255 * F7255</f>
        <v>4764</v>
      </c>
    </row>
    <row r="7256" spans="1:8" x14ac:dyDescent="0.25">
      <c r="A7256">
        <v>7358</v>
      </c>
      <c r="B7256">
        <v>5978</v>
      </c>
      <c r="C7256">
        <v>14910</v>
      </c>
      <c r="D7256" s="4">
        <v>3134</v>
      </c>
      <c r="E7256" t="str">
        <f t="shared" si="113"/>
        <v>MENOR</v>
      </c>
      <c r="F7256">
        <v>5</v>
      </c>
      <c r="G7256" s="1">
        <v>43061.246030092596</v>
      </c>
      <c r="H7256" s="2">
        <f xml:space="preserve"> D7256 * F7256</f>
        <v>15670</v>
      </c>
    </row>
    <row r="7257" spans="1:8" x14ac:dyDescent="0.25">
      <c r="A7257">
        <v>7359</v>
      </c>
      <c r="B7257">
        <v>8073</v>
      </c>
      <c r="C7257">
        <v>53786</v>
      </c>
      <c r="D7257" s="4">
        <v>2223</v>
      </c>
      <c r="E7257" t="str">
        <f t="shared" si="113"/>
        <v>MENOR</v>
      </c>
      <c r="F7257">
        <v>1</v>
      </c>
      <c r="G7257" s="1">
        <v>43061.246041666665</v>
      </c>
      <c r="H7257" s="2">
        <f xml:space="preserve"> D7257 * F7257</f>
        <v>2223</v>
      </c>
    </row>
    <row r="7258" spans="1:8" x14ac:dyDescent="0.25">
      <c r="A7258">
        <v>7360</v>
      </c>
      <c r="B7258">
        <v>5600</v>
      </c>
      <c r="C7258">
        <v>85795</v>
      </c>
      <c r="D7258" s="4">
        <v>1491</v>
      </c>
      <c r="E7258" t="str">
        <f t="shared" si="113"/>
        <v>MENOR</v>
      </c>
      <c r="F7258">
        <v>1</v>
      </c>
      <c r="G7258" s="1">
        <v>43061.246053240742</v>
      </c>
      <c r="H7258" s="2">
        <f xml:space="preserve"> D7258 * F7258</f>
        <v>1491</v>
      </c>
    </row>
    <row r="7259" spans="1:8" x14ac:dyDescent="0.25">
      <c r="A7259">
        <v>7361</v>
      </c>
      <c r="B7259">
        <v>5652</v>
      </c>
      <c r="C7259">
        <v>29359</v>
      </c>
      <c r="D7259" s="4">
        <v>2902</v>
      </c>
      <c r="E7259" t="str">
        <f t="shared" si="113"/>
        <v>MENOR</v>
      </c>
      <c r="F7259">
        <v>2</v>
      </c>
      <c r="G7259" s="1">
        <v>43061.246064814812</v>
      </c>
      <c r="H7259" s="2">
        <f xml:space="preserve"> D7259 * F7259</f>
        <v>5804</v>
      </c>
    </row>
    <row r="7260" spans="1:8" x14ac:dyDescent="0.25">
      <c r="A7260">
        <v>7362</v>
      </c>
      <c r="B7260">
        <v>6100</v>
      </c>
      <c r="C7260">
        <v>57514</v>
      </c>
      <c r="D7260" s="4">
        <v>2883</v>
      </c>
      <c r="E7260" t="str">
        <f t="shared" si="113"/>
        <v>MENOR</v>
      </c>
      <c r="F7260">
        <v>2</v>
      </c>
      <c r="G7260" s="1">
        <v>43061.246076388888</v>
      </c>
      <c r="H7260" s="2">
        <f xml:space="preserve"> D7260 * F7260</f>
        <v>5766</v>
      </c>
    </row>
    <row r="7261" spans="1:8" x14ac:dyDescent="0.25">
      <c r="A7261">
        <v>7363</v>
      </c>
      <c r="B7261">
        <v>5915</v>
      </c>
      <c r="C7261">
        <v>43922</v>
      </c>
      <c r="D7261" s="4">
        <v>1313</v>
      </c>
      <c r="E7261" t="str">
        <f t="shared" si="113"/>
        <v>MENOR</v>
      </c>
      <c r="F7261">
        <v>1</v>
      </c>
      <c r="G7261" s="1">
        <v>43061.246087962965</v>
      </c>
      <c r="H7261" s="2">
        <f xml:space="preserve"> D7261 * F7261</f>
        <v>1313</v>
      </c>
    </row>
    <row r="7262" spans="1:8" x14ac:dyDescent="0.25">
      <c r="A7262">
        <v>7364</v>
      </c>
      <c r="B7262">
        <v>8827</v>
      </c>
      <c r="C7262">
        <v>41560</v>
      </c>
      <c r="D7262" s="4">
        <v>4250</v>
      </c>
      <c r="E7262" t="str">
        <f t="shared" si="113"/>
        <v>MAYOR</v>
      </c>
      <c r="F7262">
        <v>1</v>
      </c>
      <c r="G7262" s="1">
        <v>43061.246099537035</v>
      </c>
      <c r="H7262" s="2">
        <f xml:space="preserve"> D7262 * F7262</f>
        <v>4250</v>
      </c>
    </row>
    <row r="7263" spans="1:8" x14ac:dyDescent="0.25">
      <c r="A7263">
        <v>7365</v>
      </c>
      <c r="B7263">
        <v>7343</v>
      </c>
      <c r="C7263">
        <v>21290</v>
      </c>
      <c r="D7263" s="4">
        <v>2551</v>
      </c>
      <c r="E7263" t="str">
        <f t="shared" si="113"/>
        <v>MENOR</v>
      </c>
      <c r="F7263">
        <v>5</v>
      </c>
      <c r="G7263" s="1">
        <v>43061.246111111112</v>
      </c>
      <c r="H7263" s="2">
        <f xml:space="preserve"> D7263 * F7263</f>
        <v>12755</v>
      </c>
    </row>
    <row r="7264" spans="1:8" x14ac:dyDescent="0.25">
      <c r="A7264">
        <v>7366</v>
      </c>
      <c r="B7264">
        <v>6112</v>
      </c>
      <c r="C7264">
        <v>60395</v>
      </c>
      <c r="D7264" s="4">
        <v>4730</v>
      </c>
      <c r="E7264" t="str">
        <f t="shared" si="113"/>
        <v>MAYOR</v>
      </c>
      <c r="F7264">
        <v>3</v>
      </c>
      <c r="G7264" s="1">
        <v>43061.246122685188</v>
      </c>
      <c r="H7264" s="2">
        <f xml:space="preserve"> D7264 * F7264</f>
        <v>14190</v>
      </c>
    </row>
    <row r="7265" spans="1:8" x14ac:dyDescent="0.25">
      <c r="A7265">
        <v>7367</v>
      </c>
      <c r="B7265">
        <v>7301</v>
      </c>
      <c r="C7265">
        <v>31707</v>
      </c>
      <c r="D7265" s="4">
        <v>1517</v>
      </c>
      <c r="E7265" t="str">
        <f t="shared" si="113"/>
        <v>MENOR</v>
      </c>
      <c r="F7265">
        <v>2</v>
      </c>
      <c r="G7265" s="1">
        <v>43061.246134259258</v>
      </c>
      <c r="H7265" s="2">
        <f xml:space="preserve"> D7265 * F7265</f>
        <v>3034</v>
      </c>
    </row>
    <row r="7266" spans="1:8" x14ac:dyDescent="0.25">
      <c r="A7266">
        <v>7368</v>
      </c>
      <c r="B7266">
        <v>7180</v>
      </c>
      <c r="C7266">
        <v>54842</v>
      </c>
      <c r="D7266" s="4">
        <v>681</v>
      </c>
      <c r="E7266" t="str">
        <f t="shared" si="113"/>
        <v>MENOR</v>
      </c>
      <c r="F7266">
        <v>2</v>
      </c>
      <c r="G7266" s="1">
        <v>43061.246145833335</v>
      </c>
      <c r="H7266" s="2">
        <f xml:space="preserve"> D7266 * F7266</f>
        <v>1362</v>
      </c>
    </row>
    <row r="7267" spans="1:8" x14ac:dyDescent="0.25">
      <c r="A7267">
        <v>7369</v>
      </c>
      <c r="B7267">
        <v>8270</v>
      </c>
      <c r="C7267">
        <v>68250</v>
      </c>
      <c r="D7267" s="4">
        <v>2962</v>
      </c>
      <c r="E7267" t="str">
        <f t="shared" si="113"/>
        <v>MENOR</v>
      </c>
      <c r="F7267">
        <v>5</v>
      </c>
      <c r="G7267" s="1">
        <v>43061.246157407404</v>
      </c>
      <c r="H7267" s="2">
        <f xml:space="preserve"> D7267 * F7267</f>
        <v>14810</v>
      </c>
    </row>
    <row r="7268" spans="1:8" x14ac:dyDescent="0.25">
      <c r="A7268">
        <v>7370</v>
      </c>
      <c r="B7268">
        <v>7687</v>
      </c>
      <c r="C7268">
        <v>46043</v>
      </c>
      <c r="D7268" s="4">
        <v>1154</v>
      </c>
      <c r="E7268" t="str">
        <f t="shared" si="113"/>
        <v>MENOR</v>
      </c>
      <c r="F7268">
        <v>2</v>
      </c>
      <c r="G7268" s="1">
        <v>43061.246168981481</v>
      </c>
      <c r="H7268" s="2">
        <f xml:space="preserve"> D7268 * F7268</f>
        <v>2308</v>
      </c>
    </row>
    <row r="7269" spans="1:8" x14ac:dyDescent="0.25">
      <c r="A7269">
        <v>7371</v>
      </c>
      <c r="B7269">
        <v>8490</v>
      </c>
      <c r="C7269">
        <v>41753</v>
      </c>
      <c r="D7269" s="4">
        <v>4686</v>
      </c>
      <c r="E7269" t="str">
        <f t="shared" si="113"/>
        <v>MAYOR</v>
      </c>
      <c r="F7269">
        <v>1</v>
      </c>
      <c r="G7269" s="1">
        <v>43061.246180555558</v>
      </c>
      <c r="H7269" s="2">
        <f xml:space="preserve"> D7269 * F7269</f>
        <v>4686</v>
      </c>
    </row>
    <row r="7270" spans="1:8" x14ac:dyDescent="0.25">
      <c r="A7270">
        <v>7372</v>
      </c>
      <c r="B7270">
        <v>7097</v>
      </c>
      <c r="C7270">
        <v>43670</v>
      </c>
      <c r="D7270" s="4">
        <v>2433</v>
      </c>
      <c r="E7270" t="str">
        <f t="shared" si="113"/>
        <v>MENOR</v>
      </c>
      <c r="F7270">
        <v>4</v>
      </c>
      <c r="G7270" s="1">
        <v>43061.246192129627</v>
      </c>
      <c r="H7270" s="2">
        <f xml:space="preserve"> D7270 * F7270</f>
        <v>9732</v>
      </c>
    </row>
    <row r="7271" spans="1:8" x14ac:dyDescent="0.25">
      <c r="A7271">
        <v>7373</v>
      </c>
      <c r="B7271">
        <v>8199</v>
      </c>
      <c r="C7271">
        <v>40462</v>
      </c>
      <c r="D7271" s="4">
        <v>1297</v>
      </c>
      <c r="E7271" t="str">
        <f t="shared" si="113"/>
        <v>MENOR</v>
      </c>
      <c r="F7271">
        <v>1</v>
      </c>
      <c r="G7271" s="1">
        <v>43061.246203703704</v>
      </c>
      <c r="H7271" s="2">
        <f xml:space="preserve"> D7271 * F7271</f>
        <v>1297</v>
      </c>
    </row>
    <row r="7272" spans="1:8" x14ac:dyDescent="0.25">
      <c r="A7272">
        <v>7374</v>
      </c>
      <c r="B7272">
        <v>8907</v>
      </c>
      <c r="C7272">
        <v>53062</v>
      </c>
      <c r="D7272" s="4">
        <v>3395</v>
      </c>
      <c r="E7272" t="str">
        <f t="shared" si="113"/>
        <v>MENOR</v>
      </c>
      <c r="F7272">
        <v>4</v>
      </c>
      <c r="G7272" s="1">
        <v>43061.246215277781</v>
      </c>
      <c r="H7272" s="2">
        <f xml:space="preserve"> D7272 * F7272</f>
        <v>13580</v>
      </c>
    </row>
    <row r="7273" spans="1:8" x14ac:dyDescent="0.25">
      <c r="A7273">
        <v>7375</v>
      </c>
      <c r="B7273">
        <v>8676</v>
      </c>
      <c r="C7273">
        <v>50314</v>
      </c>
      <c r="D7273" s="4">
        <v>2489</v>
      </c>
      <c r="E7273" t="str">
        <f t="shared" si="113"/>
        <v>MENOR</v>
      </c>
      <c r="F7273">
        <v>4</v>
      </c>
      <c r="G7273" s="1">
        <v>43061.24622685185</v>
      </c>
      <c r="H7273" s="2">
        <f xml:space="preserve"> D7273 * F7273</f>
        <v>9956</v>
      </c>
    </row>
    <row r="7274" spans="1:8" x14ac:dyDescent="0.25">
      <c r="A7274">
        <v>7376</v>
      </c>
      <c r="B7274">
        <v>7800</v>
      </c>
      <c r="C7274">
        <v>48752</v>
      </c>
      <c r="D7274" s="4">
        <v>4677</v>
      </c>
      <c r="E7274" t="str">
        <f t="shared" si="113"/>
        <v>MAYOR</v>
      </c>
      <c r="F7274">
        <v>2</v>
      </c>
      <c r="G7274" s="1">
        <v>43061.246238425927</v>
      </c>
      <c r="H7274" s="2">
        <f xml:space="preserve"> D7274 * F7274</f>
        <v>9354</v>
      </c>
    </row>
    <row r="7275" spans="1:8" x14ac:dyDescent="0.25">
      <c r="A7275">
        <v>7377</v>
      </c>
      <c r="B7275">
        <v>7931</v>
      </c>
      <c r="C7275">
        <v>27375</v>
      </c>
      <c r="D7275" s="4">
        <v>591</v>
      </c>
      <c r="E7275" t="str">
        <f t="shared" si="113"/>
        <v>MENOR</v>
      </c>
      <c r="F7275">
        <v>4</v>
      </c>
      <c r="G7275" s="1">
        <v>43061.246249999997</v>
      </c>
      <c r="H7275" s="2">
        <f xml:space="preserve"> D7275 * F7275</f>
        <v>2364</v>
      </c>
    </row>
    <row r="7276" spans="1:8" x14ac:dyDescent="0.25">
      <c r="A7276">
        <v>7378</v>
      </c>
      <c r="B7276">
        <v>6666</v>
      </c>
      <c r="C7276">
        <v>49559</v>
      </c>
      <c r="D7276" s="4">
        <v>1341</v>
      </c>
      <c r="E7276" t="str">
        <f t="shared" si="113"/>
        <v>MENOR</v>
      </c>
      <c r="F7276">
        <v>5</v>
      </c>
      <c r="G7276" s="1">
        <v>43061.246261574073</v>
      </c>
      <c r="H7276" s="2">
        <f xml:space="preserve"> D7276 * F7276</f>
        <v>6705</v>
      </c>
    </row>
    <row r="7277" spans="1:8" x14ac:dyDescent="0.25">
      <c r="A7277">
        <v>7379</v>
      </c>
      <c r="B7277">
        <v>7404</v>
      </c>
      <c r="C7277">
        <v>6586</v>
      </c>
      <c r="D7277" s="4">
        <v>1327</v>
      </c>
      <c r="E7277" t="str">
        <f t="shared" si="113"/>
        <v>MENOR</v>
      </c>
      <c r="F7277">
        <v>3</v>
      </c>
      <c r="G7277" s="1">
        <v>43061.24627314815</v>
      </c>
      <c r="H7277" s="2">
        <f xml:space="preserve"> D7277 * F7277</f>
        <v>3981</v>
      </c>
    </row>
    <row r="7278" spans="1:8" x14ac:dyDescent="0.25">
      <c r="A7278">
        <v>7380</v>
      </c>
      <c r="B7278">
        <v>8502</v>
      </c>
      <c r="C7278">
        <v>33097</v>
      </c>
      <c r="D7278" s="4">
        <v>917</v>
      </c>
      <c r="E7278" t="str">
        <f t="shared" si="113"/>
        <v>MENOR</v>
      </c>
      <c r="F7278">
        <v>3</v>
      </c>
      <c r="G7278" s="1">
        <v>43061.24628472222</v>
      </c>
      <c r="H7278" s="2">
        <f xml:space="preserve"> D7278 * F7278</f>
        <v>2751</v>
      </c>
    </row>
    <row r="7279" spans="1:8" x14ac:dyDescent="0.25">
      <c r="A7279">
        <v>7381</v>
      </c>
      <c r="B7279">
        <v>8464</v>
      </c>
      <c r="C7279">
        <v>14680</v>
      </c>
      <c r="D7279" s="4">
        <v>4516</v>
      </c>
      <c r="E7279" t="str">
        <f t="shared" si="113"/>
        <v>MAYOR</v>
      </c>
      <c r="F7279">
        <v>2</v>
      </c>
      <c r="G7279" s="1">
        <v>43061.246296296296</v>
      </c>
      <c r="H7279" s="2">
        <f xml:space="preserve"> D7279 * F7279</f>
        <v>9032</v>
      </c>
    </row>
    <row r="7280" spans="1:8" x14ac:dyDescent="0.25">
      <c r="A7280">
        <v>7382</v>
      </c>
      <c r="B7280">
        <v>7328</v>
      </c>
      <c r="C7280">
        <v>4759</v>
      </c>
      <c r="D7280" s="4">
        <v>903</v>
      </c>
      <c r="E7280" t="str">
        <f t="shared" si="113"/>
        <v>MENOR</v>
      </c>
      <c r="F7280">
        <v>2</v>
      </c>
      <c r="G7280" s="1">
        <v>43061.246307870373</v>
      </c>
      <c r="H7280" s="2">
        <f xml:space="preserve"> D7280 * F7280</f>
        <v>1806</v>
      </c>
    </row>
    <row r="7281" spans="1:8" x14ac:dyDescent="0.25">
      <c r="A7281">
        <v>7383</v>
      </c>
      <c r="B7281">
        <v>5985</v>
      </c>
      <c r="C7281">
        <v>83237</v>
      </c>
      <c r="D7281" s="4">
        <v>2417</v>
      </c>
      <c r="E7281" t="str">
        <f t="shared" si="113"/>
        <v>MENOR</v>
      </c>
      <c r="F7281">
        <v>3</v>
      </c>
      <c r="G7281" s="1">
        <v>43061.246319444443</v>
      </c>
      <c r="H7281" s="2">
        <f xml:space="preserve"> D7281 * F7281</f>
        <v>7251</v>
      </c>
    </row>
    <row r="7282" spans="1:8" x14ac:dyDescent="0.25">
      <c r="A7282">
        <v>7384</v>
      </c>
      <c r="B7282">
        <v>7621</v>
      </c>
      <c r="C7282">
        <v>71122</v>
      </c>
      <c r="D7282" s="4">
        <v>1880</v>
      </c>
      <c r="E7282" t="str">
        <f t="shared" si="113"/>
        <v>MENOR</v>
      </c>
      <c r="F7282">
        <v>4</v>
      </c>
      <c r="G7282" s="1">
        <v>43061.246331018519</v>
      </c>
      <c r="H7282" s="2">
        <f xml:space="preserve"> D7282 * F7282</f>
        <v>7520</v>
      </c>
    </row>
    <row r="7283" spans="1:8" x14ac:dyDescent="0.25">
      <c r="A7283">
        <v>7385</v>
      </c>
      <c r="B7283">
        <v>6949</v>
      </c>
      <c r="C7283">
        <v>85843</v>
      </c>
      <c r="D7283" s="4">
        <v>833</v>
      </c>
      <c r="E7283" t="str">
        <f t="shared" si="113"/>
        <v>MENOR</v>
      </c>
      <c r="F7283">
        <v>1</v>
      </c>
      <c r="G7283" s="1">
        <v>43061.246342592596</v>
      </c>
      <c r="H7283" s="2">
        <f xml:space="preserve"> D7283 * F7283</f>
        <v>833</v>
      </c>
    </row>
    <row r="7284" spans="1:8" x14ac:dyDescent="0.25">
      <c r="A7284">
        <v>7386</v>
      </c>
      <c r="B7284">
        <v>6993</v>
      </c>
      <c r="C7284">
        <v>15331</v>
      </c>
      <c r="D7284" s="4">
        <v>943</v>
      </c>
      <c r="E7284" t="str">
        <f t="shared" si="113"/>
        <v>MENOR</v>
      </c>
      <c r="F7284">
        <v>5</v>
      </c>
      <c r="G7284" s="1">
        <v>43061.246354166666</v>
      </c>
      <c r="H7284" s="2">
        <f xml:space="preserve"> D7284 * F7284</f>
        <v>4715</v>
      </c>
    </row>
    <row r="7285" spans="1:8" x14ac:dyDescent="0.25">
      <c r="A7285">
        <v>7387</v>
      </c>
      <c r="B7285">
        <v>7709</v>
      </c>
      <c r="C7285">
        <v>87058</v>
      </c>
      <c r="D7285" s="4">
        <v>1628</v>
      </c>
      <c r="E7285" t="str">
        <f t="shared" si="113"/>
        <v>MENOR</v>
      </c>
      <c r="F7285">
        <v>1</v>
      </c>
      <c r="G7285" s="1">
        <v>43061.246365740742</v>
      </c>
      <c r="H7285" s="2">
        <f xml:space="preserve"> D7285 * F7285</f>
        <v>1628</v>
      </c>
    </row>
    <row r="7286" spans="1:8" x14ac:dyDescent="0.25">
      <c r="A7286">
        <v>7388</v>
      </c>
      <c r="B7286">
        <v>8495</v>
      </c>
      <c r="C7286">
        <v>52358</v>
      </c>
      <c r="D7286" s="4">
        <v>4678</v>
      </c>
      <c r="E7286" t="str">
        <f t="shared" si="113"/>
        <v>MAYOR</v>
      </c>
      <c r="F7286">
        <v>1</v>
      </c>
      <c r="G7286" s="1">
        <v>43061.246377314812</v>
      </c>
      <c r="H7286" s="2">
        <f xml:space="preserve"> D7286 * F7286</f>
        <v>4678</v>
      </c>
    </row>
    <row r="7287" spans="1:8" x14ac:dyDescent="0.25">
      <c r="A7287">
        <v>7389</v>
      </c>
      <c r="B7287">
        <v>7679</v>
      </c>
      <c r="C7287">
        <v>86738</v>
      </c>
      <c r="D7287" s="4">
        <v>2640</v>
      </c>
      <c r="E7287" t="str">
        <f t="shared" si="113"/>
        <v>MENOR</v>
      </c>
      <c r="F7287">
        <v>2</v>
      </c>
      <c r="G7287" s="1">
        <v>43061.246388888889</v>
      </c>
      <c r="H7287" s="2">
        <f xml:space="preserve"> D7287 * F7287</f>
        <v>5280</v>
      </c>
    </row>
    <row r="7288" spans="1:8" x14ac:dyDescent="0.25">
      <c r="A7288">
        <v>7390</v>
      </c>
      <c r="B7288">
        <v>7898</v>
      </c>
      <c r="C7288">
        <v>14300</v>
      </c>
      <c r="D7288" s="4">
        <v>3048</v>
      </c>
      <c r="E7288" t="str">
        <f t="shared" si="113"/>
        <v>MENOR</v>
      </c>
      <c r="F7288">
        <v>5</v>
      </c>
      <c r="G7288" s="1">
        <v>43061.246400462966</v>
      </c>
      <c r="H7288" s="2">
        <f xml:space="preserve"> D7288 * F7288</f>
        <v>15240</v>
      </c>
    </row>
    <row r="7289" spans="1:8" x14ac:dyDescent="0.25">
      <c r="A7289">
        <v>7391</v>
      </c>
      <c r="B7289">
        <v>5964</v>
      </c>
      <c r="C7289">
        <v>80739</v>
      </c>
      <c r="D7289" s="4">
        <v>918</v>
      </c>
      <c r="E7289" t="str">
        <f t="shared" si="113"/>
        <v>MENOR</v>
      </c>
      <c r="F7289">
        <v>2</v>
      </c>
      <c r="G7289" s="1">
        <v>43061.246412037035</v>
      </c>
      <c r="H7289" s="2">
        <f xml:space="preserve"> D7289 * F7289</f>
        <v>1836</v>
      </c>
    </row>
    <row r="7290" spans="1:8" x14ac:dyDescent="0.25">
      <c r="A7290">
        <v>7392</v>
      </c>
      <c r="B7290">
        <v>8079</v>
      </c>
      <c r="C7290">
        <v>51443</v>
      </c>
      <c r="D7290" s="4">
        <v>762</v>
      </c>
      <c r="E7290" t="str">
        <f t="shared" si="113"/>
        <v>MENOR</v>
      </c>
      <c r="F7290">
        <v>4</v>
      </c>
      <c r="G7290" s="1">
        <v>43061.246423611112</v>
      </c>
      <c r="H7290" s="2">
        <f xml:space="preserve"> D7290 * F7290</f>
        <v>3048</v>
      </c>
    </row>
    <row r="7291" spans="1:8" x14ac:dyDescent="0.25">
      <c r="A7291">
        <v>7393</v>
      </c>
      <c r="B7291">
        <v>6290</v>
      </c>
      <c r="C7291">
        <v>10289</v>
      </c>
      <c r="D7291" s="4">
        <v>3210</v>
      </c>
      <c r="E7291" t="str">
        <f t="shared" si="113"/>
        <v>MENOR</v>
      </c>
      <c r="F7291">
        <v>4</v>
      </c>
      <c r="G7291" s="1">
        <v>43061.246435185189</v>
      </c>
      <c r="H7291" s="2">
        <f xml:space="preserve"> D7291 * F7291</f>
        <v>12840</v>
      </c>
    </row>
    <row r="7292" spans="1:8" x14ac:dyDescent="0.25">
      <c r="A7292">
        <v>7394</v>
      </c>
      <c r="B7292">
        <v>8082</v>
      </c>
      <c r="C7292">
        <v>2661</v>
      </c>
      <c r="D7292" s="4">
        <v>2344</v>
      </c>
      <c r="E7292" t="str">
        <f t="shared" si="113"/>
        <v>MENOR</v>
      </c>
      <c r="F7292">
        <v>5</v>
      </c>
      <c r="G7292" s="1">
        <v>43061.246446759258</v>
      </c>
      <c r="H7292" s="2">
        <f xml:space="preserve"> D7292 * F7292</f>
        <v>11720</v>
      </c>
    </row>
    <row r="7293" spans="1:8" x14ac:dyDescent="0.25">
      <c r="A7293">
        <v>7395</v>
      </c>
      <c r="B7293">
        <v>8356</v>
      </c>
      <c r="C7293">
        <v>49167</v>
      </c>
      <c r="D7293" s="4">
        <v>4588</v>
      </c>
      <c r="E7293" t="str">
        <f t="shared" si="113"/>
        <v>MAYOR</v>
      </c>
      <c r="F7293">
        <v>4</v>
      </c>
      <c r="G7293" s="1">
        <v>43061.246458333335</v>
      </c>
      <c r="H7293" s="2">
        <f xml:space="preserve"> D7293 * F7293</f>
        <v>18352</v>
      </c>
    </row>
    <row r="7294" spans="1:8" x14ac:dyDescent="0.25">
      <c r="A7294">
        <v>7396</v>
      </c>
      <c r="B7294">
        <v>7983</v>
      </c>
      <c r="C7294">
        <v>83979</v>
      </c>
      <c r="D7294" s="4">
        <v>4482</v>
      </c>
      <c r="E7294" t="str">
        <f t="shared" si="113"/>
        <v>MAYOR</v>
      </c>
      <c r="F7294">
        <v>5</v>
      </c>
      <c r="G7294" s="1">
        <v>43061.246469907404</v>
      </c>
      <c r="H7294" s="2">
        <f xml:space="preserve"> D7294 * F7294</f>
        <v>22410</v>
      </c>
    </row>
    <row r="7295" spans="1:8" x14ac:dyDescent="0.25">
      <c r="A7295">
        <v>7397</v>
      </c>
      <c r="B7295">
        <v>8619</v>
      </c>
      <c r="C7295">
        <v>63807</v>
      </c>
      <c r="D7295" s="4">
        <v>4323</v>
      </c>
      <c r="E7295" t="str">
        <f t="shared" si="113"/>
        <v>MAYOR</v>
      </c>
      <c r="F7295">
        <v>3</v>
      </c>
      <c r="G7295" s="1">
        <v>43061.246481481481</v>
      </c>
      <c r="H7295" s="2">
        <f xml:space="preserve"> D7295 * F7295</f>
        <v>12969</v>
      </c>
    </row>
    <row r="7296" spans="1:8" x14ac:dyDescent="0.25">
      <c r="A7296">
        <v>7398</v>
      </c>
      <c r="B7296">
        <v>6720</v>
      </c>
      <c r="C7296">
        <v>84636</v>
      </c>
      <c r="D7296" s="4">
        <v>4864</v>
      </c>
      <c r="E7296" t="str">
        <f t="shared" si="113"/>
        <v>MAYOR</v>
      </c>
      <c r="F7296">
        <v>3</v>
      </c>
      <c r="G7296" s="1">
        <v>43061.246493055558</v>
      </c>
      <c r="H7296" s="2">
        <f xml:space="preserve"> D7296 * F7296</f>
        <v>14592</v>
      </c>
    </row>
    <row r="7297" spans="1:8" x14ac:dyDescent="0.25">
      <c r="A7297">
        <v>7399</v>
      </c>
      <c r="B7297">
        <v>8962</v>
      </c>
      <c r="C7297">
        <v>18756</v>
      </c>
      <c r="D7297" s="4">
        <v>197</v>
      </c>
      <c r="E7297" t="str">
        <f t="shared" si="113"/>
        <v>MENOR</v>
      </c>
      <c r="F7297">
        <v>5</v>
      </c>
      <c r="G7297" s="1">
        <v>43061.246504629627</v>
      </c>
      <c r="H7297" s="2">
        <f xml:space="preserve"> D7297 * F7297</f>
        <v>985</v>
      </c>
    </row>
    <row r="7298" spans="1:8" x14ac:dyDescent="0.25">
      <c r="A7298">
        <v>7400</v>
      </c>
      <c r="B7298">
        <v>8573</v>
      </c>
      <c r="C7298">
        <v>75589</v>
      </c>
      <c r="D7298" s="4">
        <v>4763</v>
      </c>
      <c r="E7298" t="str">
        <f t="shared" ref="E7298:E7361" si="114">IF(D7298&gt;4000,"MAYOR","MENOR")</f>
        <v>MAYOR</v>
      </c>
      <c r="F7298">
        <v>3</v>
      </c>
      <c r="G7298" s="1">
        <v>43061.246516203704</v>
      </c>
      <c r="H7298" s="2">
        <f xml:space="preserve"> D7298 * F7298</f>
        <v>14289</v>
      </c>
    </row>
    <row r="7299" spans="1:8" x14ac:dyDescent="0.25">
      <c r="A7299">
        <v>7401</v>
      </c>
      <c r="B7299">
        <v>7256</v>
      </c>
      <c r="C7299">
        <v>84358</v>
      </c>
      <c r="D7299" s="4">
        <v>4540</v>
      </c>
      <c r="E7299" t="str">
        <f t="shared" si="114"/>
        <v>MAYOR</v>
      </c>
      <c r="F7299">
        <v>5</v>
      </c>
      <c r="G7299" s="1">
        <v>43061.246527777781</v>
      </c>
      <c r="H7299" s="2">
        <f xml:space="preserve"> D7299 * F7299</f>
        <v>22700</v>
      </c>
    </row>
    <row r="7300" spans="1:8" x14ac:dyDescent="0.25">
      <c r="A7300">
        <v>7402</v>
      </c>
      <c r="B7300">
        <v>6786</v>
      </c>
      <c r="C7300">
        <v>2989</v>
      </c>
      <c r="D7300" s="4">
        <v>3848</v>
      </c>
      <c r="E7300" t="str">
        <f t="shared" si="114"/>
        <v>MENOR</v>
      </c>
      <c r="F7300">
        <v>5</v>
      </c>
      <c r="G7300" s="1">
        <v>43061.246539351851</v>
      </c>
      <c r="H7300" s="2">
        <f xml:space="preserve"> D7300 * F7300</f>
        <v>19240</v>
      </c>
    </row>
    <row r="7301" spans="1:8" x14ac:dyDescent="0.25">
      <c r="A7301">
        <v>7403</v>
      </c>
      <c r="B7301">
        <v>8052</v>
      </c>
      <c r="C7301">
        <v>25285</v>
      </c>
      <c r="D7301" s="4">
        <v>685</v>
      </c>
      <c r="E7301" t="str">
        <f t="shared" si="114"/>
        <v>MENOR</v>
      </c>
      <c r="F7301">
        <v>1</v>
      </c>
      <c r="G7301" s="1">
        <v>43061.246550925927</v>
      </c>
      <c r="H7301" s="2">
        <f xml:space="preserve"> D7301 * F7301</f>
        <v>685</v>
      </c>
    </row>
    <row r="7302" spans="1:8" x14ac:dyDescent="0.25">
      <c r="A7302">
        <v>7404</v>
      </c>
      <c r="B7302">
        <v>6096</v>
      </c>
      <c r="C7302">
        <v>77679</v>
      </c>
      <c r="D7302" s="4">
        <v>3711</v>
      </c>
      <c r="E7302" t="str">
        <f t="shared" si="114"/>
        <v>MENOR</v>
      </c>
      <c r="F7302">
        <v>5</v>
      </c>
      <c r="G7302" s="1">
        <v>43061.246562499997</v>
      </c>
      <c r="H7302" s="2">
        <f xml:space="preserve"> D7302 * F7302</f>
        <v>18555</v>
      </c>
    </row>
    <row r="7303" spans="1:8" x14ac:dyDescent="0.25">
      <c r="A7303">
        <v>7405</v>
      </c>
      <c r="B7303">
        <v>6699</v>
      </c>
      <c r="C7303">
        <v>63452</v>
      </c>
      <c r="D7303" s="4">
        <v>149</v>
      </c>
      <c r="E7303" t="str">
        <f t="shared" si="114"/>
        <v>MENOR</v>
      </c>
      <c r="F7303">
        <v>5</v>
      </c>
      <c r="G7303" s="1">
        <v>43061.246574074074</v>
      </c>
      <c r="H7303" s="2">
        <f xml:space="preserve"> D7303 * F7303</f>
        <v>745</v>
      </c>
    </row>
    <row r="7304" spans="1:8" x14ac:dyDescent="0.25">
      <c r="A7304">
        <v>7406</v>
      </c>
      <c r="B7304">
        <v>6409</v>
      </c>
      <c r="C7304">
        <v>32123</v>
      </c>
      <c r="D7304" s="4">
        <v>2132</v>
      </c>
      <c r="E7304" t="str">
        <f t="shared" si="114"/>
        <v>MENOR</v>
      </c>
      <c r="F7304">
        <v>4</v>
      </c>
      <c r="G7304" s="1">
        <v>43061.24658564815</v>
      </c>
      <c r="H7304" s="2">
        <f xml:space="preserve"> D7304 * F7304</f>
        <v>8528</v>
      </c>
    </row>
    <row r="7305" spans="1:8" x14ac:dyDescent="0.25">
      <c r="A7305">
        <v>7407</v>
      </c>
      <c r="B7305">
        <v>8679</v>
      </c>
      <c r="C7305">
        <v>88664</v>
      </c>
      <c r="D7305" s="4">
        <v>3454</v>
      </c>
      <c r="E7305" t="str">
        <f t="shared" si="114"/>
        <v>MENOR</v>
      </c>
      <c r="F7305">
        <v>2</v>
      </c>
      <c r="G7305" s="1">
        <v>43061.24659722222</v>
      </c>
      <c r="H7305" s="2">
        <f xml:space="preserve"> D7305 * F7305</f>
        <v>6908</v>
      </c>
    </row>
    <row r="7306" spans="1:8" x14ac:dyDescent="0.25">
      <c r="A7306">
        <v>7408</v>
      </c>
      <c r="B7306">
        <v>8582</v>
      </c>
      <c r="C7306">
        <v>70819</v>
      </c>
      <c r="D7306" s="4">
        <v>4279</v>
      </c>
      <c r="E7306" t="str">
        <f t="shared" si="114"/>
        <v>MAYOR</v>
      </c>
      <c r="F7306">
        <v>3</v>
      </c>
      <c r="G7306" s="1">
        <v>43061.246608796297</v>
      </c>
      <c r="H7306" s="2">
        <f xml:space="preserve"> D7306 * F7306</f>
        <v>12837</v>
      </c>
    </row>
    <row r="7307" spans="1:8" x14ac:dyDescent="0.25">
      <c r="A7307">
        <v>7409</v>
      </c>
      <c r="B7307">
        <v>5936</v>
      </c>
      <c r="C7307">
        <v>10668</v>
      </c>
      <c r="D7307" s="4">
        <v>61</v>
      </c>
      <c r="E7307" t="str">
        <f t="shared" si="114"/>
        <v>MENOR</v>
      </c>
      <c r="F7307">
        <v>4</v>
      </c>
      <c r="G7307" s="1">
        <v>43061.246620370373</v>
      </c>
      <c r="H7307" s="2">
        <f xml:space="preserve"> D7307 * F7307</f>
        <v>244</v>
      </c>
    </row>
    <row r="7308" spans="1:8" x14ac:dyDescent="0.25">
      <c r="A7308">
        <v>7410</v>
      </c>
      <c r="B7308">
        <v>7937</v>
      </c>
      <c r="C7308">
        <v>69859</v>
      </c>
      <c r="D7308" s="4">
        <v>2340</v>
      </c>
      <c r="E7308" t="str">
        <f t="shared" si="114"/>
        <v>MENOR</v>
      </c>
      <c r="F7308">
        <v>2</v>
      </c>
      <c r="G7308" s="1">
        <v>43061.246631944443</v>
      </c>
      <c r="H7308" s="2">
        <f xml:space="preserve"> D7308 * F7308</f>
        <v>4680</v>
      </c>
    </row>
    <row r="7309" spans="1:8" x14ac:dyDescent="0.25">
      <c r="A7309">
        <v>7411</v>
      </c>
      <c r="B7309">
        <v>7507</v>
      </c>
      <c r="C7309">
        <v>24382</v>
      </c>
      <c r="D7309" s="4">
        <v>3948</v>
      </c>
      <c r="E7309" t="str">
        <f t="shared" si="114"/>
        <v>MENOR</v>
      </c>
      <c r="F7309">
        <v>3</v>
      </c>
      <c r="G7309" s="1">
        <v>43061.24664351852</v>
      </c>
      <c r="H7309" s="2">
        <f xml:space="preserve"> D7309 * F7309</f>
        <v>11844</v>
      </c>
    </row>
    <row r="7310" spans="1:8" x14ac:dyDescent="0.25">
      <c r="A7310">
        <v>7412</v>
      </c>
      <c r="B7310">
        <v>6832</v>
      </c>
      <c r="C7310">
        <v>58477</v>
      </c>
      <c r="D7310" s="4">
        <v>1703</v>
      </c>
      <c r="E7310" t="str">
        <f t="shared" si="114"/>
        <v>MENOR</v>
      </c>
      <c r="F7310">
        <v>3</v>
      </c>
      <c r="G7310" s="1">
        <v>43061.246655092589</v>
      </c>
      <c r="H7310" s="2">
        <f xml:space="preserve"> D7310 * F7310</f>
        <v>5109</v>
      </c>
    </row>
    <row r="7311" spans="1:8" x14ac:dyDescent="0.25">
      <c r="A7311">
        <v>7413</v>
      </c>
      <c r="B7311">
        <v>7079</v>
      </c>
      <c r="C7311">
        <v>13959</v>
      </c>
      <c r="D7311" s="4">
        <v>2204</v>
      </c>
      <c r="E7311" t="str">
        <f t="shared" si="114"/>
        <v>MENOR</v>
      </c>
      <c r="F7311">
        <v>5</v>
      </c>
      <c r="G7311" s="1">
        <v>43061.246666666666</v>
      </c>
      <c r="H7311" s="2">
        <f xml:space="preserve"> D7311 * F7311</f>
        <v>11020</v>
      </c>
    </row>
    <row r="7312" spans="1:8" x14ac:dyDescent="0.25">
      <c r="A7312">
        <v>7414</v>
      </c>
      <c r="B7312">
        <v>8128</v>
      </c>
      <c r="C7312">
        <v>17224</v>
      </c>
      <c r="D7312" s="4">
        <v>4027</v>
      </c>
      <c r="E7312" t="str">
        <f t="shared" si="114"/>
        <v>MAYOR</v>
      </c>
      <c r="F7312">
        <v>4</v>
      </c>
      <c r="G7312" s="1">
        <v>43061.246678240743</v>
      </c>
      <c r="H7312" s="2">
        <f xml:space="preserve"> D7312 * F7312</f>
        <v>16108</v>
      </c>
    </row>
    <row r="7313" spans="1:8" x14ac:dyDescent="0.25">
      <c r="A7313">
        <v>7415</v>
      </c>
      <c r="B7313">
        <v>8950</v>
      </c>
      <c r="C7313">
        <v>35257</v>
      </c>
      <c r="D7313" s="4">
        <v>2935</v>
      </c>
      <c r="E7313" t="str">
        <f t="shared" si="114"/>
        <v>MENOR</v>
      </c>
      <c r="F7313">
        <v>2</v>
      </c>
      <c r="G7313" s="1">
        <v>43061.246689814812</v>
      </c>
      <c r="H7313" s="2">
        <f xml:space="preserve"> D7313 * F7313</f>
        <v>5870</v>
      </c>
    </row>
    <row r="7314" spans="1:8" x14ac:dyDescent="0.25">
      <c r="A7314">
        <v>7416</v>
      </c>
      <c r="B7314">
        <v>7488</v>
      </c>
      <c r="C7314">
        <v>29720</v>
      </c>
      <c r="D7314" s="4">
        <v>3500</v>
      </c>
      <c r="E7314" t="str">
        <f t="shared" si="114"/>
        <v>MENOR</v>
      </c>
      <c r="F7314">
        <v>5</v>
      </c>
      <c r="G7314" s="1">
        <v>43061.246701388889</v>
      </c>
      <c r="H7314" s="2">
        <f xml:space="preserve"> D7314 * F7314</f>
        <v>17500</v>
      </c>
    </row>
    <row r="7315" spans="1:8" x14ac:dyDescent="0.25">
      <c r="A7315">
        <v>7417</v>
      </c>
      <c r="B7315">
        <v>5797</v>
      </c>
      <c r="C7315">
        <v>37418</v>
      </c>
      <c r="D7315" s="4">
        <v>2567</v>
      </c>
      <c r="E7315" t="str">
        <f t="shared" si="114"/>
        <v>MENOR</v>
      </c>
      <c r="F7315">
        <v>2</v>
      </c>
      <c r="G7315" s="1">
        <v>43061.246712962966</v>
      </c>
      <c r="H7315" s="2">
        <f xml:space="preserve"> D7315 * F7315</f>
        <v>5134</v>
      </c>
    </row>
    <row r="7316" spans="1:8" x14ac:dyDescent="0.25">
      <c r="A7316">
        <v>7418</v>
      </c>
      <c r="B7316">
        <v>8966</v>
      </c>
      <c r="C7316">
        <v>2902</v>
      </c>
      <c r="D7316" s="4">
        <v>1730</v>
      </c>
      <c r="E7316" t="str">
        <f t="shared" si="114"/>
        <v>MENOR</v>
      </c>
      <c r="F7316">
        <v>4</v>
      </c>
      <c r="G7316" s="1">
        <v>43061.246724537035</v>
      </c>
      <c r="H7316" s="2">
        <f xml:space="preserve"> D7316 * F7316</f>
        <v>6920</v>
      </c>
    </row>
    <row r="7317" spans="1:8" x14ac:dyDescent="0.25">
      <c r="A7317">
        <v>7419</v>
      </c>
      <c r="B7317">
        <v>8561</v>
      </c>
      <c r="C7317">
        <v>82653</v>
      </c>
      <c r="D7317" s="4">
        <v>421</v>
      </c>
      <c r="E7317" t="str">
        <f t="shared" si="114"/>
        <v>MENOR</v>
      </c>
      <c r="F7317">
        <v>4</v>
      </c>
      <c r="G7317" s="1">
        <v>43061.246736111112</v>
      </c>
      <c r="H7317" s="2">
        <f xml:space="preserve"> D7317 * F7317</f>
        <v>1684</v>
      </c>
    </row>
    <row r="7318" spans="1:8" x14ac:dyDescent="0.25">
      <c r="A7318">
        <v>7420</v>
      </c>
      <c r="B7318">
        <v>7606</v>
      </c>
      <c r="C7318">
        <v>33849</v>
      </c>
      <c r="D7318" s="4">
        <v>3419</v>
      </c>
      <c r="E7318" t="str">
        <f t="shared" si="114"/>
        <v>MENOR</v>
      </c>
      <c r="F7318">
        <v>3</v>
      </c>
      <c r="G7318" s="1">
        <v>43061.246747685182</v>
      </c>
      <c r="H7318" s="2">
        <f xml:space="preserve"> D7318 * F7318</f>
        <v>10257</v>
      </c>
    </row>
    <row r="7319" spans="1:8" x14ac:dyDescent="0.25">
      <c r="A7319">
        <v>7421</v>
      </c>
      <c r="B7319">
        <v>6528</v>
      </c>
      <c r="C7319">
        <v>60994</v>
      </c>
      <c r="D7319" s="4">
        <v>4660</v>
      </c>
      <c r="E7319" t="str">
        <f t="shared" si="114"/>
        <v>MAYOR</v>
      </c>
      <c r="F7319">
        <v>3</v>
      </c>
      <c r="G7319" s="1">
        <v>43061.246759259258</v>
      </c>
      <c r="H7319" s="2">
        <f xml:space="preserve"> D7319 * F7319</f>
        <v>13980</v>
      </c>
    </row>
    <row r="7320" spans="1:8" x14ac:dyDescent="0.25">
      <c r="A7320">
        <v>7422</v>
      </c>
      <c r="B7320">
        <v>8341</v>
      </c>
      <c r="C7320">
        <v>6185</v>
      </c>
      <c r="D7320" s="4">
        <v>2860</v>
      </c>
      <c r="E7320" t="str">
        <f t="shared" si="114"/>
        <v>MENOR</v>
      </c>
      <c r="F7320">
        <v>5</v>
      </c>
      <c r="G7320" s="1">
        <v>43061.246770833335</v>
      </c>
      <c r="H7320" s="2">
        <f xml:space="preserve"> D7320 * F7320</f>
        <v>14300</v>
      </c>
    </row>
    <row r="7321" spans="1:8" x14ac:dyDescent="0.25">
      <c r="A7321">
        <v>7423</v>
      </c>
      <c r="B7321">
        <v>8818</v>
      </c>
      <c r="C7321">
        <v>87853</v>
      </c>
      <c r="D7321" s="4">
        <v>1065</v>
      </c>
      <c r="E7321" t="str">
        <f t="shared" si="114"/>
        <v>MENOR</v>
      </c>
      <c r="F7321">
        <v>1</v>
      </c>
      <c r="G7321" s="1">
        <v>43061.246782407405</v>
      </c>
      <c r="H7321" s="2">
        <f xml:space="preserve"> D7321 * F7321</f>
        <v>1065</v>
      </c>
    </row>
    <row r="7322" spans="1:8" x14ac:dyDescent="0.25">
      <c r="A7322">
        <v>7424</v>
      </c>
      <c r="B7322">
        <v>7784</v>
      </c>
      <c r="C7322">
        <v>27498</v>
      </c>
      <c r="D7322" s="4">
        <v>3115</v>
      </c>
      <c r="E7322" t="str">
        <f t="shared" si="114"/>
        <v>MENOR</v>
      </c>
      <c r="F7322">
        <v>3</v>
      </c>
      <c r="G7322" s="1">
        <v>43061.246793981481</v>
      </c>
      <c r="H7322" s="2">
        <f xml:space="preserve"> D7322 * F7322</f>
        <v>9345</v>
      </c>
    </row>
    <row r="7323" spans="1:8" x14ac:dyDescent="0.25">
      <c r="A7323">
        <v>7425</v>
      </c>
      <c r="B7323">
        <v>8482</v>
      </c>
      <c r="C7323">
        <v>76783</v>
      </c>
      <c r="D7323" s="4">
        <v>3582</v>
      </c>
      <c r="E7323" t="str">
        <f t="shared" si="114"/>
        <v>MENOR</v>
      </c>
      <c r="F7323">
        <v>1</v>
      </c>
      <c r="G7323" s="1">
        <v>43061.246805555558</v>
      </c>
      <c r="H7323" s="2">
        <f xml:space="preserve"> D7323 * F7323</f>
        <v>3582</v>
      </c>
    </row>
    <row r="7324" spans="1:8" x14ac:dyDescent="0.25">
      <c r="A7324">
        <v>7426</v>
      </c>
      <c r="B7324">
        <v>6316</v>
      </c>
      <c r="C7324">
        <v>76781</v>
      </c>
      <c r="D7324" s="4">
        <v>4662</v>
      </c>
      <c r="E7324" t="str">
        <f t="shared" si="114"/>
        <v>MAYOR</v>
      </c>
      <c r="F7324">
        <v>3</v>
      </c>
      <c r="G7324" s="1">
        <v>43061.246817129628</v>
      </c>
      <c r="H7324" s="2">
        <f xml:space="preserve"> D7324 * F7324</f>
        <v>13986</v>
      </c>
    </row>
    <row r="7325" spans="1:8" x14ac:dyDescent="0.25">
      <c r="A7325">
        <v>7427</v>
      </c>
      <c r="B7325">
        <v>8537</v>
      </c>
      <c r="C7325">
        <v>63684</v>
      </c>
      <c r="D7325" s="4">
        <v>1618</v>
      </c>
      <c r="E7325" t="str">
        <f t="shared" si="114"/>
        <v>MENOR</v>
      </c>
      <c r="F7325">
        <v>1</v>
      </c>
      <c r="G7325" s="1">
        <v>43061.246828703705</v>
      </c>
      <c r="H7325" s="2">
        <f xml:space="preserve"> D7325 * F7325</f>
        <v>1618</v>
      </c>
    </row>
    <row r="7326" spans="1:8" x14ac:dyDescent="0.25">
      <c r="A7326">
        <v>7428</v>
      </c>
      <c r="B7326">
        <v>6002</v>
      </c>
      <c r="C7326">
        <v>14469</v>
      </c>
      <c r="D7326" s="4">
        <v>3047</v>
      </c>
      <c r="E7326" t="str">
        <f t="shared" si="114"/>
        <v>MENOR</v>
      </c>
      <c r="F7326">
        <v>3</v>
      </c>
      <c r="G7326" s="1">
        <v>43061.246840277781</v>
      </c>
      <c r="H7326" s="2">
        <f xml:space="preserve"> D7326 * F7326</f>
        <v>9141</v>
      </c>
    </row>
    <row r="7327" spans="1:8" x14ac:dyDescent="0.25">
      <c r="A7327">
        <v>7429</v>
      </c>
      <c r="B7327">
        <v>8191</v>
      </c>
      <c r="C7327">
        <v>13622</v>
      </c>
      <c r="D7327" s="4">
        <v>2834</v>
      </c>
      <c r="E7327" t="str">
        <f t="shared" si="114"/>
        <v>MENOR</v>
      </c>
      <c r="F7327">
        <v>1</v>
      </c>
      <c r="G7327" s="1">
        <v>43061.246851851851</v>
      </c>
      <c r="H7327" s="2">
        <f xml:space="preserve"> D7327 * F7327</f>
        <v>2834</v>
      </c>
    </row>
    <row r="7328" spans="1:8" x14ac:dyDescent="0.25">
      <c r="A7328">
        <v>7430</v>
      </c>
      <c r="B7328">
        <v>8449</v>
      </c>
      <c r="C7328">
        <v>20895</v>
      </c>
      <c r="D7328" s="4">
        <v>1719</v>
      </c>
      <c r="E7328" t="str">
        <f t="shared" si="114"/>
        <v>MENOR</v>
      </c>
      <c r="F7328">
        <v>4</v>
      </c>
      <c r="G7328" s="1">
        <v>43061.246863425928</v>
      </c>
      <c r="H7328" s="2">
        <f xml:space="preserve"> D7328 * F7328</f>
        <v>6876</v>
      </c>
    </row>
    <row r="7329" spans="1:8" x14ac:dyDescent="0.25">
      <c r="A7329">
        <v>7431</v>
      </c>
      <c r="B7329">
        <v>6502</v>
      </c>
      <c r="C7329">
        <v>45129</v>
      </c>
      <c r="D7329" s="4">
        <v>146</v>
      </c>
      <c r="E7329" t="str">
        <f t="shared" si="114"/>
        <v>MENOR</v>
      </c>
      <c r="F7329">
        <v>3</v>
      </c>
      <c r="G7329" s="1">
        <v>43061.246874999997</v>
      </c>
      <c r="H7329" s="2">
        <f xml:space="preserve"> D7329 * F7329</f>
        <v>438</v>
      </c>
    </row>
    <row r="7330" spans="1:8" x14ac:dyDescent="0.25">
      <c r="A7330">
        <v>7432</v>
      </c>
      <c r="B7330">
        <v>8842</v>
      </c>
      <c r="C7330">
        <v>27146</v>
      </c>
      <c r="D7330" s="4">
        <v>4946</v>
      </c>
      <c r="E7330" t="str">
        <f t="shared" si="114"/>
        <v>MAYOR</v>
      </c>
      <c r="F7330">
        <v>2</v>
      </c>
      <c r="G7330" s="1">
        <v>43061.246886574074</v>
      </c>
      <c r="H7330" s="2">
        <f xml:space="preserve"> D7330 * F7330</f>
        <v>9892</v>
      </c>
    </row>
    <row r="7331" spans="1:8" x14ac:dyDescent="0.25">
      <c r="A7331">
        <v>7433</v>
      </c>
      <c r="B7331">
        <v>7668</v>
      </c>
      <c r="C7331">
        <v>84715</v>
      </c>
      <c r="D7331" s="4">
        <v>2675</v>
      </c>
      <c r="E7331" t="str">
        <f t="shared" si="114"/>
        <v>MENOR</v>
      </c>
      <c r="F7331">
        <v>5</v>
      </c>
      <c r="G7331" s="1">
        <v>43061.246898148151</v>
      </c>
      <c r="H7331" s="2">
        <f xml:space="preserve"> D7331 * F7331</f>
        <v>13375</v>
      </c>
    </row>
    <row r="7332" spans="1:8" x14ac:dyDescent="0.25">
      <c r="A7332">
        <v>7434</v>
      </c>
      <c r="B7332">
        <v>7444</v>
      </c>
      <c r="C7332">
        <v>56920</v>
      </c>
      <c r="D7332" s="4">
        <v>1638</v>
      </c>
      <c r="E7332" t="str">
        <f t="shared" si="114"/>
        <v>MENOR</v>
      </c>
      <c r="F7332">
        <v>4</v>
      </c>
      <c r="G7332" s="1">
        <v>43061.24690972222</v>
      </c>
      <c r="H7332" s="2">
        <f xml:space="preserve"> D7332 * F7332</f>
        <v>6552</v>
      </c>
    </row>
    <row r="7333" spans="1:8" x14ac:dyDescent="0.25">
      <c r="A7333">
        <v>7435</v>
      </c>
      <c r="B7333">
        <v>5910</v>
      </c>
      <c r="C7333">
        <v>54484</v>
      </c>
      <c r="D7333" s="4">
        <v>1769</v>
      </c>
      <c r="E7333" t="str">
        <f t="shared" si="114"/>
        <v>MENOR</v>
      </c>
      <c r="F7333">
        <v>2</v>
      </c>
      <c r="G7333" s="1">
        <v>43061.246921296297</v>
      </c>
      <c r="H7333" s="2">
        <f xml:space="preserve"> D7333 * F7333</f>
        <v>3538</v>
      </c>
    </row>
    <row r="7334" spans="1:8" x14ac:dyDescent="0.25">
      <c r="A7334">
        <v>7436</v>
      </c>
      <c r="B7334">
        <v>8037</v>
      </c>
      <c r="C7334">
        <v>73887</v>
      </c>
      <c r="D7334" s="4">
        <v>1704</v>
      </c>
      <c r="E7334" t="str">
        <f t="shared" si="114"/>
        <v>MENOR</v>
      </c>
      <c r="F7334">
        <v>4</v>
      </c>
      <c r="G7334" s="1">
        <v>43061.246932870374</v>
      </c>
      <c r="H7334" s="2">
        <f xml:space="preserve"> D7334 * F7334</f>
        <v>6816</v>
      </c>
    </row>
    <row r="7335" spans="1:8" x14ac:dyDescent="0.25">
      <c r="A7335">
        <v>7437</v>
      </c>
      <c r="B7335">
        <v>7457</v>
      </c>
      <c r="C7335">
        <v>37368</v>
      </c>
      <c r="D7335" s="4">
        <v>1674</v>
      </c>
      <c r="E7335" t="str">
        <f t="shared" si="114"/>
        <v>MENOR</v>
      </c>
      <c r="F7335">
        <v>3</v>
      </c>
      <c r="G7335" s="1">
        <v>43061.246944444443</v>
      </c>
      <c r="H7335" s="2">
        <f xml:space="preserve"> D7335 * F7335</f>
        <v>5022</v>
      </c>
    </row>
    <row r="7336" spans="1:8" x14ac:dyDescent="0.25">
      <c r="A7336">
        <v>7438</v>
      </c>
      <c r="B7336">
        <v>6714</v>
      </c>
      <c r="C7336">
        <v>48215</v>
      </c>
      <c r="D7336" s="4">
        <v>1815</v>
      </c>
      <c r="E7336" t="str">
        <f t="shared" si="114"/>
        <v>MENOR</v>
      </c>
      <c r="F7336">
        <v>4</v>
      </c>
      <c r="G7336" s="1">
        <v>43061.24695601852</v>
      </c>
      <c r="H7336" s="2">
        <f xml:space="preserve"> D7336 * F7336</f>
        <v>7260</v>
      </c>
    </row>
    <row r="7337" spans="1:8" x14ac:dyDescent="0.25">
      <c r="A7337">
        <v>7439</v>
      </c>
      <c r="B7337">
        <v>6272</v>
      </c>
      <c r="C7337">
        <v>80147</v>
      </c>
      <c r="D7337" s="4">
        <v>3254</v>
      </c>
      <c r="E7337" t="str">
        <f t="shared" si="114"/>
        <v>MENOR</v>
      </c>
      <c r="F7337">
        <v>3</v>
      </c>
      <c r="G7337" s="1">
        <v>43061.246967592589</v>
      </c>
      <c r="H7337" s="2">
        <f xml:space="preserve"> D7337 * F7337</f>
        <v>9762</v>
      </c>
    </row>
    <row r="7338" spans="1:8" x14ac:dyDescent="0.25">
      <c r="A7338">
        <v>7440</v>
      </c>
      <c r="B7338">
        <v>7913</v>
      </c>
      <c r="C7338">
        <v>22755</v>
      </c>
      <c r="D7338" s="4">
        <v>148</v>
      </c>
      <c r="E7338" t="str">
        <f t="shared" si="114"/>
        <v>MENOR</v>
      </c>
      <c r="F7338">
        <v>1</v>
      </c>
      <c r="G7338" s="1">
        <v>43061.246979166666</v>
      </c>
      <c r="H7338" s="2">
        <f xml:space="preserve"> D7338 * F7338</f>
        <v>148</v>
      </c>
    </row>
    <row r="7339" spans="1:8" x14ac:dyDescent="0.25">
      <c r="A7339">
        <v>7441</v>
      </c>
      <c r="B7339">
        <v>6029</v>
      </c>
      <c r="C7339">
        <v>10344</v>
      </c>
      <c r="D7339" s="4">
        <v>4323</v>
      </c>
      <c r="E7339" t="str">
        <f t="shared" si="114"/>
        <v>MAYOR</v>
      </c>
      <c r="F7339">
        <v>2</v>
      </c>
      <c r="G7339" s="1">
        <v>43061.246990740743</v>
      </c>
      <c r="H7339" s="2">
        <f xml:space="preserve"> D7339 * F7339</f>
        <v>8646</v>
      </c>
    </row>
    <row r="7340" spans="1:8" x14ac:dyDescent="0.25">
      <c r="A7340">
        <v>7442</v>
      </c>
      <c r="B7340">
        <v>7996</v>
      </c>
      <c r="C7340">
        <v>6041</v>
      </c>
      <c r="D7340" s="4">
        <v>927</v>
      </c>
      <c r="E7340" t="str">
        <f t="shared" si="114"/>
        <v>MENOR</v>
      </c>
      <c r="F7340">
        <v>2</v>
      </c>
      <c r="G7340" s="1">
        <v>43061.247002314813</v>
      </c>
      <c r="H7340" s="2">
        <f xml:space="preserve"> D7340 * F7340</f>
        <v>1854</v>
      </c>
    </row>
    <row r="7341" spans="1:8" x14ac:dyDescent="0.25">
      <c r="A7341">
        <v>7443</v>
      </c>
      <c r="B7341">
        <v>6068</v>
      </c>
      <c r="C7341">
        <v>16314</v>
      </c>
      <c r="D7341" s="4">
        <v>2071</v>
      </c>
      <c r="E7341" t="str">
        <f t="shared" si="114"/>
        <v>MENOR</v>
      </c>
      <c r="F7341">
        <v>4</v>
      </c>
      <c r="G7341" s="1">
        <v>43061.247013888889</v>
      </c>
      <c r="H7341" s="2">
        <f xml:space="preserve"> D7341 * F7341</f>
        <v>8284</v>
      </c>
    </row>
    <row r="7342" spans="1:8" x14ac:dyDescent="0.25">
      <c r="A7342">
        <v>7444</v>
      </c>
      <c r="B7342">
        <v>8327</v>
      </c>
      <c r="C7342">
        <v>46757</v>
      </c>
      <c r="D7342" s="4">
        <v>1892</v>
      </c>
      <c r="E7342" t="str">
        <f t="shared" si="114"/>
        <v>MENOR</v>
      </c>
      <c r="F7342">
        <v>1</v>
      </c>
      <c r="G7342" s="1">
        <v>43061.247025462966</v>
      </c>
      <c r="H7342" s="2">
        <f xml:space="preserve"> D7342 * F7342</f>
        <v>1892</v>
      </c>
    </row>
    <row r="7343" spans="1:8" x14ac:dyDescent="0.25">
      <c r="A7343">
        <v>7445</v>
      </c>
      <c r="B7343">
        <v>8509</v>
      </c>
      <c r="C7343">
        <v>19621</v>
      </c>
      <c r="D7343" s="4">
        <v>3791</v>
      </c>
      <c r="E7343" t="str">
        <f t="shared" si="114"/>
        <v>MENOR</v>
      </c>
      <c r="F7343">
        <v>2</v>
      </c>
      <c r="G7343" s="1">
        <v>43061.247037037036</v>
      </c>
      <c r="H7343" s="2">
        <f xml:space="preserve"> D7343 * F7343</f>
        <v>7582</v>
      </c>
    </row>
    <row r="7344" spans="1:8" x14ac:dyDescent="0.25">
      <c r="A7344">
        <v>7446</v>
      </c>
      <c r="B7344">
        <v>5939</v>
      </c>
      <c r="C7344">
        <v>56632</v>
      </c>
      <c r="D7344" s="4">
        <v>3780</v>
      </c>
      <c r="E7344" t="str">
        <f t="shared" si="114"/>
        <v>MENOR</v>
      </c>
      <c r="F7344">
        <v>2</v>
      </c>
      <c r="G7344" s="1">
        <v>43061.247048611112</v>
      </c>
      <c r="H7344" s="2">
        <f xml:space="preserve"> D7344 * F7344</f>
        <v>7560</v>
      </c>
    </row>
    <row r="7345" spans="1:8" x14ac:dyDescent="0.25">
      <c r="A7345">
        <v>7447</v>
      </c>
      <c r="B7345">
        <v>5744</v>
      </c>
      <c r="C7345">
        <v>61697</v>
      </c>
      <c r="D7345" s="4">
        <v>1925</v>
      </c>
      <c r="E7345" t="str">
        <f t="shared" si="114"/>
        <v>MENOR</v>
      </c>
      <c r="F7345">
        <v>3</v>
      </c>
      <c r="G7345" s="1">
        <v>43061.247060185182</v>
      </c>
      <c r="H7345" s="2">
        <f xml:space="preserve"> D7345 * F7345</f>
        <v>5775</v>
      </c>
    </row>
    <row r="7346" spans="1:8" x14ac:dyDescent="0.25">
      <c r="A7346">
        <v>7448</v>
      </c>
      <c r="B7346">
        <v>8556</v>
      </c>
      <c r="C7346">
        <v>20999</v>
      </c>
      <c r="D7346" s="4">
        <v>410</v>
      </c>
      <c r="E7346" t="str">
        <f t="shared" si="114"/>
        <v>MENOR</v>
      </c>
      <c r="F7346">
        <v>3</v>
      </c>
      <c r="G7346" s="1">
        <v>43061.247071759259</v>
      </c>
      <c r="H7346" s="2">
        <f xml:space="preserve"> D7346 * F7346</f>
        <v>1230</v>
      </c>
    </row>
    <row r="7347" spans="1:8" x14ac:dyDescent="0.25">
      <c r="A7347">
        <v>7449</v>
      </c>
      <c r="B7347">
        <v>6611</v>
      </c>
      <c r="C7347">
        <v>49622</v>
      </c>
      <c r="D7347" s="4">
        <v>971</v>
      </c>
      <c r="E7347" t="str">
        <f t="shared" si="114"/>
        <v>MENOR</v>
      </c>
      <c r="F7347">
        <v>4</v>
      </c>
      <c r="G7347" s="1">
        <v>43061.247083333335</v>
      </c>
      <c r="H7347" s="2">
        <f xml:space="preserve"> D7347 * F7347</f>
        <v>3884</v>
      </c>
    </row>
    <row r="7348" spans="1:8" x14ac:dyDescent="0.25">
      <c r="A7348">
        <v>7450</v>
      </c>
      <c r="B7348">
        <v>7660</v>
      </c>
      <c r="C7348">
        <v>22091</v>
      </c>
      <c r="D7348" s="4">
        <v>2167</v>
      </c>
      <c r="E7348" t="str">
        <f t="shared" si="114"/>
        <v>MENOR</v>
      </c>
      <c r="F7348">
        <v>5</v>
      </c>
      <c r="G7348" s="1">
        <v>43061.247094907405</v>
      </c>
      <c r="H7348" s="2">
        <f xml:space="preserve"> D7348 * F7348</f>
        <v>10835</v>
      </c>
    </row>
    <row r="7349" spans="1:8" x14ac:dyDescent="0.25">
      <c r="A7349">
        <v>7451</v>
      </c>
      <c r="B7349">
        <v>6703</v>
      </c>
      <c r="C7349">
        <v>83987</v>
      </c>
      <c r="D7349" s="4">
        <v>4189</v>
      </c>
      <c r="E7349" t="str">
        <f t="shared" si="114"/>
        <v>MAYOR</v>
      </c>
      <c r="F7349">
        <v>3</v>
      </c>
      <c r="G7349" s="1">
        <v>43061.247106481482</v>
      </c>
      <c r="H7349" s="2">
        <f xml:space="preserve"> D7349 * F7349</f>
        <v>12567</v>
      </c>
    </row>
    <row r="7350" spans="1:8" x14ac:dyDescent="0.25">
      <c r="A7350">
        <v>7452</v>
      </c>
      <c r="B7350">
        <v>8678</v>
      </c>
      <c r="C7350">
        <v>81463</v>
      </c>
      <c r="D7350" s="4">
        <v>3628</v>
      </c>
      <c r="E7350" t="str">
        <f t="shared" si="114"/>
        <v>MENOR</v>
      </c>
      <c r="F7350">
        <v>5</v>
      </c>
      <c r="G7350" s="1">
        <v>43061.247118055559</v>
      </c>
      <c r="H7350" s="2">
        <f xml:space="preserve"> D7350 * F7350</f>
        <v>18140</v>
      </c>
    </row>
    <row r="7351" spans="1:8" x14ac:dyDescent="0.25">
      <c r="A7351">
        <v>7453</v>
      </c>
      <c r="B7351">
        <v>8469</v>
      </c>
      <c r="C7351">
        <v>640</v>
      </c>
      <c r="D7351" s="4">
        <v>4288</v>
      </c>
      <c r="E7351" t="str">
        <f t="shared" si="114"/>
        <v>MAYOR</v>
      </c>
      <c r="F7351">
        <v>1</v>
      </c>
      <c r="G7351" s="1">
        <v>43061.247129629628</v>
      </c>
      <c r="H7351" s="2">
        <f xml:space="preserve"> D7351 * F7351</f>
        <v>4288</v>
      </c>
    </row>
    <row r="7352" spans="1:8" x14ac:dyDescent="0.25">
      <c r="A7352">
        <v>7454</v>
      </c>
      <c r="B7352">
        <v>8590</v>
      </c>
      <c r="C7352">
        <v>86159</v>
      </c>
      <c r="D7352" s="4">
        <v>4456</v>
      </c>
      <c r="E7352" t="str">
        <f t="shared" si="114"/>
        <v>MAYOR</v>
      </c>
      <c r="F7352">
        <v>3</v>
      </c>
      <c r="G7352" s="1">
        <v>43061.247141203705</v>
      </c>
      <c r="H7352" s="2">
        <f xml:space="preserve"> D7352 * F7352</f>
        <v>13368</v>
      </c>
    </row>
    <row r="7353" spans="1:8" x14ac:dyDescent="0.25">
      <c r="A7353">
        <v>7455</v>
      </c>
      <c r="B7353">
        <v>7505</v>
      </c>
      <c r="C7353">
        <v>50327</v>
      </c>
      <c r="D7353" s="4">
        <v>3577</v>
      </c>
      <c r="E7353" t="str">
        <f t="shared" si="114"/>
        <v>MENOR</v>
      </c>
      <c r="F7353">
        <v>1</v>
      </c>
      <c r="G7353" s="1">
        <v>43061.247152777774</v>
      </c>
      <c r="H7353" s="2">
        <f xml:space="preserve"> D7353 * F7353</f>
        <v>3577</v>
      </c>
    </row>
    <row r="7354" spans="1:8" x14ac:dyDescent="0.25">
      <c r="A7354">
        <v>7456</v>
      </c>
      <c r="B7354">
        <v>6306</v>
      </c>
      <c r="C7354">
        <v>2501</v>
      </c>
      <c r="D7354" s="4">
        <v>938</v>
      </c>
      <c r="E7354" t="str">
        <f t="shared" si="114"/>
        <v>MENOR</v>
      </c>
      <c r="F7354">
        <v>3</v>
      </c>
      <c r="G7354" s="1">
        <v>43061.247164351851</v>
      </c>
      <c r="H7354" s="2">
        <f xml:space="preserve"> D7354 * F7354</f>
        <v>2814</v>
      </c>
    </row>
    <row r="7355" spans="1:8" x14ac:dyDescent="0.25">
      <c r="A7355">
        <v>7457</v>
      </c>
      <c r="B7355">
        <v>8251</v>
      </c>
      <c r="C7355">
        <v>15327</v>
      </c>
      <c r="D7355" s="4">
        <v>3772</v>
      </c>
      <c r="E7355" t="str">
        <f t="shared" si="114"/>
        <v>MENOR</v>
      </c>
      <c r="F7355">
        <v>3</v>
      </c>
      <c r="G7355" s="1">
        <v>43061.247175925928</v>
      </c>
      <c r="H7355" s="2">
        <f xml:space="preserve"> D7355 * F7355</f>
        <v>11316</v>
      </c>
    </row>
    <row r="7356" spans="1:8" x14ac:dyDescent="0.25">
      <c r="A7356">
        <v>7458</v>
      </c>
      <c r="B7356">
        <v>5678</v>
      </c>
      <c r="C7356">
        <v>14653</v>
      </c>
      <c r="D7356" s="4">
        <v>4796</v>
      </c>
      <c r="E7356" t="str">
        <f t="shared" si="114"/>
        <v>MAYOR</v>
      </c>
      <c r="F7356">
        <v>2</v>
      </c>
      <c r="G7356" s="1">
        <v>43061.247187499997</v>
      </c>
      <c r="H7356" s="2">
        <f xml:space="preserve"> D7356 * F7356</f>
        <v>9592</v>
      </c>
    </row>
    <row r="7357" spans="1:8" x14ac:dyDescent="0.25">
      <c r="A7357">
        <v>7459</v>
      </c>
      <c r="B7357">
        <v>7745</v>
      </c>
      <c r="C7357">
        <v>12173</v>
      </c>
      <c r="D7357" s="4">
        <v>2571</v>
      </c>
      <c r="E7357" t="str">
        <f t="shared" si="114"/>
        <v>MENOR</v>
      </c>
      <c r="F7357">
        <v>3</v>
      </c>
      <c r="G7357" s="1">
        <v>43061.247199074074</v>
      </c>
      <c r="H7357" s="2">
        <f xml:space="preserve"> D7357 * F7357</f>
        <v>7713</v>
      </c>
    </row>
    <row r="7358" spans="1:8" x14ac:dyDescent="0.25">
      <c r="A7358">
        <v>7460</v>
      </c>
      <c r="B7358">
        <v>6206</v>
      </c>
      <c r="C7358">
        <v>26936</v>
      </c>
      <c r="D7358" s="4">
        <v>4895</v>
      </c>
      <c r="E7358" t="str">
        <f t="shared" si="114"/>
        <v>MAYOR</v>
      </c>
      <c r="F7358">
        <v>3</v>
      </c>
      <c r="G7358" s="1">
        <v>43061.247210648151</v>
      </c>
      <c r="H7358" s="2">
        <f xml:space="preserve"> D7358 * F7358</f>
        <v>14685</v>
      </c>
    </row>
    <row r="7359" spans="1:8" x14ac:dyDescent="0.25">
      <c r="A7359">
        <v>7461</v>
      </c>
      <c r="B7359">
        <v>7643</v>
      </c>
      <c r="C7359">
        <v>72653</v>
      </c>
      <c r="D7359" s="4">
        <v>1943</v>
      </c>
      <c r="E7359" t="str">
        <f t="shared" si="114"/>
        <v>MENOR</v>
      </c>
      <c r="F7359">
        <v>3</v>
      </c>
      <c r="G7359" s="1">
        <v>43061.24722222222</v>
      </c>
      <c r="H7359" s="2">
        <f xml:space="preserve"> D7359 * F7359</f>
        <v>5829</v>
      </c>
    </row>
    <row r="7360" spans="1:8" x14ac:dyDescent="0.25">
      <c r="A7360">
        <v>7462</v>
      </c>
      <c r="B7360">
        <v>8952</v>
      </c>
      <c r="C7360">
        <v>23456</v>
      </c>
      <c r="D7360" s="4">
        <v>2363</v>
      </c>
      <c r="E7360" t="str">
        <f t="shared" si="114"/>
        <v>MENOR</v>
      </c>
      <c r="F7360">
        <v>2</v>
      </c>
      <c r="G7360" s="1">
        <v>43061.247233796297</v>
      </c>
      <c r="H7360" s="2">
        <f xml:space="preserve"> D7360 * F7360</f>
        <v>4726</v>
      </c>
    </row>
    <row r="7361" spans="1:8" x14ac:dyDescent="0.25">
      <c r="A7361">
        <v>7463</v>
      </c>
      <c r="B7361">
        <v>7960</v>
      </c>
      <c r="C7361">
        <v>85803</v>
      </c>
      <c r="D7361" s="4">
        <v>2078</v>
      </c>
      <c r="E7361" t="str">
        <f t="shared" si="114"/>
        <v>MENOR</v>
      </c>
      <c r="F7361">
        <v>3</v>
      </c>
      <c r="G7361" s="1">
        <v>43061.247245370374</v>
      </c>
      <c r="H7361" s="2">
        <f xml:space="preserve"> D7361 * F7361</f>
        <v>6234</v>
      </c>
    </row>
    <row r="7362" spans="1:8" x14ac:dyDescent="0.25">
      <c r="A7362">
        <v>7464</v>
      </c>
      <c r="B7362">
        <v>5623</v>
      </c>
      <c r="C7362">
        <v>29881</v>
      </c>
      <c r="D7362" s="4">
        <v>804</v>
      </c>
      <c r="E7362" t="str">
        <f t="shared" ref="E7362:E7425" si="115">IF(D7362&gt;4000,"MAYOR","MENOR")</f>
        <v>MENOR</v>
      </c>
      <c r="F7362">
        <v>1</v>
      </c>
      <c r="G7362" s="1">
        <v>43061.247256944444</v>
      </c>
      <c r="H7362" s="2">
        <f xml:space="preserve"> D7362 * F7362</f>
        <v>804</v>
      </c>
    </row>
    <row r="7363" spans="1:8" x14ac:dyDescent="0.25">
      <c r="A7363">
        <v>7465</v>
      </c>
      <c r="B7363">
        <v>6739</v>
      </c>
      <c r="C7363">
        <v>15650</v>
      </c>
      <c r="D7363" s="4">
        <v>1246</v>
      </c>
      <c r="E7363" t="str">
        <f t="shared" si="115"/>
        <v>MENOR</v>
      </c>
      <c r="F7363">
        <v>4</v>
      </c>
      <c r="G7363" s="1">
        <v>43061.24726851852</v>
      </c>
      <c r="H7363" s="2">
        <f xml:space="preserve"> D7363 * F7363</f>
        <v>4984</v>
      </c>
    </row>
    <row r="7364" spans="1:8" x14ac:dyDescent="0.25">
      <c r="A7364">
        <v>7466</v>
      </c>
      <c r="B7364">
        <v>7719</v>
      </c>
      <c r="C7364">
        <v>3575</v>
      </c>
      <c r="D7364" s="4">
        <v>1636</v>
      </c>
      <c r="E7364" t="str">
        <f t="shared" si="115"/>
        <v>MENOR</v>
      </c>
      <c r="F7364">
        <v>1</v>
      </c>
      <c r="G7364" s="1">
        <v>43061.24728009259</v>
      </c>
      <c r="H7364" s="2">
        <f xml:space="preserve"> D7364 * F7364</f>
        <v>1636</v>
      </c>
    </row>
    <row r="7365" spans="1:8" x14ac:dyDescent="0.25">
      <c r="A7365">
        <v>7467</v>
      </c>
      <c r="B7365">
        <v>7852</v>
      </c>
      <c r="C7365">
        <v>36004</v>
      </c>
      <c r="D7365" s="4">
        <v>3612</v>
      </c>
      <c r="E7365" t="str">
        <f t="shared" si="115"/>
        <v>MENOR</v>
      </c>
      <c r="F7365">
        <v>1</v>
      </c>
      <c r="G7365" s="1">
        <v>43061.247291666667</v>
      </c>
      <c r="H7365" s="2">
        <f xml:space="preserve"> D7365 * F7365</f>
        <v>3612</v>
      </c>
    </row>
    <row r="7366" spans="1:8" x14ac:dyDescent="0.25">
      <c r="A7366">
        <v>7468</v>
      </c>
      <c r="B7366">
        <v>8303</v>
      </c>
      <c r="C7366">
        <v>4922</v>
      </c>
      <c r="D7366" s="4">
        <v>4297</v>
      </c>
      <c r="E7366" t="str">
        <f t="shared" si="115"/>
        <v>MAYOR</v>
      </c>
      <c r="F7366">
        <v>1</v>
      </c>
      <c r="G7366" s="1">
        <v>43061.247303240743</v>
      </c>
      <c r="H7366" s="2">
        <f xml:space="preserve"> D7366 * F7366</f>
        <v>4297</v>
      </c>
    </row>
    <row r="7367" spans="1:8" x14ac:dyDescent="0.25">
      <c r="A7367">
        <v>7469</v>
      </c>
      <c r="B7367">
        <v>6536</v>
      </c>
      <c r="C7367">
        <v>52681</v>
      </c>
      <c r="D7367" s="4">
        <v>4637</v>
      </c>
      <c r="E7367" t="str">
        <f t="shared" si="115"/>
        <v>MAYOR</v>
      </c>
      <c r="F7367">
        <v>2</v>
      </c>
      <c r="G7367" s="1">
        <v>43061.247314814813</v>
      </c>
      <c r="H7367" s="2">
        <f xml:space="preserve"> D7367 * F7367</f>
        <v>9274</v>
      </c>
    </row>
    <row r="7368" spans="1:8" x14ac:dyDescent="0.25">
      <c r="A7368">
        <v>7470</v>
      </c>
      <c r="B7368">
        <v>7242</v>
      </c>
      <c r="C7368">
        <v>14825</v>
      </c>
      <c r="D7368" s="4">
        <v>255</v>
      </c>
      <c r="E7368" t="str">
        <f t="shared" si="115"/>
        <v>MENOR</v>
      </c>
      <c r="F7368">
        <v>5</v>
      </c>
      <c r="G7368" s="1">
        <v>43061.24732638889</v>
      </c>
      <c r="H7368" s="2">
        <f xml:space="preserve"> D7368 * F7368</f>
        <v>1275</v>
      </c>
    </row>
    <row r="7369" spans="1:8" x14ac:dyDescent="0.25">
      <c r="A7369">
        <v>7471</v>
      </c>
      <c r="B7369">
        <v>6292</v>
      </c>
      <c r="C7369">
        <v>8799</v>
      </c>
      <c r="D7369" s="4">
        <v>3433</v>
      </c>
      <c r="E7369" t="str">
        <f t="shared" si="115"/>
        <v>MENOR</v>
      </c>
      <c r="F7369">
        <v>2</v>
      </c>
      <c r="G7369" s="1">
        <v>43061.247337962966</v>
      </c>
      <c r="H7369" s="2">
        <f xml:space="preserve"> D7369 * F7369</f>
        <v>6866</v>
      </c>
    </row>
    <row r="7370" spans="1:8" x14ac:dyDescent="0.25">
      <c r="A7370">
        <v>7472</v>
      </c>
      <c r="B7370">
        <v>7170</v>
      </c>
      <c r="C7370">
        <v>68406</v>
      </c>
      <c r="D7370" s="4">
        <v>2050</v>
      </c>
      <c r="E7370" t="str">
        <f t="shared" si="115"/>
        <v>MENOR</v>
      </c>
      <c r="F7370">
        <v>2</v>
      </c>
      <c r="G7370" s="1">
        <v>43061.247349537036</v>
      </c>
      <c r="H7370" s="2">
        <f xml:space="preserve"> D7370 * F7370</f>
        <v>4100</v>
      </c>
    </row>
    <row r="7371" spans="1:8" x14ac:dyDescent="0.25">
      <c r="A7371">
        <v>7473</v>
      </c>
      <c r="B7371">
        <v>8497</v>
      </c>
      <c r="C7371">
        <v>20991</v>
      </c>
      <c r="D7371" s="4">
        <v>174</v>
      </c>
      <c r="E7371" t="str">
        <f t="shared" si="115"/>
        <v>MENOR</v>
      </c>
      <c r="F7371">
        <v>2</v>
      </c>
      <c r="G7371" s="1">
        <v>43061.247361111113</v>
      </c>
      <c r="H7371" s="2">
        <f xml:space="preserve"> D7371 * F7371</f>
        <v>348</v>
      </c>
    </row>
    <row r="7372" spans="1:8" x14ac:dyDescent="0.25">
      <c r="A7372">
        <v>7474</v>
      </c>
      <c r="B7372">
        <v>7122</v>
      </c>
      <c r="C7372">
        <v>77954</v>
      </c>
      <c r="D7372" s="4">
        <v>4230</v>
      </c>
      <c r="E7372" t="str">
        <f t="shared" si="115"/>
        <v>MAYOR</v>
      </c>
      <c r="F7372">
        <v>4</v>
      </c>
      <c r="G7372" s="1">
        <v>43061.247372685182</v>
      </c>
      <c r="H7372" s="2">
        <f xml:space="preserve"> D7372 * F7372</f>
        <v>16920</v>
      </c>
    </row>
    <row r="7373" spans="1:8" x14ac:dyDescent="0.25">
      <c r="A7373">
        <v>7475</v>
      </c>
      <c r="B7373">
        <v>6842</v>
      </c>
      <c r="C7373">
        <v>50617</v>
      </c>
      <c r="D7373" s="4">
        <v>2831</v>
      </c>
      <c r="E7373" t="str">
        <f t="shared" si="115"/>
        <v>MENOR</v>
      </c>
      <c r="F7373">
        <v>3</v>
      </c>
      <c r="G7373" s="1">
        <v>43061.247384259259</v>
      </c>
      <c r="H7373" s="2">
        <f xml:space="preserve"> D7373 * F7373</f>
        <v>8493</v>
      </c>
    </row>
    <row r="7374" spans="1:8" x14ac:dyDescent="0.25">
      <c r="A7374">
        <v>7476</v>
      </c>
      <c r="B7374">
        <v>8052</v>
      </c>
      <c r="C7374">
        <v>52063</v>
      </c>
      <c r="D7374" s="4">
        <v>685</v>
      </c>
      <c r="E7374" t="str">
        <f t="shared" si="115"/>
        <v>MENOR</v>
      </c>
      <c r="F7374">
        <v>4</v>
      </c>
      <c r="G7374" s="1">
        <v>43061.247395833336</v>
      </c>
      <c r="H7374" s="2">
        <f xml:space="preserve"> D7374 * F7374</f>
        <v>2740</v>
      </c>
    </row>
    <row r="7375" spans="1:8" x14ac:dyDescent="0.25">
      <c r="A7375">
        <v>7477</v>
      </c>
      <c r="B7375">
        <v>7254</v>
      </c>
      <c r="C7375">
        <v>27451</v>
      </c>
      <c r="D7375" s="4">
        <v>4702</v>
      </c>
      <c r="E7375" t="str">
        <f t="shared" si="115"/>
        <v>MAYOR</v>
      </c>
      <c r="F7375">
        <v>1</v>
      </c>
      <c r="G7375" s="1">
        <v>43061.247407407405</v>
      </c>
      <c r="H7375" s="2">
        <f xml:space="preserve"> D7375 * F7375</f>
        <v>4702</v>
      </c>
    </row>
    <row r="7376" spans="1:8" x14ac:dyDescent="0.25">
      <c r="A7376">
        <v>7478</v>
      </c>
      <c r="B7376">
        <v>8067</v>
      </c>
      <c r="C7376">
        <v>22947</v>
      </c>
      <c r="D7376" s="4">
        <v>1773</v>
      </c>
      <c r="E7376" t="str">
        <f t="shared" si="115"/>
        <v>MENOR</v>
      </c>
      <c r="F7376">
        <v>5</v>
      </c>
      <c r="G7376" s="1">
        <v>43061.247418981482</v>
      </c>
      <c r="H7376" s="2">
        <f xml:space="preserve"> D7376 * F7376</f>
        <v>8865</v>
      </c>
    </row>
    <row r="7377" spans="1:8" x14ac:dyDescent="0.25">
      <c r="A7377">
        <v>7479</v>
      </c>
      <c r="B7377">
        <v>8774</v>
      </c>
      <c r="C7377">
        <v>84691</v>
      </c>
      <c r="D7377" s="4">
        <v>2117</v>
      </c>
      <c r="E7377" t="str">
        <f t="shared" si="115"/>
        <v>MENOR</v>
      </c>
      <c r="F7377">
        <v>3</v>
      </c>
      <c r="G7377" s="1">
        <v>43061.247430555559</v>
      </c>
      <c r="H7377" s="2">
        <f xml:space="preserve"> D7377 * F7377</f>
        <v>6351</v>
      </c>
    </row>
    <row r="7378" spans="1:8" x14ac:dyDescent="0.25">
      <c r="A7378">
        <v>7480</v>
      </c>
      <c r="B7378">
        <v>6967</v>
      </c>
      <c r="C7378">
        <v>26904</v>
      </c>
      <c r="D7378" s="4">
        <v>552</v>
      </c>
      <c r="E7378" t="str">
        <f t="shared" si="115"/>
        <v>MENOR</v>
      </c>
      <c r="F7378">
        <v>1</v>
      </c>
      <c r="G7378" s="1">
        <v>43061.247442129628</v>
      </c>
      <c r="H7378" s="2">
        <f xml:space="preserve"> D7378 * F7378</f>
        <v>552</v>
      </c>
    </row>
    <row r="7379" spans="1:8" x14ac:dyDescent="0.25">
      <c r="A7379">
        <v>7481</v>
      </c>
      <c r="B7379">
        <v>6354</v>
      </c>
      <c r="C7379">
        <v>27251</v>
      </c>
      <c r="D7379" s="4">
        <v>896</v>
      </c>
      <c r="E7379" t="str">
        <f t="shared" si="115"/>
        <v>MENOR</v>
      </c>
      <c r="F7379">
        <v>2</v>
      </c>
      <c r="G7379" s="1">
        <v>43061.247453703705</v>
      </c>
      <c r="H7379" s="2">
        <f xml:space="preserve"> D7379 * F7379</f>
        <v>1792</v>
      </c>
    </row>
    <row r="7380" spans="1:8" x14ac:dyDescent="0.25">
      <c r="A7380">
        <v>7482</v>
      </c>
      <c r="B7380">
        <v>6235</v>
      </c>
      <c r="C7380">
        <v>47779</v>
      </c>
      <c r="D7380" s="4">
        <v>3132</v>
      </c>
      <c r="E7380" t="str">
        <f t="shared" si="115"/>
        <v>MENOR</v>
      </c>
      <c r="F7380">
        <v>4</v>
      </c>
      <c r="G7380" s="1">
        <v>43061.247465277775</v>
      </c>
      <c r="H7380" s="2">
        <f xml:space="preserve"> D7380 * F7380</f>
        <v>12528</v>
      </c>
    </row>
    <row r="7381" spans="1:8" x14ac:dyDescent="0.25">
      <c r="A7381">
        <v>7483</v>
      </c>
      <c r="B7381">
        <v>8725</v>
      </c>
      <c r="C7381">
        <v>15752</v>
      </c>
      <c r="D7381" s="4">
        <v>2917</v>
      </c>
      <c r="E7381" t="str">
        <f t="shared" si="115"/>
        <v>MENOR</v>
      </c>
      <c r="F7381">
        <v>2</v>
      </c>
      <c r="G7381" s="1">
        <v>43061.247476851851</v>
      </c>
      <c r="H7381" s="2">
        <f xml:space="preserve"> D7381 * F7381</f>
        <v>5834</v>
      </c>
    </row>
    <row r="7382" spans="1:8" x14ac:dyDescent="0.25">
      <c r="A7382">
        <v>7484</v>
      </c>
      <c r="B7382">
        <v>7915</v>
      </c>
      <c r="C7382">
        <v>32184</v>
      </c>
      <c r="D7382" s="4">
        <v>1328</v>
      </c>
      <c r="E7382" t="str">
        <f t="shared" si="115"/>
        <v>MENOR</v>
      </c>
      <c r="F7382">
        <v>3</v>
      </c>
      <c r="G7382" s="1">
        <v>43061.247488425928</v>
      </c>
      <c r="H7382" s="2">
        <f xml:space="preserve"> D7382 * F7382</f>
        <v>3984</v>
      </c>
    </row>
    <row r="7383" spans="1:8" x14ac:dyDescent="0.25">
      <c r="A7383">
        <v>7485</v>
      </c>
      <c r="B7383">
        <v>7599</v>
      </c>
      <c r="C7383">
        <v>76116</v>
      </c>
      <c r="D7383" s="4">
        <v>3150</v>
      </c>
      <c r="E7383" t="str">
        <f t="shared" si="115"/>
        <v>MENOR</v>
      </c>
      <c r="F7383">
        <v>4</v>
      </c>
      <c r="G7383" s="1">
        <v>43061.247499999998</v>
      </c>
      <c r="H7383" s="2">
        <f xml:space="preserve"> D7383 * F7383</f>
        <v>12600</v>
      </c>
    </row>
    <row r="7384" spans="1:8" x14ac:dyDescent="0.25">
      <c r="A7384">
        <v>7486</v>
      </c>
      <c r="B7384">
        <v>8883</v>
      </c>
      <c r="C7384">
        <v>36420</v>
      </c>
      <c r="D7384" s="4">
        <v>2982</v>
      </c>
      <c r="E7384" t="str">
        <f t="shared" si="115"/>
        <v>MENOR</v>
      </c>
      <c r="F7384">
        <v>4</v>
      </c>
      <c r="G7384" s="1">
        <v>43061.247511574074</v>
      </c>
      <c r="H7384" s="2">
        <f xml:space="preserve"> D7384 * F7384</f>
        <v>11928</v>
      </c>
    </row>
    <row r="7385" spans="1:8" x14ac:dyDescent="0.25">
      <c r="A7385">
        <v>7487</v>
      </c>
      <c r="B7385">
        <v>6992</v>
      </c>
      <c r="C7385">
        <v>56974</v>
      </c>
      <c r="D7385" s="4">
        <v>1999</v>
      </c>
      <c r="E7385" t="str">
        <f t="shared" si="115"/>
        <v>MENOR</v>
      </c>
      <c r="F7385">
        <v>1</v>
      </c>
      <c r="G7385" s="1">
        <v>43061.247523148151</v>
      </c>
      <c r="H7385" s="2">
        <f xml:space="preserve"> D7385 * F7385</f>
        <v>1999</v>
      </c>
    </row>
    <row r="7386" spans="1:8" x14ac:dyDescent="0.25">
      <c r="A7386">
        <v>7488</v>
      </c>
      <c r="B7386">
        <v>7539</v>
      </c>
      <c r="C7386">
        <v>61333</v>
      </c>
      <c r="D7386" s="4">
        <v>156</v>
      </c>
      <c r="E7386" t="str">
        <f t="shared" si="115"/>
        <v>MENOR</v>
      </c>
      <c r="F7386">
        <v>1</v>
      </c>
      <c r="G7386" s="1">
        <v>43061.247534722221</v>
      </c>
      <c r="H7386" s="2">
        <f xml:space="preserve"> D7386 * F7386</f>
        <v>156</v>
      </c>
    </row>
    <row r="7387" spans="1:8" x14ac:dyDescent="0.25">
      <c r="A7387">
        <v>7489</v>
      </c>
      <c r="B7387">
        <v>6052</v>
      </c>
      <c r="C7387">
        <v>6056</v>
      </c>
      <c r="D7387" s="4">
        <v>3796</v>
      </c>
      <c r="E7387" t="str">
        <f t="shared" si="115"/>
        <v>MENOR</v>
      </c>
      <c r="F7387">
        <v>4</v>
      </c>
      <c r="G7387" s="1">
        <v>43061.247546296298</v>
      </c>
      <c r="H7387" s="2">
        <f xml:space="preserve"> D7387 * F7387</f>
        <v>15184</v>
      </c>
    </row>
    <row r="7388" spans="1:8" x14ac:dyDescent="0.25">
      <c r="A7388">
        <v>7490</v>
      </c>
      <c r="B7388">
        <v>7917</v>
      </c>
      <c r="C7388">
        <v>20602</v>
      </c>
      <c r="D7388" s="4">
        <v>4563</v>
      </c>
      <c r="E7388" t="str">
        <f t="shared" si="115"/>
        <v>MAYOR</v>
      </c>
      <c r="F7388">
        <v>5</v>
      </c>
      <c r="G7388" s="1">
        <v>43061.247557870367</v>
      </c>
      <c r="H7388" s="2">
        <f xml:space="preserve"> D7388 * F7388</f>
        <v>22815</v>
      </c>
    </row>
    <row r="7389" spans="1:8" x14ac:dyDescent="0.25">
      <c r="A7389">
        <v>7491</v>
      </c>
      <c r="B7389">
        <v>7879</v>
      </c>
      <c r="C7389">
        <v>5194</v>
      </c>
      <c r="D7389" s="4">
        <v>1100</v>
      </c>
      <c r="E7389" t="str">
        <f t="shared" si="115"/>
        <v>MENOR</v>
      </c>
      <c r="F7389">
        <v>4</v>
      </c>
      <c r="G7389" s="1">
        <v>43061.247569444444</v>
      </c>
      <c r="H7389" s="2">
        <f xml:space="preserve"> D7389 * F7389</f>
        <v>4400</v>
      </c>
    </row>
    <row r="7390" spans="1:8" x14ac:dyDescent="0.25">
      <c r="A7390">
        <v>7492</v>
      </c>
      <c r="B7390">
        <v>7082</v>
      </c>
      <c r="C7390">
        <v>75207</v>
      </c>
      <c r="D7390" s="4">
        <v>642</v>
      </c>
      <c r="E7390" t="str">
        <f t="shared" si="115"/>
        <v>MENOR</v>
      </c>
      <c r="F7390">
        <v>5</v>
      </c>
      <c r="G7390" s="1">
        <v>43061.247581018521</v>
      </c>
      <c r="H7390" s="2">
        <f xml:space="preserve"> D7390 * F7390</f>
        <v>3210</v>
      </c>
    </row>
    <row r="7391" spans="1:8" x14ac:dyDescent="0.25">
      <c r="A7391">
        <v>7493</v>
      </c>
      <c r="B7391">
        <v>8524</v>
      </c>
      <c r="C7391">
        <v>50507</v>
      </c>
      <c r="D7391" s="4">
        <v>4802</v>
      </c>
      <c r="E7391" t="str">
        <f t="shared" si="115"/>
        <v>MAYOR</v>
      </c>
      <c r="F7391">
        <v>4</v>
      </c>
      <c r="G7391" s="1">
        <v>43061.24759259259</v>
      </c>
      <c r="H7391" s="2">
        <f xml:space="preserve"> D7391 * F7391</f>
        <v>19208</v>
      </c>
    </row>
    <row r="7392" spans="1:8" x14ac:dyDescent="0.25">
      <c r="A7392">
        <v>7494</v>
      </c>
      <c r="B7392">
        <v>7500</v>
      </c>
      <c r="C7392">
        <v>36628</v>
      </c>
      <c r="D7392" s="4">
        <v>2510</v>
      </c>
      <c r="E7392" t="str">
        <f t="shared" si="115"/>
        <v>MENOR</v>
      </c>
      <c r="F7392">
        <v>3</v>
      </c>
      <c r="G7392" s="1">
        <v>43061.247604166667</v>
      </c>
      <c r="H7392" s="2">
        <f xml:space="preserve"> D7392 * F7392</f>
        <v>7530</v>
      </c>
    </row>
    <row r="7393" spans="1:8" x14ac:dyDescent="0.25">
      <c r="A7393">
        <v>7495</v>
      </c>
      <c r="B7393">
        <v>7067</v>
      </c>
      <c r="C7393">
        <v>13462</v>
      </c>
      <c r="D7393" s="4">
        <v>1717</v>
      </c>
      <c r="E7393" t="str">
        <f t="shared" si="115"/>
        <v>MENOR</v>
      </c>
      <c r="F7393">
        <v>3</v>
      </c>
      <c r="G7393" s="1">
        <v>43061.247615740744</v>
      </c>
      <c r="H7393" s="2">
        <f xml:space="preserve"> D7393 * F7393</f>
        <v>5151</v>
      </c>
    </row>
    <row r="7394" spans="1:8" x14ac:dyDescent="0.25">
      <c r="A7394">
        <v>7496</v>
      </c>
      <c r="B7394">
        <v>5964</v>
      </c>
      <c r="C7394">
        <v>86730</v>
      </c>
      <c r="D7394" s="4">
        <v>918</v>
      </c>
      <c r="E7394" t="str">
        <f t="shared" si="115"/>
        <v>MENOR</v>
      </c>
      <c r="F7394">
        <v>4</v>
      </c>
      <c r="G7394" s="1">
        <v>43061.247627314813</v>
      </c>
      <c r="H7394" s="2">
        <f xml:space="preserve"> D7394 * F7394</f>
        <v>3672</v>
      </c>
    </row>
    <row r="7395" spans="1:8" x14ac:dyDescent="0.25">
      <c r="A7395">
        <v>7497</v>
      </c>
      <c r="B7395">
        <v>7354</v>
      </c>
      <c r="C7395">
        <v>8018</v>
      </c>
      <c r="D7395" s="4">
        <v>1224</v>
      </c>
      <c r="E7395" t="str">
        <f t="shared" si="115"/>
        <v>MENOR</v>
      </c>
      <c r="F7395">
        <v>2</v>
      </c>
      <c r="G7395" s="1">
        <v>43061.24763888889</v>
      </c>
      <c r="H7395" s="2">
        <f xml:space="preserve"> D7395 * F7395</f>
        <v>2448</v>
      </c>
    </row>
    <row r="7396" spans="1:8" x14ac:dyDescent="0.25">
      <c r="A7396">
        <v>7498</v>
      </c>
      <c r="B7396">
        <v>6740</v>
      </c>
      <c r="C7396">
        <v>15367</v>
      </c>
      <c r="D7396" s="4">
        <v>3182</v>
      </c>
      <c r="E7396" t="str">
        <f t="shared" si="115"/>
        <v>MENOR</v>
      </c>
      <c r="F7396">
        <v>1</v>
      </c>
      <c r="G7396" s="1">
        <v>43061.247650462959</v>
      </c>
      <c r="H7396" s="2">
        <f xml:space="preserve"> D7396 * F7396</f>
        <v>3182</v>
      </c>
    </row>
    <row r="7397" spans="1:8" x14ac:dyDescent="0.25">
      <c r="A7397">
        <v>7499</v>
      </c>
      <c r="B7397">
        <v>7152</v>
      </c>
      <c r="C7397">
        <v>50896</v>
      </c>
      <c r="D7397" s="4">
        <v>344</v>
      </c>
      <c r="E7397" t="str">
        <f t="shared" si="115"/>
        <v>MENOR</v>
      </c>
      <c r="F7397">
        <v>5</v>
      </c>
      <c r="G7397" s="1">
        <v>43061.247662037036</v>
      </c>
      <c r="H7397" s="2">
        <f xml:space="preserve"> D7397 * F7397</f>
        <v>1720</v>
      </c>
    </row>
    <row r="7398" spans="1:8" x14ac:dyDescent="0.25">
      <c r="A7398">
        <v>7500</v>
      </c>
      <c r="B7398">
        <v>5644</v>
      </c>
      <c r="C7398">
        <v>35848</v>
      </c>
      <c r="D7398" s="4">
        <v>4001</v>
      </c>
      <c r="E7398" t="str">
        <f t="shared" si="115"/>
        <v>MAYOR</v>
      </c>
      <c r="F7398">
        <v>2</v>
      </c>
      <c r="G7398" s="1">
        <v>43061.247673611113</v>
      </c>
      <c r="H7398" s="2">
        <f xml:space="preserve"> D7398 * F7398</f>
        <v>8002</v>
      </c>
    </row>
    <row r="7399" spans="1:8" x14ac:dyDescent="0.25">
      <c r="A7399">
        <v>7501</v>
      </c>
      <c r="B7399">
        <v>8133</v>
      </c>
      <c r="C7399">
        <v>45057</v>
      </c>
      <c r="D7399" s="4">
        <v>129</v>
      </c>
      <c r="E7399" t="str">
        <f t="shared" si="115"/>
        <v>MENOR</v>
      </c>
      <c r="F7399">
        <v>3</v>
      </c>
      <c r="G7399" s="1">
        <v>43061.247685185182</v>
      </c>
      <c r="H7399" s="2">
        <f xml:space="preserve"> D7399 * F7399</f>
        <v>387</v>
      </c>
    </row>
    <row r="7400" spans="1:8" x14ac:dyDescent="0.25">
      <c r="A7400">
        <v>7502</v>
      </c>
      <c r="B7400">
        <v>7281</v>
      </c>
      <c r="C7400">
        <v>25211</v>
      </c>
      <c r="D7400" s="4">
        <v>2116</v>
      </c>
      <c r="E7400" t="str">
        <f t="shared" si="115"/>
        <v>MENOR</v>
      </c>
      <c r="F7400">
        <v>2</v>
      </c>
      <c r="G7400" s="1">
        <v>43061.247696759259</v>
      </c>
      <c r="H7400" s="2">
        <f xml:space="preserve"> D7400 * F7400</f>
        <v>4232</v>
      </c>
    </row>
    <row r="7401" spans="1:8" x14ac:dyDescent="0.25">
      <c r="A7401">
        <v>7503</v>
      </c>
      <c r="B7401">
        <v>7000</v>
      </c>
      <c r="C7401">
        <v>22722</v>
      </c>
      <c r="D7401" s="4">
        <v>3827</v>
      </c>
      <c r="E7401" t="str">
        <f t="shared" si="115"/>
        <v>MENOR</v>
      </c>
      <c r="F7401">
        <v>1</v>
      </c>
      <c r="G7401" s="1">
        <v>43061.247708333336</v>
      </c>
      <c r="H7401" s="2">
        <f xml:space="preserve"> D7401 * F7401</f>
        <v>3827</v>
      </c>
    </row>
    <row r="7402" spans="1:8" x14ac:dyDescent="0.25">
      <c r="A7402">
        <v>7504</v>
      </c>
      <c r="B7402">
        <v>6344</v>
      </c>
      <c r="C7402">
        <v>79012</v>
      </c>
      <c r="D7402" s="4">
        <v>2629</v>
      </c>
      <c r="E7402" t="str">
        <f t="shared" si="115"/>
        <v>MENOR</v>
      </c>
      <c r="F7402">
        <v>5</v>
      </c>
      <c r="G7402" s="1">
        <v>43061.247719907406</v>
      </c>
      <c r="H7402" s="2">
        <f xml:space="preserve"> D7402 * F7402</f>
        <v>13145</v>
      </c>
    </row>
    <row r="7403" spans="1:8" x14ac:dyDescent="0.25">
      <c r="A7403">
        <v>7505</v>
      </c>
      <c r="B7403">
        <v>5822</v>
      </c>
      <c r="C7403">
        <v>77927</v>
      </c>
      <c r="D7403" s="4">
        <v>4211</v>
      </c>
      <c r="E7403" t="str">
        <f t="shared" si="115"/>
        <v>MAYOR</v>
      </c>
      <c r="F7403">
        <v>4</v>
      </c>
      <c r="G7403" s="1">
        <v>43061.247731481482</v>
      </c>
      <c r="H7403" s="2">
        <f xml:space="preserve"> D7403 * F7403</f>
        <v>16844</v>
      </c>
    </row>
    <row r="7404" spans="1:8" x14ac:dyDescent="0.25">
      <c r="A7404">
        <v>7506</v>
      </c>
      <c r="B7404">
        <v>7262</v>
      </c>
      <c r="C7404">
        <v>1152</v>
      </c>
      <c r="D7404" s="4">
        <v>150</v>
      </c>
      <c r="E7404" t="str">
        <f t="shared" si="115"/>
        <v>MENOR</v>
      </c>
      <c r="F7404">
        <v>2</v>
      </c>
      <c r="G7404" s="1">
        <v>43061.247743055559</v>
      </c>
      <c r="H7404" s="2">
        <f xml:space="preserve"> D7404 * F7404</f>
        <v>300</v>
      </c>
    </row>
    <row r="7405" spans="1:8" x14ac:dyDescent="0.25">
      <c r="A7405">
        <v>7507</v>
      </c>
      <c r="B7405">
        <v>7196</v>
      </c>
      <c r="C7405">
        <v>66930</v>
      </c>
      <c r="D7405" s="4">
        <v>4666</v>
      </c>
      <c r="E7405" t="str">
        <f t="shared" si="115"/>
        <v>MAYOR</v>
      </c>
      <c r="F7405">
        <v>3</v>
      </c>
      <c r="G7405" s="1">
        <v>43061.247754629629</v>
      </c>
      <c r="H7405" s="2">
        <f xml:space="preserve"> D7405 * F7405</f>
        <v>13998</v>
      </c>
    </row>
    <row r="7406" spans="1:8" x14ac:dyDescent="0.25">
      <c r="A7406">
        <v>7508</v>
      </c>
      <c r="B7406">
        <v>6157</v>
      </c>
      <c r="C7406">
        <v>27100</v>
      </c>
      <c r="D7406" s="4">
        <v>2191</v>
      </c>
      <c r="E7406" t="str">
        <f t="shared" si="115"/>
        <v>MENOR</v>
      </c>
      <c r="F7406">
        <v>1</v>
      </c>
      <c r="G7406" s="1">
        <v>43061.247766203705</v>
      </c>
      <c r="H7406" s="2">
        <f xml:space="preserve"> D7406 * F7406</f>
        <v>2191</v>
      </c>
    </row>
    <row r="7407" spans="1:8" x14ac:dyDescent="0.25">
      <c r="A7407">
        <v>7509</v>
      </c>
      <c r="B7407">
        <v>7438</v>
      </c>
      <c r="C7407">
        <v>35034</v>
      </c>
      <c r="D7407" s="4">
        <v>2945</v>
      </c>
      <c r="E7407" t="str">
        <f t="shared" si="115"/>
        <v>MENOR</v>
      </c>
      <c r="F7407">
        <v>4</v>
      </c>
      <c r="G7407" s="1">
        <v>43061.247777777775</v>
      </c>
      <c r="H7407" s="2">
        <f xml:space="preserve"> D7407 * F7407</f>
        <v>11780</v>
      </c>
    </row>
    <row r="7408" spans="1:8" x14ac:dyDescent="0.25">
      <c r="A7408">
        <v>7510</v>
      </c>
      <c r="B7408">
        <v>7083</v>
      </c>
      <c r="C7408">
        <v>7087</v>
      </c>
      <c r="D7408" s="4">
        <v>4613</v>
      </c>
      <c r="E7408" t="str">
        <f t="shared" si="115"/>
        <v>MAYOR</v>
      </c>
      <c r="F7408">
        <v>3</v>
      </c>
      <c r="G7408" s="1">
        <v>43061.247789351852</v>
      </c>
      <c r="H7408" s="2">
        <f xml:space="preserve"> D7408 * F7408</f>
        <v>13839</v>
      </c>
    </row>
    <row r="7409" spans="1:8" x14ac:dyDescent="0.25">
      <c r="A7409">
        <v>7511</v>
      </c>
      <c r="B7409">
        <v>7875</v>
      </c>
      <c r="C7409">
        <v>83753</v>
      </c>
      <c r="D7409" s="4">
        <v>3267</v>
      </c>
      <c r="E7409" t="str">
        <f t="shared" si="115"/>
        <v>MENOR</v>
      </c>
      <c r="F7409">
        <v>1</v>
      </c>
      <c r="G7409" s="1">
        <v>43061.247800925928</v>
      </c>
      <c r="H7409" s="2">
        <f xml:space="preserve"> D7409 * F7409</f>
        <v>3267</v>
      </c>
    </row>
    <row r="7410" spans="1:8" x14ac:dyDescent="0.25">
      <c r="A7410">
        <v>7512</v>
      </c>
      <c r="B7410">
        <v>5951</v>
      </c>
      <c r="C7410">
        <v>22933</v>
      </c>
      <c r="D7410" s="4">
        <v>3954</v>
      </c>
      <c r="E7410" t="str">
        <f t="shared" si="115"/>
        <v>MENOR</v>
      </c>
      <c r="F7410">
        <v>4</v>
      </c>
      <c r="G7410" s="1">
        <v>43061.247812499998</v>
      </c>
      <c r="H7410" s="2">
        <f xml:space="preserve"> D7410 * F7410</f>
        <v>15816</v>
      </c>
    </row>
    <row r="7411" spans="1:8" x14ac:dyDescent="0.25">
      <c r="A7411">
        <v>7513</v>
      </c>
      <c r="B7411">
        <v>5993</v>
      </c>
      <c r="C7411">
        <v>52888</v>
      </c>
      <c r="D7411" s="4">
        <v>2062</v>
      </c>
      <c r="E7411" t="str">
        <f t="shared" si="115"/>
        <v>MENOR</v>
      </c>
      <c r="F7411">
        <v>4</v>
      </c>
      <c r="G7411" s="1">
        <v>43061.247824074075</v>
      </c>
      <c r="H7411" s="2">
        <f xml:space="preserve"> D7411 * F7411</f>
        <v>8248</v>
      </c>
    </row>
    <row r="7412" spans="1:8" x14ac:dyDescent="0.25">
      <c r="A7412">
        <v>7514</v>
      </c>
      <c r="B7412">
        <v>6604</v>
      </c>
      <c r="C7412">
        <v>26608</v>
      </c>
      <c r="D7412" s="4">
        <v>3597</v>
      </c>
      <c r="E7412" t="str">
        <f t="shared" si="115"/>
        <v>MENOR</v>
      </c>
      <c r="F7412">
        <v>4</v>
      </c>
      <c r="G7412" s="1">
        <v>43061.247835648152</v>
      </c>
      <c r="H7412" s="2">
        <f xml:space="preserve"> D7412 * F7412</f>
        <v>14388</v>
      </c>
    </row>
    <row r="7413" spans="1:8" x14ac:dyDescent="0.25">
      <c r="A7413">
        <v>7515</v>
      </c>
      <c r="B7413">
        <v>6506</v>
      </c>
      <c r="C7413">
        <v>36150</v>
      </c>
      <c r="D7413" s="4">
        <v>1024</v>
      </c>
      <c r="E7413" t="str">
        <f t="shared" si="115"/>
        <v>MENOR</v>
      </c>
      <c r="F7413">
        <v>4</v>
      </c>
      <c r="G7413" s="1">
        <v>43061.247847222221</v>
      </c>
      <c r="H7413" s="2">
        <f xml:space="preserve"> D7413 * F7413</f>
        <v>4096</v>
      </c>
    </row>
    <row r="7414" spans="1:8" x14ac:dyDescent="0.25">
      <c r="A7414">
        <v>7516</v>
      </c>
      <c r="B7414">
        <v>8325</v>
      </c>
      <c r="C7414">
        <v>47541</v>
      </c>
      <c r="D7414" s="4">
        <v>679</v>
      </c>
      <c r="E7414" t="str">
        <f t="shared" si="115"/>
        <v>MENOR</v>
      </c>
      <c r="F7414">
        <v>2</v>
      </c>
      <c r="G7414" s="1">
        <v>43061.247858796298</v>
      </c>
      <c r="H7414" s="2">
        <f xml:space="preserve"> D7414 * F7414</f>
        <v>1358</v>
      </c>
    </row>
    <row r="7415" spans="1:8" x14ac:dyDescent="0.25">
      <c r="A7415">
        <v>7517</v>
      </c>
      <c r="B7415">
        <v>6513</v>
      </c>
      <c r="C7415">
        <v>73428</v>
      </c>
      <c r="D7415" s="4">
        <v>3493</v>
      </c>
      <c r="E7415" t="str">
        <f t="shared" si="115"/>
        <v>MENOR</v>
      </c>
      <c r="F7415">
        <v>4</v>
      </c>
      <c r="G7415" s="1">
        <v>43061.247870370367</v>
      </c>
      <c r="H7415" s="2">
        <f xml:space="preserve"> D7415 * F7415</f>
        <v>13972</v>
      </c>
    </row>
    <row r="7416" spans="1:8" x14ac:dyDescent="0.25">
      <c r="A7416">
        <v>7518</v>
      </c>
      <c r="B7416">
        <v>6926</v>
      </c>
      <c r="C7416">
        <v>8332</v>
      </c>
      <c r="D7416" s="4">
        <v>2242</v>
      </c>
      <c r="E7416" t="str">
        <f t="shared" si="115"/>
        <v>MENOR</v>
      </c>
      <c r="F7416">
        <v>2</v>
      </c>
      <c r="G7416" s="1">
        <v>43061.247881944444</v>
      </c>
      <c r="H7416" s="2">
        <f xml:space="preserve"> D7416 * F7416</f>
        <v>4484</v>
      </c>
    </row>
    <row r="7417" spans="1:8" x14ac:dyDescent="0.25">
      <c r="A7417">
        <v>7519</v>
      </c>
      <c r="B7417">
        <v>6095</v>
      </c>
      <c r="C7417">
        <v>81860</v>
      </c>
      <c r="D7417" s="4">
        <v>474</v>
      </c>
      <c r="E7417" t="str">
        <f t="shared" si="115"/>
        <v>MENOR</v>
      </c>
      <c r="F7417">
        <v>2</v>
      </c>
      <c r="G7417" s="1">
        <v>43061.247893518521</v>
      </c>
      <c r="H7417" s="2">
        <f xml:space="preserve"> D7417 * F7417</f>
        <v>948</v>
      </c>
    </row>
    <row r="7418" spans="1:8" x14ac:dyDescent="0.25">
      <c r="A7418">
        <v>7520</v>
      </c>
      <c r="B7418">
        <v>6241</v>
      </c>
      <c r="C7418">
        <v>85528</v>
      </c>
      <c r="D7418" s="4">
        <v>2604</v>
      </c>
      <c r="E7418" t="str">
        <f t="shared" si="115"/>
        <v>MENOR</v>
      </c>
      <c r="F7418">
        <v>2</v>
      </c>
      <c r="G7418" s="1">
        <v>43061.24790509259</v>
      </c>
      <c r="H7418" s="2">
        <f xml:space="preserve"> D7418 * F7418</f>
        <v>5208</v>
      </c>
    </row>
    <row r="7419" spans="1:8" x14ac:dyDescent="0.25">
      <c r="A7419">
        <v>7521</v>
      </c>
      <c r="B7419">
        <v>5831</v>
      </c>
      <c r="C7419">
        <v>43432</v>
      </c>
      <c r="D7419" s="4">
        <v>800</v>
      </c>
      <c r="E7419" t="str">
        <f t="shared" si="115"/>
        <v>MENOR</v>
      </c>
      <c r="F7419">
        <v>5</v>
      </c>
      <c r="G7419" s="1">
        <v>43061.247916666667</v>
      </c>
      <c r="H7419" s="2">
        <f xml:space="preserve"> D7419 * F7419</f>
        <v>4000</v>
      </c>
    </row>
    <row r="7420" spans="1:8" x14ac:dyDescent="0.25">
      <c r="A7420">
        <v>7522</v>
      </c>
      <c r="B7420">
        <v>6774</v>
      </c>
      <c r="C7420">
        <v>28619</v>
      </c>
      <c r="D7420" s="4">
        <v>1468</v>
      </c>
      <c r="E7420" t="str">
        <f t="shared" si="115"/>
        <v>MENOR</v>
      </c>
      <c r="F7420">
        <v>1</v>
      </c>
      <c r="G7420" s="1">
        <v>43061.247928240744</v>
      </c>
      <c r="H7420" s="2">
        <f xml:space="preserve"> D7420 * F7420</f>
        <v>1468</v>
      </c>
    </row>
    <row r="7421" spans="1:8" x14ac:dyDescent="0.25">
      <c r="A7421">
        <v>7523</v>
      </c>
      <c r="B7421">
        <v>7323</v>
      </c>
      <c r="C7421">
        <v>51520</v>
      </c>
      <c r="D7421" s="4">
        <v>1657</v>
      </c>
      <c r="E7421" t="str">
        <f t="shared" si="115"/>
        <v>MENOR</v>
      </c>
      <c r="F7421">
        <v>2</v>
      </c>
      <c r="G7421" s="1">
        <v>43061.247939814813</v>
      </c>
      <c r="H7421" s="2">
        <f xml:space="preserve"> D7421 * F7421</f>
        <v>3314</v>
      </c>
    </row>
    <row r="7422" spans="1:8" x14ac:dyDescent="0.25">
      <c r="A7422">
        <v>7524</v>
      </c>
      <c r="B7422">
        <v>7996</v>
      </c>
      <c r="C7422">
        <v>31548</v>
      </c>
      <c r="D7422" s="4">
        <v>927</v>
      </c>
      <c r="E7422" t="str">
        <f t="shared" si="115"/>
        <v>MENOR</v>
      </c>
      <c r="F7422">
        <v>1</v>
      </c>
      <c r="G7422" s="1">
        <v>43061.24795138889</v>
      </c>
      <c r="H7422" s="2">
        <f xml:space="preserve"> D7422 * F7422</f>
        <v>927</v>
      </c>
    </row>
    <row r="7423" spans="1:8" x14ac:dyDescent="0.25">
      <c r="A7423">
        <v>7525</v>
      </c>
      <c r="B7423">
        <v>7763</v>
      </c>
      <c r="C7423">
        <v>88420</v>
      </c>
      <c r="D7423" s="4">
        <v>1081</v>
      </c>
      <c r="E7423" t="str">
        <f t="shared" si="115"/>
        <v>MENOR</v>
      </c>
      <c r="F7423">
        <v>4</v>
      </c>
      <c r="G7423" s="1">
        <v>43061.24796296296</v>
      </c>
      <c r="H7423" s="2">
        <f xml:space="preserve"> D7423 * F7423</f>
        <v>4324</v>
      </c>
    </row>
    <row r="7424" spans="1:8" x14ac:dyDescent="0.25">
      <c r="A7424">
        <v>7526</v>
      </c>
      <c r="B7424">
        <v>7383</v>
      </c>
      <c r="C7424">
        <v>61619</v>
      </c>
      <c r="D7424" s="4">
        <v>164</v>
      </c>
      <c r="E7424" t="str">
        <f t="shared" si="115"/>
        <v>MENOR</v>
      </c>
      <c r="F7424">
        <v>3</v>
      </c>
      <c r="G7424" s="1">
        <v>43061.247974537036</v>
      </c>
      <c r="H7424" s="2">
        <f xml:space="preserve"> D7424 * F7424</f>
        <v>492</v>
      </c>
    </row>
    <row r="7425" spans="1:8" x14ac:dyDescent="0.25">
      <c r="A7425">
        <v>7527</v>
      </c>
      <c r="B7425">
        <v>6380</v>
      </c>
      <c r="C7425">
        <v>1634</v>
      </c>
      <c r="D7425" s="4">
        <v>217</v>
      </c>
      <c r="E7425" t="str">
        <f t="shared" si="115"/>
        <v>MENOR</v>
      </c>
      <c r="F7425">
        <v>3</v>
      </c>
      <c r="G7425" s="1">
        <v>43061.247986111113</v>
      </c>
      <c r="H7425" s="2">
        <f xml:space="preserve"> D7425 * F7425</f>
        <v>651</v>
      </c>
    </row>
    <row r="7426" spans="1:8" x14ac:dyDescent="0.25">
      <c r="A7426">
        <v>7528</v>
      </c>
      <c r="B7426">
        <v>7361</v>
      </c>
      <c r="C7426">
        <v>83094</v>
      </c>
      <c r="D7426" s="4">
        <v>2101</v>
      </c>
      <c r="E7426" t="str">
        <f t="shared" ref="E7426:E7489" si="116">IF(D7426&gt;4000,"MAYOR","MENOR")</f>
        <v>MENOR</v>
      </c>
      <c r="F7426">
        <v>5</v>
      </c>
      <c r="G7426" s="1">
        <v>43061.247997685183</v>
      </c>
      <c r="H7426" s="2">
        <f xml:space="preserve"> D7426 * F7426</f>
        <v>10505</v>
      </c>
    </row>
    <row r="7427" spans="1:8" x14ac:dyDescent="0.25">
      <c r="A7427">
        <v>7529</v>
      </c>
      <c r="B7427">
        <v>7201</v>
      </c>
      <c r="C7427">
        <v>50704</v>
      </c>
      <c r="D7427" s="4">
        <v>2572</v>
      </c>
      <c r="E7427" t="str">
        <f t="shared" si="116"/>
        <v>MENOR</v>
      </c>
      <c r="F7427">
        <v>4</v>
      </c>
      <c r="G7427" s="1">
        <v>43061.24800925926</v>
      </c>
      <c r="H7427" s="2">
        <f xml:space="preserve"> D7427 * F7427</f>
        <v>10288</v>
      </c>
    </row>
    <row r="7428" spans="1:8" x14ac:dyDescent="0.25">
      <c r="A7428">
        <v>7530</v>
      </c>
      <c r="B7428">
        <v>5772</v>
      </c>
      <c r="C7428">
        <v>14016</v>
      </c>
      <c r="D7428" s="4">
        <v>3406</v>
      </c>
      <c r="E7428" t="str">
        <f t="shared" si="116"/>
        <v>MENOR</v>
      </c>
      <c r="F7428">
        <v>3</v>
      </c>
      <c r="G7428" s="1">
        <v>43061.248020833336</v>
      </c>
      <c r="H7428" s="2">
        <f xml:space="preserve"> D7428 * F7428</f>
        <v>10218</v>
      </c>
    </row>
    <row r="7429" spans="1:8" x14ac:dyDescent="0.25">
      <c r="A7429">
        <v>7531</v>
      </c>
      <c r="B7429">
        <v>6690</v>
      </c>
      <c r="C7429">
        <v>46616</v>
      </c>
      <c r="D7429" s="4">
        <v>1092</v>
      </c>
      <c r="E7429" t="str">
        <f t="shared" si="116"/>
        <v>MENOR</v>
      </c>
      <c r="F7429">
        <v>2</v>
      </c>
      <c r="G7429" s="1">
        <v>43061.248032407406</v>
      </c>
      <c r="H7429" s="2">
        <f xml:space="preserve"> D7429 * F7429</f>
        <v>2184</v>
      </c>
    </row>
    <row r="7430" spans="1:8" x14ac:dyDescent="0.25">
      <c r="A7430">
        <v>7532</v>
      </c>
      <c r="B7430">
        <v>5904</v>
      </c>
      <c r="C7430">
        <v>77499</v>
      </c>
      <c r="D7430" s="4">
        <v>1215</v>
      </c>
      <c r="E7430" t="str">
        <f t="shared" si="116"/>
        <v>MENOR</v>
      </c>
      <c r="F7430">
        <v>5</v>
      </c>
      <c r="G7430" s="1">
        <v>43061.248043981483</v>
      </c>
      <c r="H7430" s="2">
        <f xml:space="preserve"> D7430 * F7430</f>
        <v>6075</v>
      </c>
    </row>
    <row r="7431" spans="1:8" x14ac:dyDescent="0.25">
      <c r="A7431">
        <v>7533</v>
      </c>
      <c r="B7431">
        <v>5983</v>
      </c>
      <c r="C7431">
        <v>80064</v>
      </c>
      <c r="D7431" s="4">
        <v>1210</v>
      </c>
      <c r="E7431" t="str">
        <f t="shared" si="116"/>
        <v>MENOR</v>
      </c>
      <c r="F7431">
        <v>4</v>
      </c>
      <c r="G7431" s="1">
        <v>43061.248055555552</v>
      </c>
      <c r="H7431" s="2">
        <f xml:space="preserve"> D7431 * F7431</f>
        <v>4840</v>
      </c>
    </row>
    <row r="7432" spans="1:8" x14ac:dyDescent="0.25">
      <c r="A7432">
        <v>7534</v>
      </c>
      <c r="B7432">
        <v>6474</v>
      </c>
      <c r="C7432">
        <v>9937</v>
      </c>
      <c r="D7432" s="4">
        <v>1827</v>
      </c>
      <c r="E7432" t="str">
        <f t="shared" si="116"/>
        <v>MENOR</v>
      </c>
      <c r="F7432">
        <v>3</v>
      </c>
      <c r="G7432" s="1">
        <v>43061.248067129629</v>
      </c>
      <c r="H7432" s="2">
        <f xml:space="preserve"> D7432 * F7432</f>
        <v>5481</v>
      </c>
    </row>
    <row r="7433" spans="1:8" x14ac:dyDescent="0.25">
      <c r="A7433">
        <v>7535</v>
      </c>
      <c r="B7433">
        <v>6199</v>
      </c>
      <c r="C7433">
        <v>1426</v>
      </c>
      <c r="D7433" s="4">
        <v>2173</v>
      </c>
      <c r="E7433" t="str">
        <f t="shared" si="116"/>
        <v>MENOR</v>
      </c>
      <c r="F7433">
        <v>5</v>
      </c>
      <c r="G7433" s="1">
        <v>43061.248078703706</v>
      </c>
      <c r="H7433" s="2">
        <f xml:space="preserve"> D7433 * F7433</f>
        <v>10865</v>
      </c>
    </row>
    <row r="7434" spans="1:8" x14ac:dyDescent="0.25">
      <c r="A7434">
        <v>7536</v>
      </c>
      <c r="B7434">
        <v>7763</v>
      </c>
      <c r="C7434">
        <v>45261</v>
      </c>
      <c r="D7434" s="4">
        <v>1081</v>
      </c>
      <c r="E7434" t="str">
        <f t="shared" si="116"/>
        <v>MENOR</v>
      </c>
      <c r="F7434">
        <v>3</v>
      </c>
      <c r="G7434" s="1">
        <v>43061.248090277775</v>
      </c>
      <c r="H7434" s="2">
        <f xml:space="preserve"> D7434 * F7434</f>
        <v>3243</v>
      </c>
    </row>
    <row r="7435" spans="1:8" x14ac:dyDescent="0.25">
      <c r="A7435">
        <v>7537</v>
      </c>
      <c r="B7435">
        <v>8191</v>
      </c>
      <c r="C7435">
        <v>50788</v>
      </c>
      <c r="D7435" s="4">
        <v>2834</v>
      </c>
      <c r="E7435" t="str">
        <f t="shared" si="116"/>
        <v>MENOR</v>
      </c>
      <c r="F7435">
        <v>1</v>
      </c>
      <c r="G7435" s="1">
        <v>43061.248101851852</v>
      </c>
      <c r="H7435" s="2">
        <f xml:space="preserve"> D7435 * F7435</f>
        <v>2834</v>
      </c>
    </row>
    <row r="7436" spans="1:8" x14ac:dyDescent="0.25">
      <c r="A7436">
        <v>7538</v>
      </c>
      <c r="B7436">
        <v>7176</v>
      </c>
      <c r="C7436">
        <v>31990</v>
      </c>
      <c r="D7436" s="4">
        <v>55</v>
      </c>
      <c r="E7436" t="str">
        <f t="shared" si="116"/>
        <v>MENOR</v>
      </c>
      <c r="F7436">
        <v>4</v>
      </c>
      <c r="G7436" s="1">
        <v>43061.248113425929</v>
      </c>
      <c r="H7436" s="2">
        <f xml:space="preserve"> D7436 * F7436</f>
        <v>220</v>
      </c>
    </row>
    <row r="7437" spans="1:8" x14ac:dyDescent="0.25">
      <c r="A7437">
        <v>7539</v>
      </c>
      <c r="B7437">
        <v>7210</v>
      </c>
      <c r="C7437">
        <v>33902</v>
      </c>
      <c r="D7437" s="4">
        <v>2429</v>
      </c>
      <c r="E7437" t="str">
        <f t="shared" si="116"/>
        <v>MENOR</v>
      </c>
      <c r="F7437">
        <v>1</v>
      </c>
      <c r="G7437" s="1">
        <v>43061.248124999998</v>
      </c>
      <c r="H7437" s="2">
        <f xml:space="preserve"> D7437 * F7437</f>
        <v>2429</v>
      </c>
    </row>
    <row r="7438" spans="1:8" x14ac:dyDescent="0.25">
      <c r="A7438">
        <v>7540</v>
      </c>
      <c r="B7438">
        <v>7320</v>
      </c>
      <c r="C7438">
        <v>20327</v>
      </c>
      <c r="D7438" s="4">
        <v>4299</v>
      </c>
      <c r="E7438" t="str">
        <f t="shared" si="116"/>
        <v>MAYOR</v>
      </c>
      <c r="F7438">
        <v>4</v>
      </c>
      <c r="G7438" s="1">
        <v>43061.248136574075</v>
      </c>
      <c r="H7438" s="2">
        <f xml:space="preserve"> D7438 * F7438</f>
        <v>17196</v>
      </c>
    </row>
    <row r="7439" spans="1:8" x14ac:dyDescent="0.25">
      <c r="A7439">
        <v>7541</v>
      </c>
      <c r="B7439">
        <v>6819</v>
      </c>
      <c r="C7439">
        <v>87127</v>
      </c>
      <c r="D7439" s="4">
        <v>250</v>
      </c>
      <c r="E7439" t="str">
        <f t="shared" si="116"/>
        <v>MENOR</v>
      </c>
      <c r="F7439">
        <v>3</v>
      </c>
      <c r="G7439" s="1">
        <v>43061.248148148145</v>
      </c>
      <c r="H7439" s="2">
        <f xml:space="preserve"> D7439 * F7439</f>
        <v>750</v>
      </c>
    </row>
    <row r="7440" spans="1:8" x14ac:dyDescent="0.25">
      <c r="A7440">
        <v>7542</v>
      </c>
      <c r="B7440">
        <v>8779</v>
      </c>
      <c r="C7440">
        <v>11297</v>
      </c>
      <c r="D7440" s="4">
        <v>676</v>
      </c>
      <c r="E7440" t="str">
        <f t="shared" si="116"/>
        <v>MENOR</v>
      </c>
      <c r="F7440">
        <v>1</v>
      </c>
      <c r="G7440" s="1">
        <v>43061.248159722221</v>
      </c>
      <c r="H7440" s="2">
        <f xml:space="preserve"> D7440 * F7440</f>
        <v>676</v>
      </c>
    </row>
    <row r="7441" spans="1:8" x14ac:dyDescent="0.25">
      <c r="A7441">
        <v>7543</v>
      </c>
      <c r="B7441">
        <v>8607</v>
      </c>
      <c r="C7441">
        <v>54777</v>
      </c>
      <c r="D7441" s="4">
        <v>781</v>
      </c>
      <c r="E7441" t="str">
        <f t="shared" si="116"/>
        <v>MENOR</v>
      </c>
      <c r="F7441">
        <v>5</v>
      </c>
      <c r="G7441" s="1">
        <v>43061.248171296298</v>
      </c>
      <c r="H7441" s="2">
        <f xml:space="preserve"> D7441 * F7441</f>
        <v>3905</v>
      </c>
    </row>
    <row r="7442" spans="1:8" x14ac:dyDescent="0.25">
      <c r="A7442">
        <v>7544</v>
      </c>
      <c r="B7442">
        <v>6833</v>
      </c>
      <c r="C7442">
        <v>5544</v>
      </c>
      <c r="D7442" s="4">
        <v>4740</v>
      </c>
      <c r="E7442" t="str">
        <f t="shared" si="116"/>
        <v>MAYOR</v>
      </c>
      <c r="F7442">
        <v>3</v>
      </c>
      <c r="G7442" s="1">
        <v>43061.248182870368</v>
      </c>
      <c r="H7442" s="2">
        <f xml:space="preserve"> D7442 * F7442</f>
        <v>14220</v>
      </c>
    </row>
    <row r="7443" spans="1:8" x14ac:dyDescent="0.25">
      <c r="A7443">
        <v>7545</v>
      </c>
      <c r="B7443">
        <v>5799</v>
      </c>
      <c r="C7443">
        <v>29769</v>
      </c>
      <c r="D7443" s="4">
        <v>4624</v>
      </c>
      <c r="E7443" t="str">
        <f t="shared" si="116"/>
        <v>MAYOR</v>
      </c>
      <c r="F7443">
        <v>5</v>
      </c>
      <c r="G7443" s="1">
        <v>43061.248194444444</v>
      </c>
      <c r="H7443" s="2">
        <f xml:space="preserve"> D7443 * F7443</f>
        <v>23120</v>
      </c>
    </row>
    <row r="7444" spans="1:8" x14ac:dyDescent="0.25">
      <c r="A7444">
        <v>7546</v>
      </c>
      <c r="B7444">
        <v>7000</v>
      </c>
      <c r="C7444">
        <v>76308</v>
      </c>
      <c r="D7444" s="4">
        <v>3827</v>
      </c>
      <c r="E7444" t="str">
        <f t="shared" si="116"/>
        <v>MENOR</v>
      </c>
      <c r="F7444">
        <v>1</v>
      </c>
      <c r="G7444" s="1">
        <v>43061.248206018521</v>
      </c>
      <c r="H7444" s="2">
        <f xml:space="preserve"> D7444 * F7444</f>
        <v>3827</v>
      </c>
    </row>
    <row r="7445" spans="1:8" x14ac:dyDescent="0.25">
      <c r="A7445">
        <v>7547</v>
      </c>
      <c r="B7445">
        <v>8236</v>
      </c>
      <c r="C7445">
        <v>16327</v>
      </c>
      <c r="D7445" s="4">
        <v>2008</v>
      </c>
      <c r="E7445" t="str">
        <f t="shared" si="116"/>
        <v>MENOR</v>
      </c>
      <c r="F7445">
        <v>4</v>
      </c>
      <c r="G7445" s="1">
        <v>43061.248217592591</v>
      </c>
      <c r="H7445" s="2">
        <f xml:space="preserve"> D7445 * F7445</f>
        <v>8032</v>
      </c>
    </row>
    <row r="7446" spans="1:8" x14ac:dyDescent="0.25">
      <c r="A7446">
        <v>7548</v>
      </c>
      <c r="B7446">
        <v>7496</v>
      </c>
      <c r="C7446">
        <v>52963</v>
      </c>
      <c r="D7446" s="4">
        <v>702</v>
      </c>
      <c r="E7446" t="str">
        <f t="shared" si="116"/>
        <v>MENOR</v>
      </c>
      <c r="F7446">
        <v>1</v>
      </c>
      <c r="G7446" s="1">
        <v>43061.248229166667</v>
      </c>
      <c r="H7446" s="2">
        <f xml:space="preserve"> D7446 * F7446</f>
        <v>702</v>
      </c>
    </row>
    <row r="7447" spans="1:8" x14ac:dyDescent="0.25">
      <c r="A7447">
        <v>7549</v>
      </c>
      <c r="B7447">
        <v>6684</v>
      </c>
      <c r="C7447">
        <v>67260</v>
      </c>
      <c r="D7447" s="4">
        <v>1614</v>
      </c>
      <c r="E7447" t="str">
        <f t="shared" si="116"/>
        <v>MENOR</v>
      </c>
      <c r="F7447">
        <v>3</v>
      </c>
      <c r="G7447" s="1">
        <v>43061.248240740744</v>
      </c>
      <c r="H7447" s="2">
        <f xml:space="preserve"> D7447 * F7447</f>
        <v>4842</v>
      </c>
    </row>
    <row r="7448" spans="1:8" x14ac:dyDescent="0.25">
      <c r="A7448">
        <v>7550</v>
      </c>
      <c r="B7448">
        <v>8331</v>
      </c>
      <c r="C7448">
        <v>39320</v>
      </c>
      <c r="D7448" s="4">
        <v>522</v>
      </c>
      <c r="E7448" t="str">
        <f t="shared" si="116"/>
        <v>MENOR</v>
      </c>
      <c r="F7448">
        <v>3</v>
      </c>
      <c r="G7448" s="1">
        <v>43061.248252314814</v>
      </c>
      <c r="H7448" s="2">
        <f xml:space="preserve"> D7448 * F7448</f>
        <v>1566</v>
      </c>
    </row>
    <row r="7449" spans="1:8" x14ac:dyDescent="0.25">
      <c r="A7449">
        <v>7551</v>
      </c>
      <c r="B7449">
        <v>8120</v>
      </c>
      <c r="C7449">
        <v>33048</v>
      </c>
      <c r="D7449" s="4">
        <v>2103</v>
      </c>
      <c r="E7449" t="str">
        <f t="shared" si="116"/>
        <v>MENOR</v>
      </c>
      <c r="F7449">
        <v>5</v>
      </c>
      <c r="G7449" s="1">
        <v>43061.248263888891</v>
      </c>
      <c r="H7449" s="2">
        <f xml:space="preserve"> D7449 * F7449</f>
        <v>10515</v>
      </c>
    </row>
    <row r="7450" spans="1:8" x14ac:dyDescent="0.25">
      <c r="A7450">
        <v>7552</v>
      </c>
      <c r="B7450">
        <v>5714</v>
      </c>
      <c r="C7450">
        <v>84102</v>
      </c>
      <c r="D7450" s="4">
        <v>2508</v>
      </c>
      <c r="E7450" t="str">
        <f t="shared" si="116"/>
        <v>MENOR</v>
      </c>
      <c r="F7450">
        <v>2</v>
      </c>
      <c r="G7450" s="1">
        <v>43061.24827546296</v>
      </c>
      <c r="H7450" s="2">
        <f xml:space="preserve"> D7450 * F7450</f>
        <v>5016</v>
      </c>
    </row>
    <row r="7451" spans="1:8" x14ac:dyDescent="0.25">
      <c r="A7451">
        <v>7553</v>
      </c>
      <c r="B7451">
        <v>7209</v>
      </c>
      <c r="C7451">
        <v>72396</v>
      </c>
      <c r="D7451" s="4">
        <v>1474</v>
      </c>
      <c r="E7451" t="str">
        <f t="shared" si="116"/>
        <v>MENOR</v>
      </c>
      <c r="F7451">
        <v>1</v>
      </c>
      <c r="G7451" s="1">
        <v>43061.248287037037</v>
      </c>
      <c r="H7451" s="2">
        <f xml:space="preserve"> D7451 * F7451</f>
        <v>1474</v>
      </c>
    </row>
    <row r="7452" spans="1:8" x14ac:dyDescent="0.25">
      <c r="A7452">
        <v>7554</v>
      </c>
      <c r="B7452">
        <v>7790</v>
      </c>
      <c r="C7452">
        <v>85759</v>
      </c>
      <c r="D7452" s="4">
        <v>2075</v>
      </c>
      <c r="E7452" t="str">
        <f t="shared" si="116"/>
        <v>MENOR</v>
      </c>
      <c r="F7452">
        <v>2</v>
      </c>
      <c r="G7452" s="1">
        <v>43061.248298611114</v>
      </c>
      <c r="H7452" s="2">
        <f xml:space="preserve"> D7452 * F7452</f>
        <v>4150</v>
      </c>
    </row>
    <row r="7453" spans="1:8" x14ac:dyDescent="0.25">
      <c r="A7453">
        <v>7555</v>
      </c>
      <c r="B7453">
        <v>6896</v>
      </c>
      <c r="C7453">
        <v>27300</v>
      </c>
      <c r="D7453" s="4">
        <v>544</v>
      </c>
      <c r="E7453" t="str">
        <f t="shared" si="116"/>
        <v>MENOR</v>
      </c>
      <c r="F7453">
        <v>3</v>
      </c>
      <c r="G7453" s="1">
        <v>43061.248310185183</v>
      </c>
      <c r="H7453" s="2">
        <f xml:space="preserve"> D7453 * F7453</f>
        <v>1632</v>
      </c>
    </row>
    <row r="7454" spans="1:8" x14ac:dyDescent="0.25">
      <c r="A7454">
        <v>7556</v>
      </c>
      <c r="B7454">
        <v>7489</v>
      </c>
      <c r="C7454">
        <v>26423</v>
      </c>
      <c r="D7454" s="4">
        <v>1406</v>
      </c>
      <c r="E7454" t="str">
        <f t="shared" si="116"/>
        <v>MENOR</v>
      </c>
      <c r="F7454">
        <v>5</v>
      </c>
      <c r="G7454" s="1">
        <v>43061.24832175926</v>
      </c>
      <c r="H7454" s="2">
        <f xml:space="preserve"> D7454 * F7454</f>
        <v>7030</v>
      </c>
    </row>
    <row r="7455" spans="1:8" x14ac:dyDescent="0.25">
      <c r="A7455">
        <v>7557</v>
      </c>
      <c r="B7455">
        <v>8002</v>
      </c>
      <c r="C7455">
        <v>19989</v>
      </c>
      <c r="D7455" s="4">
        <v>2593</v>
      </c>
      <c r="E7455" t="str">
        <f t="shared" si="116"/>
        <v>MENOR</v>
      </c>
      <c r="F7455">
        <v>5</v>
      </c>
      <c r="G7455" s="1">
        <v>43061.248333333337</v>
      </c>
      <c r="H7455" s="2">
        <f xml:space="preserve"> D7455 * F7455</f>
        <v>12965</v>
      </c>
    </row>
    <row r="7456" spans="1:8" x14ac:dyDescent="0.25">
      <c r="A7456">
        <v>7558</v>
      </c>
      <c r="B7456">
        <v>7183</v>
      </c>
      <c r="C7456">
        <v>57641</v>
      </c>
      <c r="D7456" s="4">
        <v>1032</v>
      </c>
      <c r="E7456" t="str">
        <f t="shared" si="116"/>
        <v>MENOR</v>
      </c>
      <c r="F7456">
        <v>4</v>
      </c>
      <c r="G7456" s="1">
        <v>43061.248344907406</v>
      </c>
      <c r="H7456" s="2">
        <f xml:space="preserve"> D7456 * F7456</f>
        <v>4128</v>
      </c>
    </row>
    <row r="7457" spans="1:8" x14ac:dyDescent="0.25">
      <c r="A7457">
        <v>7559</v>
      </c>
      <c r="B7457">
        <v>7880</v>
      </c>
      <c r="C7457">
        <v>61022</v>
      </c>
      <c r="D7457" s="4">
        <v>3536</v>
      </c>
      <c r="E7457" t="str">
        <f t="shared" si="116"/>
        <v>MENOR</v>
      </c>
      <c r="F7457">
        <v>3</v>
      </c>
      <c r="G7457" s="1">
        <v>43061.248356481483</v>
      </c>
      <c r="H7457" s="2">
        <f xml:space="preserve"> D7457 * F7457</f>
        <v>10608</v>
      </c>
    </row>
    <row r="7458" spans="1:8" x14ac:dyDescent="0.25">
      <c r="A7458">
        <v>7560</v>
      </c>
      <c r="B7458">
        <v>8418</v>
      </c>
      <c r="C7458">
        <v>29114</v>
      </c>
      <c r="D7458" s="4">
        <v>1033</v>
      </c>
      <c r="E7458" t="str">
        <f t="shared" si="116"/>
        <v>MENOR</v>
      </c>
      <c r="F7458">
        <v>5</v>
      </c>
      <c r="G7458" s="1">
        <v>43061.248368055552</v>
      </c>
      <c r="H7458" s="2">
        <f xml:space="preserve"> D7458 * F7458</f>
        <v>5165</v>
      </c>
    </row>
    <row r="7459" spans="1:8" x14ac:dyDescent="0.25">
      <c r="A7459">
        <v>7561</v>
      </c>
      <c r="B7459">
        <v>5823</v>
      </c>
      <c r="C7459">
        <v>89109</v>
      </c>
      <c r="D7459" s="4">
        <v>1047</v>
      </c>
      <c r="E7459" t="str">
        <f t="shared" si="116"/>
        <v>MENOR</v>
      </c>
      <c r="F7459">
        <v>3</v>
      </c>
      <c r="G7459" s="1">
        <v>43061.248379629629</v>
      </c>
      <c r="H7459" s="2">
        <f xml:space="preserve"> D7459 * F7459</f>
        <v>3141</v>
      </c>
    </row>
    <row r="7460" spans="1:8" x14ac:dyDescent="0.25">
      <c r="A7460">
        <v>7562</v>
      </c>
      <c r="B7460">
        <v>6807</v>
      </c>
      <c r="C7460">
        <v>3743</v>
      </c>
      <c r="D7460" s="4">
        <v>4297</v>
      </c>
      <c r="E7460" t="str">
        <f t="shared" si="116"/>
        <v>MAYOR</v>
      </c>
      <c r="F7460">
        <v>3</v>
      </c>
      <c r="G7460" s="1">
        <v>43061.248391203706</v>
      </c>
      <c r="H7460" s="2">
        <f xml:space="preserve"> D7460 * F7460</f>
        <v>12891</v>
      </c>
    </row>
    <row r="7461" spans="1:8" x14ac:dyDescent="0.25">
      <c r="A7461">
        <v>7563</v>
      </c>
      <c r="B7461">
        <v>8818</v>
      </c>
      <c r="C7461">
        <v>7048</v>
      </c>
      <c r="D7461" s="4">
        <v>1065</v>
      </c>
      <c r="E7461" t="str">
        <f t="shared" si="116"/>
        <v>MENOR</v>
      </c>
      <c r="F7461">
        <v>4</v>
      </c>
      <c r="G7461" s="1">
        <v>43061.248402777775</v>
      </c>
      <c r="H7461" s="2">
        <f xml:space="preserve"> D7461 * F7461</f>
        <v>4260</v>
      </c>
    </row>
    <row r="7462" spans="1:8" x14ac:dyDescent="0.25">
      <c r="A7462">
        <v>7564</v>
      </c>
      <c r="B7462">
        <v>5643</v>
      </c>
      <c r="C7462">
        <v>31717</v>
      </c>
      <c r="D7462" s="4">
        <v>2391</v>
      </c>
      <c r="E7462" t="str">
        <f t="shared" si="116"/>
        <v>MENOR</v>
      </c>
      <c r="F7462">
        <v>2</v>
      </c>
      <c r="G7462" s="1">
        <v>43061.248414351852</v>
      </c>
      <c r="H7462" s="2">
        <f xml:space="preserve"> D7462 * F7462</f>
        <v>4782</v>
      </c>
    </row>
    <row r="7463" spans="1:8" x14ac:dyDescent="0.25">
      <c r="A7463">
        <v>7565</v>
      </c>
      <c r="B7463">
        <v>7520</v>
      </c>
      <c r="C7463">
        <v>70456</v>
      </c>
      <c r="D7463" s="4">
        <v>3564</v>
      </c>
      <c r="E7463" t="str">
        <f t="shared" si="116"/>
        <v>MENOR</v>
      </c>
      <c r="F7463">
        <v>3</v>
      </c>
      <c r="G7463" s="1">
        <v>43061.248425925929</v>
      </c>
      <c r="H7463" s="2">
        <f xml:space="preserve"> D7463 * F7463</f>
        <v>10692</v>
      </c>
    </row>
    <row r="7464" spans="1:8" x14ac:dyDescent="0.25">
      <c r="A7464">
        <v>7566</v>
      </c>
      <c r="B7464">
        <v>6427</v>
      </c>
      <c r="C7464">
        <v>72199</v>
      </c>
      <c r="D7464" s="4">
        <v>2695</v>
      </c>
      <c r="E7464" t="str">
        <f t="shared" si="116"/>
        <v>MENOR</v>
      </c>
      <c r="F7464">
        <v>5</v>
      </c>
      <c r="G7464" s="1">
        <v>43061.248437499999</v>
      </c>
      <c r="H7464" s="2">
        <f xml:space="preserve"> D7464 * F7464</f>
        <v>13475</v>
      </c>
    </row>
    <row r="7465" spans="1:8" x14ac:dyDescent="0.25">
      <c r="A7465">
        <v>7567</v>
      </c>
      <c r="B7465">
        <v>6745</v>
      </c>
      <c r="C7465">
        <v>22357</v>
      </c>
      <c r="D7465" s="4">
        <v>3517</v>
      </c>
      <c r="E7465" t="str">
        <f t="shared" si="116"/>
        <v>MENOR</v>
      </c>
      <c r="F7465">
        <v>1</v>
      </c>
      <c r="G7465" s="1">
        <v>43061.248449074075</v>
      </c>
      <c r="H7465" s="2">
        <f xml:space="preserve"> D7465 * F7465</f>
        <v>3517</v>
      </c>
    </row>
    <row r="7466" spans="1:8" x14ac:dyDescent="0.25">
      <c r="A7466">
        <v>7568</v>
      </c>
      <c r="B7466">
        <v>7962</v>
      </c>
      <c r="C7466">
        <v>61146</v>
      </c>
      <c r="D7466" s="4">
        <v>3969</v>
      </c>
      <c r="E7466" t="str">
        <f t="shared" si="116"/>
        <v>MENOR</v>
      </c>
      <c r="F7466">
        <v>3</v>
      </c>
      <c r="G7466" s="1">
        <v>43061.248460648145</v>
      </c>
      <c r="H7466" s="2">
        <f xml:space="preserve"> D7466 * F7466</f>
        <v>11907</v>
      </c>
    </row>
    <row r="7467" spans="1:8" x14ac:dyDescent="0.25">
      <c r="A7467">
        <v>7569</v>
      </c>
      <c r="B7467">
        <v>6436</v>
      </c>
      <c r="C7467">
        <v>49071</v>
      </c>
      <c r="D7467" s="4">
        <v>3024</v>
      </c>
      <c r="E7467" t="str">
        <f t="shared" si="116"/>
        <v>MENOR</v>
      </c>
      <c r="F7467">
        <v>1</v>
      </c>
      <c r="G7467" s="1">
        <v>43061.248472222222</v>
      </c>
      <c r="H7467" s="2">
        <f xml:space="preserve"> D7467 * F7467</f>
        <v>3024</v>
      </c>
    </row>
    <row r="7468" spans="1:8" x14ac:dyDescent="0.25">
      <c r="A7468">
        <v>7570</v>
      </c>
      <c r="B7468">
        <v>7225</v>
      </c>
      <c r="C7468">
        <v>8150</v>
      </c>
      <c r="D7468" s="4">
        <v>1931</v>
      </c>
      <c r="E7468" t="str">
        <f t="shared" si="116"/>
        <v>MENOR</v>
      </c>
      <c r="F7468">
        <v>2</v>
      </c>
      <c r="G7468" s="1">
        <v>43061.248483796298</v>
      </c>
      <c r="H7468" s="2">
        <f xml:space="preserve"> D7468 * F7468</f>
        <v>3862</v>
      </c>
    </row>
    <row r="7469" spans="1:8" x14ac:dyDescent="0.25">
      <c r="A7469">
        <v>7571</v>
      </c>
      <c r="B7469">
        <v>6992</v>
      </c>
      <c r="C7469">
        <v>64289</v>
      </c>
      <c r="D7469" s="4">
        <v>1999</v>
      </c>
      <c r="E7469" t="str">
        <f t="shared" si="116"/>
        <v>MENOR</v>
      </c>
      <c r="F7469">
        <v>5</v>
      </c>
      <c r="G7469" s="1">
        <v>43061.248495370368</v>
      </c>
      <c r="H7469" s="2">
        <f xml:space="preserve"> D7469 * F7469</f>
        <v>9995</v>
      </c>
    </row>
    <row r="7470" spans="1:8" x14ac:dyDescent="0.25">
      <c r="A7470">
        <v>7572</v>
      </c>
      <c r="B7470">
        <v>8445</v>
      </c>
      <c r="C7470">
        <v>47813</v>
      </c>
      <c r="D7470" s="4">
        <v>2481</v>
      </c>
      <c r="E7470" t="str">
        <f t="shared" si="116"/>
        <v>MENOR</v>
      </c>
      <c r="F7470">
        <v>2</v>
      </c>
      <c r="G7470" s="1">
        <v>43061.248506944445</v>
      </c>
      <c r="H7470" s="2">
        <f xml:space="preserve"> D7470 * F7470</f>
        <v>4962</v>
      </c>
    </row>
    <row r="7471" spans="1:8" x14ac:dyDescent="0.25">
      <c r="A7471">
        <v>7573</v>
      </c>
      <c r="B7471">
        <v>8385</v>
      </c>
      <c r="C7471">
        <v>63462</v>
      </c>
      <c r="D7471" s="4">
        <v>4587</v>
      </c>
      <c r="E7471" t="str">
        <f t="shared" si="116"/>
        <v>MAYOR</v>
      </c>
      <c r="F7471">
        <v>1</v>
      </c>
      <c r="G7471" s="1">
        <v>43061.248518518521</v>
      </c>
      <c r="H7471" s="2">
        <f xml:space="preserve"> D7471 * F7471</f>
        <v>4587</v>
      </c>
    </row>
    <row r="7472" spans="1:8" x14ac:dyDescent="0.25">
      <c r="A7472">
        <v>7574</v>
      </c>
      <c r="B7472">
        <v>8120</v>
      </c>
      <c r="C7472">
        <v>1731</v>
      </c>
      <c r="D7472" s="4">
        <v>2103</v>
      </c>
      <c r="E7472" t="str">
        <f t="shared" si="116"/>
        <v>MENOR</v>
      </c>
      <c r="F7472">
        <v>1</v>
      </c>
      <c r="G7472" s="1">
        <v>43061.248530092591</v>
      </c>
      <c r="H7472" s="2">
        <f xml:space="preserve"> D7472 * F7472</f>
        <v>2103</v>
      </c>
    </row>
    <row r="7473" spans="1:8" x14ac:dyDescent="0.25">
      <c r="A7473">
        <v>7575</v>
      </c>
      <c r="B7473">
        <v>7198</v>
      </c>
      <c r="C7473">
        <v>55286</v>
      </c>
      <c r="D7473" s="4">
        <v>373</v>
      </c>
      <c r="E7473" t="str">
        <f t="shared" si="116"/>
        <v>MENOR</v>
      </c>
      <c r="F7473">
        <v>5</v>
      </c>
      <c r="G7473" s="1">
        <v>43061.248541666668</v>
      </c>
      <c r="H7473" s="2">
        <f xml:space="preserve"> D7473 * F7473</f>
        <v>1865</v>
      </c>
    </row>
    <row r="7474" spans="1:8" x14ac:dyDescent="0.25">
      <c r="A7474">
        <v>7576</v>
      </c>
      <c r="B7474">
        <v>7301</v>
      </c>
      <c r="C7474">
        <v>86036</v>
      </c>
      <c r="D7474" s="4">
        <v>1517</v>
      </c>
      <c r="E7474" t="str">
        <f t="shared" si="116"/>
        <v>MENOR</v>
      </c>
      <c r="F7474">
        <v>1</v>
      </c>
      <c r="G7474" s="1">
        <v>43061.248553240737</v>
      </c>
      <c r="H7474" s="2">
        <f xml:space="preserve"> D7474 * F7474</f>
        <v>1517</v>
      </c>
    </row>
    <row r="7475" spans="1:8" x14ac:dyDescent="0.25">
      <c r="A7475">
        <v>7577</v>
      </c>
      <c r="B7475">
        <v>7369</v>
      </c>
      <c r="C7475">
        <v>84471</v>
      </c>
      <c r="D7475" s="4">
        <v>4528</v>
      </c>
      <c r="E7475" t="str">
        <f t="shared" si="116"/>
        <v>MAYOR</v>
      </c>
      <c r="F7475">
        <v>3</v>
      </c>
      <c r="G7475" s="1">
        <v>43061.248564814814</v>
      </c>
      <c r="H7475" s="2">
        <f xml:space="preserve"> D7475 * F7475</f>
        <v>13584</v>
      </c>
    </row>
    <row r="7476" spans="1:8" x14ac:dyDescent="0.25">
      <c r="A7476">
        <v>7578</v>
      </c>
      <c r="B7476">
        <v>5968</v>
      </c>
      <c r="C7476">
        <v>79118</v>
      </c>
      <c r="D7476" s="4">
        <v>4375</v>
      </c>
      <c r="E7476" t="str">
        <f t="shared" si="116"/>
        <v>MAYOR</v>
      </c>
      <c r="F7476">
        <v>2</v>
      </c>
      <c r="G7476" s="1">
        <v>43061.248576388891</v>
      </c>
      <c r="H7476" s="2">
        <f xml:space="preserve"> D7476 * F7476</f>
        <v>8750</v>
      </c>
    </row>
    <row r="7477" spans="1:8" x14ac:dyDescent="0.25">
      <c r="A7477">
        <v>7579</v>
      </c>
      <c r="B7477">
        <v>8075</v>
      </c>
      <c r="C7477">
        <v>36951</v>
      </c>
      <c r="D7477" s="4">
        <v>4554</v>
      </c>
      <c r="E7477" t="str">
        <f t="shared" si="116"/>
        <v>MAYOR</v>
      </c>
      <c r="F7477">
        <v>2</v>
      </c>
      <c r="G7477" s="1">
        <v>43061.24858796296</v>
      </c>
      <c r="H7477" s="2">
        <f xml:space="preserve"> D7477 * F7477</f>
        <v>9108</v>
      </c>
    </row>
    <row r="7478" spans="1:8" x14ac:dyDescent="0.25">
      <c r="A7478">
        <v>7580</v>
      </c>
      <c r="B7478">
        <v>6301</v>
      </c>
      <c r="C7478">
        <v>11496</v>
      </c>
      <c r="D7478" s="4">
        <v>2584</v>
      </c>
      <c r="E7478" t="str">
        <f t="shared" si="116"/>
        <v>MENOR</v>
      </c>
      <c r="F7478">
        <v>3</v>
      </c>
      <c r="G7478" s="1">
        <v>43061.248599537037</v>
      </c>
      <c r="H7478" s="2">
        <f xml:space="preserve"> D7478 * F7478</f>
        <v>7752</v>
      </c>
    </row>
    <row r="7479" spans="1:8" x14ac:dyDescent="0.25">
      <c r="A7479">
        <v>7581</v>
      </c>
      <c r="B7479">
        <v>7945</v>
      </c>
      <c r="C7479">
        <v>61251</v>
      </c>
      <c r="D7479" s="4">
        <v>3630</v>
      </c>
      <c r="E7479" t="str">
        <f t="shared" si="116"/>
        <v>MENOR</v>
      </c>
      <c r="F7479">
        <v>2</v>
      </c>
      <c r="G7479" s="1">
        <v>43061.248611111114</v>
      </c>
      <c r="H7479" s="2">
        <f xml:space="preserve"> D7479 * F7479</f>
        <v>7260</v>
      </c>
    </row>
    <row r="7480" spans="1:8" x14ac:dyDescent="0.25">
      <c r="A7480">
        <v>7582</v>
      </c>
      <c r="B7480">
        <v>7749</v>
      </c>
      <c r="C7480">
        <v>23913</v>
      </c>
      <c r="D7480" s="4">
        <v>499</v>
      </c>
      <c r="E7480" t="str">
        <f t="shared" si="116"/>
        <v>MENOR</v>
      </c>
      <c r="F7480">
        <v>5</v>
      </c>
      <c r="G7480" s="1">
        <v>43061.248622685183</v>
      </c>
      <c r="H7480" s="2">
        <f xml:space="preserve"> D7480 * F7480</f>
        <v>2495</v>
      </c>
    </row>
    <row r="7481" spans="1:8" x14ac:dyDescent="0.25">
      <c r="A7481">
        <v>7583</v>
      </c>
      <c r="B7481">
        <v>6142</v>
      </c>
      <c r="C7481">
        <v>64006</v>
      </c>
      <c r="D7481" s="4">
        <v>3897</v>
      </c>
      <c r="E7481" t="str">
        <f t="shared" si="116"/>
        <v>MENOR</v>
      </c>
      <c r="F7481">
        <v>3</v>
      </c>
      <c r="G7481" s="1">
        <v>43061.24863425926</v>
      </c>
      <c r="H7481" s="2">
        <f xml:space="preserve"> D7481 * F7481</f>
        <v>11691</v>
      </c>
    </row>
    <row r="7482" spans="1:8" x14ac:dyDescent="0.25">
      <c r="A7482">
        <v>7584</v>
      </c>
      <c r="B7482">
        <v>6117</v>
      </c>
      <c r="C7482">
        <v>33439</v>
      </c>
      <c r="D7482" s="4">
        <v>189</v>
      </c>
      <c r="E7482" t="str">
        <f t="shared" si="116"/>
        <v>MENOR</v>
      </c>
      <c r="F7482">
        <v>4</v>
      </c>
      <c r="G7482" s="1">
        <v>43061.248645833337</v>
      </c>
      <c r="H7482" s="2">
        <f xml:space="preserve"> D7482 * F7482</f>
        <v>756</v>
      </c>
    </row>
    <row r="7483" spans="1:8" x14ac:dyDescent="0.25">
      <c r="A7483">
        <v>7585</v>
      </c>
      <c r="B7483">
        <v>6843</v>
      </c>
      <c r="C7483">
        <v>46476</v>
      </c>
      <c r="D7483" s="4">
        <v>4496</v>
      </c>
      <c r="E7483" t="str">
        <f t="shared" si="116"/>
        <v>MAYOR</v>
      </c>
      <c r="F7483">
        <v>2</v>
      </c>
      <c r="G7483" s="1">
        <v>43061.248657407406</v>
      </c>
      <c r="H7483" s="2">
        <f xml:space="preserve"> D7483 * F7483</f>
        <v>8992</v>
      </c>
    </row>
    <row r="7484" spans="1:8" x14ac:dyDescent="0.25">
      <c r="A7484">
        <v>7586</v>
      </c>
      <c r="B7484">
        <v>6240</v>
      </c>
      <c r="C7484">
        <v>71388</v>
      </c>
      <c r="D7484" s="4">
        <v>1279</v>
      </c>
      <c r="E7484" t="str">
        <f t="shared" si="116"/>
        <v>MENOR</v>
      </c>
      <c r="F7484">
        <v>5</v>
      </c>
      <c r="G7484" s="1">
        <v>43061.248668981483</v>
      </c>
      <c r="H7484" s="2">
        <f xml:space="preserve"> D7484 * F7484</f>
        <v>6395</v>
      </c>
    </row>
    <row r="7485" spans="1:8" x14ac:dyDescent="0.25">
      <c r="A7485">
        <v>7587</v>
      </c>
      <c r="B7485">
        <v>8682</v>
      </c>
      <c r="C7485">
        <v>26482</v>
      </c>
      <c r="D7485" s="4">
        <v>2348</v>
      </c>
      <c r="E7485" t="str">
        <f t="shared" si="116"/>
        <v>MENOR</v>
      </c>
      <c r="F7485">
        <v>3</v>
      </c>
      <c r="G7485" s="1">
        <v>43061.248680555553</v>
      </c>
      <c r="H7485" s="2">
        <f xml:space="preserve"> D7485 * F7485</f>
        <v>7044</v>
      </c>
    </row>
    <row r="7486" spans="1:8" x14ac:dyDescent="0.25">
      <c r="A7486">
        <v>7588</v>
      </c>
      <c r="B7486">
        <v>7596</v>
      </c>
      <c r="C7486">
        <v>43373</v>
      </c>
      <c r="D7486" s="4">
        <v>4210</v>
      </c>
      <c r="E7486" t="str">
        <f t="shared" si="116"/>
        <v>MAYOR</v>
      </c>
      <c r="F7486">
        <v>1</v>
      </c>
      <c r="G7486" s="1">
        <v>43061.248692129629</v>
      </c>
      <c r="H7486" s="2">
        <f xml:space="preserve"> D7486 * F7486</f>
        <v>4210</v>
      </c>
    </row>
    <row r="7487" spans="1:8" x14ac:dyDescent="0.25">
      <c r="A7487">
        <v>7589</v>
      </c>
      <c r="B7487">
        <v>6823</v>
      </c>
      <c r="C7487">
        <v>12597</v>
      </c>
      <c r="D7487" s="4">
        <v>2489</v>
      </c>
      <c r="E7487" t="str">
        <f t="shared" si="116"/>
        <v>MENOR</v>
      </c>
      <c r="F7487">
        <v>3</v>
      </c>
      <c r="G7487" s="1">
        <v>43061.248703703706</v>
      </c>
      <c r="H7487" s="2">
        <f xml:space="preserve"> D7487 * F7487</f>
        <v>7467</v>
      </c>
    </row>
    <row r="7488" spans="1:8" x14ac:dyDescent="0.25">
      <c r="A7488">
        <v>7590</v>
      </c>
      <c r="B7488">
        <v>7681</v>
      </c>
      <c r="C7488">
        <v>41648</v>
      </c>
      <c r="D7488" s="4">
        <v>2678</v>
      </c>
      <c r="E7488" t="str">
        <f t="shared" si="116"/>
        <v>MENOR</v>
      </c>
      <c r="F7488">
        <v>3</v>
      </c>
      <c r="G7488" s="1">
        <v>43061.248715277776</v>
      </c>
      <c r="H7488" s="2">
        <f xml:space="preserve"> D7488 * F7488</f>
        <v>8034</v>
      </c>
    </row>
    <row r="7489" spans="1:8" x14ac:dyDescent="0.25">
      <c r="A7489">
        <v>7591</v>
      </c>
      <c r="B7489">
        <v>8367</v>
      </c>
      <c r="C7489">
        <v>75782</v>
      </c>
      <c r="D7489" s="4">
        <v>3221</v>
      </c>
      <c r="E7489" t="str">
        <f t="shared" si="116"/>
        <v>MENOR</v>
      </c>
      <c r="F7489">
        <v>4</v>
      </c>
      <c r="G7489" s="1">
        <v>43061.248726851853</v>
      </c>
      <c r="H7489" s="2">
        <f xml:space="preserve"> D7489 * F7489</f>
        <v>12884</v>
      </c>
    </row>
    <row r="7490" spans="1:8" x14ac:dyDescent="0.25">
      <c r="A7490">
        <v>7592</v>
      </c>
      <c r="B7490">
        <v>6486</v>
      </c>
      <c r="C7490">
        <v>85923</v>
      </c>
      <c r="D7490" s="4">
        <v>4042</v>
      </c>
      <c r="E7490" t="str">
        <f t="shared" ref="E7490:E7553" si="117">IF(D7490&gt;4000,"MAYOR","MENOR")</f>
        <v>MAYOR</v>
      </c>
      <c r="F7490">
        <v>3</v>
      </c>
      <c r="G7490" s="1">
        <v>43061.248738425929</v>
      </c>
      <c r="H7490" s="2">
        <f xml:space="preserve"> D7490 * F7490</f>
        <v>12126</v>
      </c>
    </row>
    <row r="7491" spans="1:8" x14ac:dyDescent="0.25">
      <c r="A7491">
        <v>7593</v>
      </c>
      <c r="B7491">
        <v>6187</v>
      </c>
      <c r="C7491">
        <v>3736</v>
      </c>
      <c r="D7491" s="4">
        <v>3464</v>
      </c>
      <c r="E7491" t="str">
        <f t="shared" si="117"/>
        <v>MENOR</v>
      </c>
      <c r="F7491">
        <v>3</v>
      </c>
      <c r="G7491" s="1">
        <v>43061.248749999999</v>
      </c>
      <c r="H7491" s="2">
        <f xml:space="preserve"> D7491 * F7491</f>
        <v>10392</v>
      </c>
    </row>
    <row r="7492" spans="1:8" x14ac:dyDescent="0.25">
      <c r="A7492">
        <v>7594</v>
      </c>
      <c r="B7492">
        <v>6625</v>
      </c>
      <c r="C7492">
        <v>83329</v>
      </c>
      <c r="D7492" s="4">
        <v>4920</v>
      </c>
      <c r="E7492" t="str">
        <f t="shared" si="117"/>
        <v>MAYOR</v>
      </c>
      <c r="F7492">
        <v>1</v>
      </c>
      <c r="G7492" s="1">
        <v>43061.248761574076</v>
      </c>
      <c r="H7492" s="2">
        <f xml:space="preserve"> D7492 * F7492</f>
        <v>4920</v>
      </c>
    </row>
    <row r="7493" spans="1:8" x14ac:dyDescent="0.25">
      <c r="A7493">
        <v>7595</v>
      </c>
      <c r="B7493">
        <v>8530</v>
      </c>
      <c r="C7493">
        <v>87499</v>
      </c>
      <c r="D7493" s="4">
        <v>870</v>
      </c>
      <c r="E7493" t="str">
        <f t="shared" si="117"/>
        <v>MENOR</v>
      </c>
      <c r="F7493">
        <v>5</v>
      </c>
      <c r="G7493" s="1">
        <v>43061.248773148145</v>
      </c>
      <c r="H7493" s="2">
        <f xml:space="preserve"> D7493 * F7493</f>
        <v>4350</v>
      </c>
    </row>
    <row r="7494" spans="1:8" x14ac:dyDescent="0.25">
      <c r="A7494">
        <v>7596</v>
      </c>
      <c r="B7494">
        <v>7084</v>
      </c>
      <c r="C7494">
        <v>29759</v>
      </c>
      <c r="D7494" s="4">
        <v>283</v>
      </c>
      <c r="E7494" t="str">
        <f t="shared" si="117"/>
        <v>MENOR</v>
      </c>
      <c r="F7494">
        <v>3</v>
      </c>
      <c r="G7494" s="1">
        <v>43061.248784722222</v>
      </c>
      <c r="H7494" s="2">
        <f xml:space="preserve"> D7494 * F7494</f>
        <v>849</v>
      </c>
    </row>
    <row r="7495" spans="1:8" x14ac:dyDescent="0.25">
      <c r="A7495">
        <v>7597</v>
      </c>
      <c r="B7495">
        <v>6860</v>
      </c>
      <c r="C7495">
        <v>72928</v>
      </c>
      <c r="D7495" s="4">
        <v>867</v>
      </c>
      <c r="E7495" t="str">
        <f t="shared" si="117"/>
        <v>MENOR</v>
      </c>
      <c r="F7495">
        <v>1</v>
      </c>
      <c r="G7495" s="1">
        <v>43061.248796296299</v>
      </c>
      <c r="H7495" s="2">
        <f xml:space="preserve"> D7495 * F7495</f>
        <v>867</v>
      </c>
    </row>
    <row r="7496" spans="1:8" x14ac:dyDescent="0.25">
      <c r="A7496">
        <v>7598</v>
      </c>
      <c r="B7496">
        <v>5868</v>
      </c>
      <c r="C7496">
        <v>7210</v>
      </c>
      <c r="D7496" s="4">
        <v>3634</v>
      </c>
      <c r="E7496" t="str">
        <f t="shared" si="117"/>
        <v>MENOR</v>
      </c>
      <c r="F7496">
        <v>4</v>
      </c>
      <c r="G7496" s="1">
        <v>43061.248807870368</v>
      </c>
      <c r="H7496" s="2">
        <f xml:space="preserve"> D7496 * F7496</f>
        <v>14536</v>
      </c>
    </row>
    <row r="7497" spans="1:8" x14ac:dyDescent="0.25">
      <c r="A7497">
        <v>7599</v>
      </c>
      <c r="B7497">
        <v>6661</v>
      </c>
      <c r="C7497">
        <v>2207</v>
      </c>
      <c r="D7497" s="4">
        <v>507</v>
      </c>
      <c r="E7497" t="str">
        <f t="shared" si="117"/>
        <v>MENOR</v>
      </c>
      <c r="F7497">
        <v>1</v>
      </c>
      <c r="G7497" s="1">
        <v>43061.248819444445</v>
      </c>
      <c r="H7497" s="2">
        <f xml:space="preserve"> D7497 * F7497</f>
        <v>507</v>
      </c>
    </row>
    <row r="7498" spans="1:8" x14ac:dyDescent="0.25">
      <c r="A7498">
        <v>7600</v>
      </c>
      <c r="B7498">
        <v>7372</v>
      </c>
      <c r="C7498">
        <v>18080</v>
      </c>
      <c r="D7498" s="4">
        <v>1262</v>
      </c>
      <c r="E7498" t="str">
        <f t="shared" si="117"/>
        <v>MENOR</v>
      </c>
      <c r="F7498">
        <v>5</v>
      </c>
      <c r="G7498" s="1">
        <v>43061.248831018522</v>
      </c>
      <c r="H7498" s="2">
        <f xml:space="preserve"> D7498 * F7498</f>
        <v>6310</v>
      </c>
    </row>
    <row r="7499" spans="1:8" x14ac:dyDescent="0.25">
      <c r="A7499">
        <v>7601</v>
      </c>
      <c r="B7499">
        <v>6862</v>
      </c>
      <c r="C7499">
        <v>2403</v>
      </c>
      <c r="D7499" s="4">
        <v>2248</v>
      </c>
      <c r="E7499" t="str">
        <f t="shared" si="117"/>
        <v>MENOR</v>
      </c>
      <c r="F7499">
        <v>1</v>
      </c>
      <c r="G7499" s="1">
        <v>43061.248842592591</v>
      </c>
      <c r="H7499" s="2">
        <f xml:space="preserve"> D7499 * F7499</f>
        <v>2248</v>
      </c>
    </row>
    <row r="7500" spans="1:8" x14ac:dyDescent="0.25">
      <c r="A7500">
        <v>7602</v>
      </c>
      <c r="B7500">
        <v>5851</v>
      </c>
      <c r="C7500">
        <v>86973</v>
      </c>
      <c r="D7500" s="4">
        <v>2375</v>
      </c>
      <c r="E7500" t="str">
        <f t="shared" si="117"/>
        <v>MENOR</v>
      </c>
      <c r="F7500">
        <v>1</v>
      </c>
      <c r="G7500" s="1">
        <v>43061.248854166668</v>
      </c>
      <c r="H7500" s="2">
        <f xml:space="preserve"> D7500 * F7500</f>
        <v>2375</v>
      </c>
    </row>
    <row r="7501" spans="1:8" x14ac:dyDescent="0.25">
      <c r="A7501">
        <v>7603</v>
      </c>
      <c r="B7501">
        <v>8591</v>
      </c>
      <c r="C7501">
        <v>64275</v>
      </c>
      <c r="D7501" s="4">
        <v>1713</v>
      </c>
      <c r="E7501" t="str">
        <f t="shared" si="117"/>
        <v>MENOR</v>
      </c>
      <c r="F7501">
        <v>2</v>
      </c>
      <c r="G7501" s="1">
        <v>43061.248865740738</v>
      </c>
      <c r="H7501" s="2">
        <f xml:space="preserve"> D7501 * F7501</f>
        <v>3426</v>
      </c>
    </row>
    <row r="7502" spans="1:8" x14ac:dyDescent="0.25">
      <c r="A7502">
        <v>7604</v>
      </c>
      <c r="B7502">
        <v>7693</v>
      </c>
      <c r="C7502">
        <v>9108</v>
      </c>
      <c r="D7502" s="4">
        <v>2273</v>
      </c>
      <c r="E7502" t="str">
        <f t="shared" si="117"/>
        <v>MENOR</v>
      </c>
      <c r="F7502">
        <v>5</v>
      </c>
      <c r="G7502" s="1">
        <v>43061.248877314814</v>
      </c>
      <c r="H7502" s="2">
        <f xml:space="preserve"> D7502 * F7502</f>
        <v>11365</v>
      </c>
    </row>
    <row r="7503" spans="1:8" x14ac:dyDescent="0.25">
      <c r="A7503">
        <v>7605</v>
      </c>
      <c r="B7503">
        <v>6208</v>
      </c>
      <c r="C7503">
        <v>78347</v>
      </c>
      <c r="D7503" s="4">
        <v>2135</v>
      </c>
      <c r="E7503" t="str">
        <f t="shared" si="117"/>
        <v>MENOR</v>
      </c>
      <c r="F7503">
        <v>5</v>
      </c>
      <c r="G7503" s="1">
        <v>43061.248888888891</v>
      </c>
      <c r="H7503" s="2">
        <f xml:space="preserve"> D7503 * F7503</f>
        <v>10675</v>
      </c>
    </row>
    <row r="7504" spans="1:8" x14ac:dyDescent="0.25">
      <c r="A7504">
        <v>7606</v>
      </c>
      <c r="B7504">
        <v>8564</v>
      </c>
      <c r="C7504">
        <v>47822</v>
      </c>
      <c r="D7504" s="4">
        <v>3063</v>
      </c>
      <c r="E7504" t="str">
        <f t="shared" si="117"/>
        <v>MENOR</v>
      </c>
      <c r="F7504">
        <v>1</v>
      </c>
      <c r="G7504" s="1">
        <v>43061.248900462961</v>
      </c>
      <c r="H7504" s="2">
        <f xml:space="preserve"> D7504 * F7504</f>
        <v>3063</v>
      </c>
    </row>
    <row r="7505" spans="1:8" x14ac:dyDescent="0.25">
      <c r="A7505">
        <v>7607</v>
      </c>
      <c r="B7505">
        <v>5706</v>
      </c>
      <c r="C7505">
        <v>3757</v>
      </c>
      <c r="D7505" s="4">
        <v>3291</v>
      </c>
      <c r="E7505" t="str">
        <f t="shared" si="117"/>
        <v>MENOR</v>
      </c>
      <c r="F7505">
        <v>5</v>
      </c>
      <c r="G7505" s="1">
        <v>43061.248912037037</v>
      </c>
      <c r="H7505" s="2">
        <f xml:space="preserve"> D7505 * F7505</f>
        <v>16455</v>
      </c>
    </row>
    <row r="7506" spans="1:8" x14ac:dyDescent="0.25">
      <c r="A7506">
        <v>7608</v>
      </c>
      <c r="B7506">
        <v>8712</v>
      </c>
      <c r="C7506">
        <v>47641</v>
      </c>
      <c r="D7506" s="4">
        <v>170</v>
      </c>
      <c r="E7506" t="str">
        <f t="shared" si="117"/>
        <v>MENOR</v>
      </c>
      <c r="F7506">
        <v>5</v>
      </c>
      <c r="G7506" s="1">
        <v>43061.248923611114</v>
      </c>
      <c r="H7506" s="2">
        <f xml:space="preserve"> D7506 * F7506</f>
        <v>850</v>
      </c>
    </row>
    <row r="7507" spans="1:8" x14ac:dyDescent="0.25">
      <c r="A7507">
        <v>7609</v>
      </c>
      <c r="B7507">
        <v>8358</v>
      </c>
      <c r="C7507">
        <v>89036</v>
      </c>
      <c r="D7507" s="4">
        <v>549</v>
      </c>
      <c r="E7507" t="str">
        <f t="shared" si="117"/>
        <v>MENOR</v>
      </c>
      <c r="F7507">
        <v>2</v>
      </c>
      <c r="G7507" s="1">
        <v>43061.248935185184</v>
      </c>
      <c r="H7507" s="2">
        <f xml:space="preserve"> D7507 * F7507</f>
        <v>1098</v>
      </c>
    </row>
    <row r="7508" spans="1:8" x14ac:dyDescent="0.25">
      <c r="A7508">
        <v>7610</v>
      </c>
      <c r="B7508">
        <v>7414</v>
      </c>
      <c r="C7508">
        <v>23224</v>
      </c>
      <c r="D7508" s="4">
        <v>2368</v>
      </c>
      <c r="E7508" t="str">
        <f t="shared" si="117"/>
        <v>MENOR</v>
      </c>
      <c r="F7508">
        <v>1</v>
      </c>
      <c r="G7508" s="1">
        <v>43061.24894675926</v>
      </c>
      <c r="H7508" s="2">
        <f xml:space="preserve"> D7508 * F7508</f>
        <v>2368</v>
      </c>
    </row>
    <row r="7509" spans="1:8" x14ac:dyDescent="0.25">
      <c r="A7509">
        <v>7611</v>
      </c>
      <c r="B7509">
        <v>8729</v>
      </c>
      <c r="C7509">
        <v>72542</v>
      </c>
      <c r="D7509" s="4">
        <v>95</v>
      </c>
      <c r="E7509" t="str">
        <f t="shared" si="117"/>
        <v>MENOR</v>
      </c>
      <c r="F7509">
        <v>2</v>
      </c>
      <c r="G7509" s="1">
        <v>43061.24895833333</v>
      </c>
      <c r="H7509" s="2">
        <f xml:space="preserve"> D7509 * F7509</f>
        <v>190</v>
      </c>
    </row>
    <row r="7510" spans="1:8" x14ac:dyDescent="0.25">
      <c r="A7510">
        <v>7612</v>
      </c>
      <c r="B7510">
        <v>6695</v>
      </c>
      <c r="C7510">
        <v>8078</v>
      </c>
      <c r="D7510" s="4">
        <v>4368</v>
      </c>
      <c r="E7510" t="str">
        <f t="shared" si="117"/>
        <v>MAYOR</v>
      </c>
      <c r="F7510">
        <v>1</v>
      </c>
      <c r="G7510" s="1">
        <v>43061.248969907407</v>
      </c>
      <c r="H7510" s="2">
        <f xml:space="preserve"> D7510 * F7510</f>
        <v>4368</v>
      </c>
    </row>
    <row r="7511" spans="1:8" x14ac:dyDescent="0.25">
      <c r="A7511">
        <v>7613</v>
      </c>
      <c r="B7511">
        <v>8527</v>
      </c>
      <c r="C7511">
        <v>40684</v>
      </c>
      <c r="D7511" s="4">
        <v>2729</v>
      </c>
      <c r="E7511" t="str">
        <f t="shared" si="117"/>
        <v>MENOR</v>
      </c>
      <c r="F7511">
        <v>5</v>
      </c>
      <c r="G7511" s="1">
        <v>43061.248981481483</v>
      </c>
      <c r="H7511" s="2">
        <f xml:space="preserve"> D7511 * F7511</f>
        <v>13645</v>
      </c>
    </row>
    <row r="7512" spans="1:8" x14ac:dyDescent="0.25">
      <c r="A7512">
        <v>7614</v>
      </c>
      <c r="B7512">
        <v>8186</v>
      </c>
      <c r="C7512">
        <v>73887</v>
      </c>
      <c r="D7512" s="4">
        <v>1368</v>
      </c>
      <c r="E7512" t="str">
        <f t="shared" si="117"/>
        <v>MENOR</v>
      </c>
      <c r="F7512">
        <v>2</v>
      </c>
      <c r="G7512" s="1">
        <v>43061.248993055553</v>
      </c>
      <c r="H7512" s="2">
        <f xml:space="preserve"> D7512 * F7512</f>
        <v>2736</v>
      </c>
    </row>
    <row r="7513" spans="1:8" x14ac:dyDescent="0.25">
      <c r="A7513">
        <v>7615</v>
      </c>
      <c r="B7513">
        <v>7196</v>
      </c>
      <c r="C7513">
        <v>63299</v>
      </c>
      <c r="D7513" s="4">
        <v>4666</v>
      </c>
      <c r="E7513" t="str">
        <f t="shared" si="117"/>
        <v>MAYOR</v>
      </c>
      <c r="F7513">
        <v>1</v>
      </c>
      <c r="G7513" s="1">
        <v>43061.24900462963</v>
      </c>
      <c r="H7513" s="2">
        <f xml:space="preserve"> D7513 * F7513</f>
        <v>4666</v>
      </c>
    </row>
    <row r="7514" spans="1:8" x14ac:dyDescent="0.25">
      <c r="A7514">
        <v>7616</v>
      </c>
      <c r="B7514">
        <v>6837</v>
      </c>
      <c r="C7514">
        <v>27507</v>
      </c>
      <c r="D7514" s="4">
        <v>1951</v>
      </c>
      <c r="E7514" t="str">
        <f t="shared" si="117"/>
        <v>MENOR</v>
      </c>
      <c r="F7514">
        <v>3</v>
      </c>
      <c r="G7514" s="1">
        <v>43061.249016203707</v>
      </c>
      <c r="H7514" s="2">
        <f xml:space="preserve"> D7514 * F7514</f>
        <v>5853</v>
      </c>
    </row>
    <row r="7515" spans="1:8" x14ac:dyDescent="0.25">
      <c r="A7515">
        <v>7617</v>
      </c>
      <c r="B7515">
        <v>5925</v>
      </c>
      <c r="C7515">
        <v>39126</v>
      </c>
      <c r="D7515" s="4">
        <v>1170</v>
      </c>
      <c r="E7515" t="str">
        <f t="shared" si="117"/>
        <v>MENOR</v>
      </c>
      <c r="F7515">
        <v>3</v>
      </c>
      <c r="G7515" s="1">
        <v>43061.249027777776</v>
      </c>
      <c r="H7515" s="2">
        <f xml:space="preserve"> D7515 * F7515</f>
        <v>3510</v>
      </c>
    </row>
    <row r="7516" spans="1:8" x14ac:dyDescent="0.25">
      <c r="A7516">
        <v>7618</v>
      </c>
      <c r="B7516">
        <v>7113</v>
      </c>
      <c r="C7516">
        <v>75352</v>
      </c>
      <c r="D7516" s="4">
        <v>379</v>
      </c>
      <c r="E7516" t="str">
        <f t="shared" si="117"/>
        <v>MENOR</v>
      </c>
      <c r="F7516">
        <v>5</v>
      </c>
      <c r="G7516" s="1">
        <v>43061.249039351853</v>
      </c>
      <c r="H7516" s="2">
        <f xml:space="preserve"> D7516 * F7516</f>
        <v>1895</v>
      </c>
    </row>
    <row r="7517" spans="1:8" x14ac:dyDescent="0.25">
      <c r="A7517">
        <v>7619</v>
      </c>
      <c r="B7517">
        <v>8331</v>
      </c>
      <c r="C7517">
        <v>29745</v>
      </c>
      <c r="D7517" s="4">
        <v>522</v>
      </c>
      <c r="E7517" t="str">
        <f t="shared" si="117"/>
        <v>MENOR</v>
      </c>
      <c r="F7517">
        <v>3</v>
      </c>
      <c r="G7517" s="1">
        <v>43061.249050925922</v>
      </c>
      <c r="H7517" s="2">
        <f xml:space="preserve"> D7517 * F7517</f>
        <v>1566</v>
      </c>
    </row>
    <row r="7518" spans="1:8" x14ac:dyDescent="0.25">
      <c r="A7518">
        <v>7620</v>
      </c>
      <c r="B7518">
        <v>8627</v>
      </c>
      <c r="C7518">
        <v>82910</v>
      </c>
      <c r="D7518" s="4">
        <v>3862</v>
      </c>
      <c r="E7518" t="str">
        <f t="shared" si="117"/>
        <v>MENOR</v>
      </c>
      <c r="F7518">
        <v>3</v>
      </c>
      <c r="G7518" s="1">
        <v>43061.249062499999</v>
      </c>
      <c r="H7518" s="2">
        <f xml:space="preserve"> D7518 * F7518</f>
        <v>11586</v>
      </c>
    </row>
    <row r="7519" spans="1:8" x14ac:dyDescent="0.25">
      <c r="A7519">
        <v>7621</v>
      </c>
      <c r="B7519">
        <v>8490</v>
      </c>
      <c r="C7519">
        <v>85849</v>
      </c>
      <c r="D7519" s="4">
        <v>4686</v>
      </c>
      <c r="E7519" t="str">
        <f t="shared" si="117"/>
        <v>MAYOR</v>
      </c>
      <c r="F7519">
        <v>4</v>
      </c>
      <c r="G7519" s="1">
        <v>43061.249074074076</v>
      </c>
      <c r="H7519" s="2">
        <f xml:space="preserve"> D7519 * F7519</f>
        <v>18744</v>
      </c>
    </row>
    <row r="7520" spans="1:8" x14ac:dyDescent="0.25">
      <c r="A7520">
        <v>7622</v>
      </c>
      <c r="B7520">
        <v>8913</v>
      </c>
      <c r="C7520">
        <v>23876</v>
      </c>
      <c r="D7520" s="4">
        <v>4189</v>
      </c>
      <c r="E7520" t="str">
        <f t="shared" si="117"/>
        <v>MAYOR</v>
      </c>
      <c r="F7520">
        <v>3</v>
      </c>
      <c r="G7520" s="1">
        <v>43061.249085648145</v>
      </c>
      <c r="H7520" s="2">
        <f xml:space="preserve"> D7520 * F7520</f>
        <v>12567</v>
      </c>
    </row>
    <row r="7521" spans="1:8" x14ac:dyDescent="0.25">
      <c r="A7521">
        <v>7623</v>
      </c>
      <c r="B7521">
        <v>8325</v>
      </c>
      <c r="C7521">
        <v>13092</v>
      </c>
      <c r="D7521" s="4">
        <v>679</v>
      </c>
      <c r="E7521" t="str">
        <f t="shared" si="117"/>
        <v>MENOR</v>
      </c>
      <c r="F7521">
        <v>2</v>
      </c>
      <c r="G7521" s="1">
        <v>43061.249097222222</v>
      </c>
      <c r="H7521" s="2">
        <f xml:space="preserve"> D7521 * F7521</f>
        <v>1358</v>
      </c>
    </row>
    <row r="7522" spans="1:8" x14ac:dyDescent="0.25">
      <c r="A7522">
        <v>7624</v>
      </c>
      <c r="B7522">
        <v>7897</v>
      </c>
      <c r="C7522">
        <v>26337</v>
      </c>
      <c r="D7522" s="4">
        <v>4634</v>
      </c>
      <c r="E7522" t="str">
        <f t="shared" si="117"/>
        <v>MAYOR</v>
      </c>
      <c r="F7522">
        <v>4</v>
      </c>
      <c r="G7522" s="1">
        <v>43061.249108796299</v>
      </c>
      <c r="H7522" s="2">
        <f xml:space="preserve"> D7522 * F7522</f>
        <v>18536</v>
      </c>
    </row>
    <row r="7523" spans="1:8" x14ac:dyDescent="0.25">
      <c r="A7523">
        <v>7625</v>
      </c>
      <c r="B7523">
        <v>6224</v>
      </c>
      <c r="C7523">
        <v>71985</v>
      </c>
      <c r="D7523" s="4">
        <v>707</v>
      </c>
      <c r="E7523" t="str">
        <f t="shared" si="117"/>
        <v>MENOR</v>
      </c>
      <c r="F7523">
        <v>1</v>
      </c>
      <c r="G7523" s="1">
        <v>43061.249120370368</v>
      </c>
      <c r="H7523" s="2">
        <f xml:space="preserve"> D7523 * F7523</f>
        <v>707</v>
      </c>
    </row>
    <row r="7524" spans="1:8" x14ac:dyDescent="0.25">
      <c r="A7524">
        <v>7626</v>
      </c>
      <c r="B7524">
        <v>5627</v>
      </c>
      <c r="C7524">
        <v>11712</v>
      </c>
      <c r="D7524" s="4">
        <v>3438</v>
      </c>
      <c r="E7524" t="str">
        <f t="shared" si="117"/>
        <v>MENOR</v>
      </c>
      <c r="F7524">
        <v>2</v>
      </c>
      <c r="G7524" s="1">
        <v>43061.249131944445</v>
      </c>
      <c r="H7524" s="2">
        <f xml:space="preserve"> D7524 * F7524</f>
        <v>6876</v>
      </c>
    </row>
    <row r="7525" spans="1:8" x14ac:dyDescent="0.25">
      <c r="A7525">
        <v>7627</v>
      </c>
      <c r="B7525">
        <v>5650</v>
      </c>
      <c r="C7525">
        <v>70057</v>
      </c>
      <c r="D7525" s="4">
        <v>4511</v>
      </c>
      <c r="E7525" t="str">
        <f t="shared" si="117"/>
        <v>MAYOR</v>
      </c>
      <c r="F7525">
        <v>4</v>
      </c>
      <c r="G7525" s="1">
        <v>43061.249143518522</v>
      </c>
      <c r="H7525" s="2">
        <f xml:space="preserve"> D7525 * F7525</f>
        <v>18044</v>
      </c>
    </row>
    <row r="7526" spans="1:8" x14ac:dyDescent="0.25">
      <c r="A7526">
        <v>7628</v>
      </c>
      <c r="B7526">
        <v>7603</v>
      </c>
      <c r="C7526">
        <v>31833</v>
      </c>
      <c r="D7526" s="4">
        <v>2512</v>
      </c>
      <c r="E7526" t="str">
        <f t="shared" si="117"/>
        <v>MENOR</v>
      </c>
      <c r="F7526">
        <v>3</v>
      </c>
      <c r="G7526" s="1">
        <v>43061.249155092592</v>
      </c>
      <c r="H7526" s="2">
        <f xml:space="preserve"> D7526 * F7526</f>
        <v>7536</v>
      </c>
    </row>
    <row r="7527" spans="1:8" x14ac:dyDescent="0.25">
      <c r="A7527">
        <v>7629</v>
      </c>
      <c r="B7527">
        <v>8331</v>
      </c>
      <c r="C7527">
        <v>14610</v>
      </c>
      <c r="D7527" s="4">
        <v>522</v>
      </c>
      <c r="E7527" t="str">
        <f t="shared" si="117"/>
        <v>MENOR</v>
      </c>
      <c r="F7527">
        <v>1</v>
      </c>
      <c r="G7527" s="1">
        <v>43061.249166666668</v>
      </c>
      <c r="H7527" s="2">
        <f xml:space="preserve"> D7527 * F7527</f>
        <v>522</v>
      </c>
    </row>
    <row r="7528" spans="1:8" x14ac:dyDescent="0.25">
      <c r="A7528">
        <v>7630</v>
      </c>
      <c r="B7528">
        <v>6215</v>
      </c>
      <c r="C7528">
        <v>24503</v>
      </c>
      <c r="D7528" s="4">
        <v>4600</v>
      </c>
      <c r="E7528" t="str">
        <f t="shared" si="117"/>
        <v>MAYOR</v>
      </c>
      <c r="F7528">
        <v>5</v>
      </c>
      <c r="G7528" s="1">
        <v>43061.249178240738</v>
      </c>
      <c r="H7528" s="2">
        <f xml:space="preserve"> D7528 * F7528</f>
        <v>23000</v>
      </c>
    </row>
    <row r="7529" spans="1:8" x14ac:dyDescent="0.25">
      <c r="A7529">
        <v>7631</v>
      </c>
      <c r="B7529">
        <v>7572</v>
      </c>
      <c r="C7529">
        <v>3788</v>
      </c>
      <c r="D7529" s="4">
        <v>1786</v>
      </c>
      <c r="E7529" t="str">
        <f t="shared" si="117"/>
        <v>MENOR</v>
      </c>
      <c r="F7529">
        <v>5</v>
      </c>
      <c r="G7529" s="1">
        <v>43061.249189814815</v>
      </c>
      <c r="H7529" s="2">
        <f xml:space="preserve"> D7529 * F7529</f>
        <v>8930</v>
      </c>
    </row>
    <row r="7530" spans="1:8" x14ac:dyDescent="0.25">
      <c r="A7530">
        <v>7632</v>
      </c>
      <c r="B7530">
        <v>7768</v>
      </c>
      <c r="C7530">
        <v>7697</v>
      </c>
      <c r="D7530" s="4">
        <v>4255</v>
      </c>
      <c r="E7530" t="str">
        <f t="shared" si="117"/>
        <v>MAYOR</v>
      </c>
      <c r="F7530">
        <v>2</v>
      </c>
      <c r="G7530" s="1">
        <v>43061.249201388891</v>
      </c>
      <c r="H7530" s="2">
        <f xml:space="preserve"> D7530 * F7530</f>
        <v>8510</v>
      </c>
    </row>
    <row r="7531" spans="1:8" x14ac:dyDescent="0.25">
      <c r="A7531">
        <v>7633</v>
      </c>
      <c r="B7531">
        <v>7244</v>
      </c>
      <c r="C7531">
        <v>70804</v>
      </c>
      <c r="D7531" s="4">
        <v>2668</v>
      </c>
      <c r="E7531" t="str">
        <f t="shared" si="117"/>
        <v>MENOR</v>
      </c>
      <c r="F7531">
        <v>5</v>
      </c>
      <c r="G7531" s="1">
        <v>43061.249212962961</v>
      </c>
      <c r="H7531" s="2">
        <f xml:space="preserve"> D7531 * F7531</f>
        <v>13340</v>
      </c>
    </row>
    <row r="7532" spans="1:8" x14ac:dyDescent="0.25">
      <c r="A7532">
        <v>7634</v>
      </c>
      <c r="B7532">
        <v>5910</v>
      </c>
      <c r="C7532">
        <v>77794</v>
      </c>
      <c r="D7532" s="4">
        <v>1769</v>
      </c>
      <c r="E7532" t="str">
        <f t="shared" si="117"/>
        <v>MENOR</v>
      </c>
      <c r="F7532">
        <v>5</v>
      </c>
      <c r="G7532" s="1">
        <v>43061.249224537038</v>
      </c>
      <c r="H7532" s="2">
        <f xml:space="preserve"> D7532 * F7532</f>
        <v>8845</v>
      </c>
    </row>
    <row r="7533" spans="1:8" x14ac:dyDescent="0.25">
      <c r="A7533">
        <v>7635</v>
      </c>
      <c r="B7533">
        <v>8497</v>
      </c>
      <c r="C7533">
        <v>10171</v>
      </c>
      <c r="D7533" s="4">
        <v>174</v>
      </c>
      <c r="E7533" t="str">
        <f t="shared" si="117"/>
        <v>MENOR</v>
      </c>
      <c r="F7533">
        <v>1</v>
      </c>
      <c r="G7533" s="1">
        <v>43061.249236111114</v>
      </c>
      <c r="H7533" s="2">
        <f xml:space="preserve"> D7533 * F7533</f>
        <v>174</v>
      </c>
    </row>
    <row r="7534" spans="1:8" x14ac:dyDescent="0.25">
      <c r="A7534">
        <v>7636</v>
      </c>
      <c r="B7534">
        <v>7945</v>
      </c>
      <c r="C7534">
        <v>41157</v>
      </c>
      <c r="D7534" s="4">
        <v>3630</v>
      </c>
      <c r="E7534" t="str">
        <f t="shared" si="117"/>
        <v>MENOR</v>
      </c>
      <c r="F7534">
        <v>1</v>
      </c>
      <c r="G7534" s="1">
        <v>43061.249247685184</v>
      </c>
      <c r="H7534" s="2">
        <f xml:space="preserve"> D7534 * F7534</f>
        <v>3630</v>
      </c>
    </row>
    <row r="7535" spans="1:8" x14ac:dyDescent="0.25">
      <c r="A7535">
        <v>7637</v>
      </c>
      <c r="B7535">
        <v>6897</v>
      </c>
      <c r="C7535">
        <v>83119</v>
      </c>
      <c r="D7535" s="4">
        <v>3760</v>
      </c>
      <c r="E7535" t="str">
        <f t="shared" si="117"/>
        <v>MENOR</v>
      </c>
      <c r="F7535">
        <v>2</v>
      </c>
      <c r="G7535" s="1">
        <v>43061.249259259261</v>
      </c>
      <c r="H7535" s="2">
        <f xml:space="preserve"> D7535 * F7535</f>
        <v>7520</v>
      </c>
    </row>
    <row r="7536" spans="1:8" x14ac:dyDescent="0.25">
      <c r="A7536">
        <v>7638</v>
      </c>
      <c r="B7536">
        <v>7246</v>
      </c>
      <c r="C7536">
        <v>53662</v>
      </c>
      <c r="D7536" s="4">
        <v>1925</v>
      </c>
      <c r="E7536" t="str">
        <f t="shared" si="117"/>
        <v>MENOR</v>
      </c>
      <c r="F7536">
        <v>1</v>
      </c>
      <c r="G7536" s="1">
        <v>43061.24927083333</v>
      </c>
      <c r="H7536" s="2">
        <f xml:space="preserve"> D7536 * F7536</f>
        <v>1925</v>
      </c>
    </row>
    <row r="7537" spans="1:8" x14ac:dyDescent="0.25">
      <c r="A7537">
        <v>7639</v>
      </c>
      <c r="B7537">
        <v>7173</v>
      </c>
      <c r="C7537">
        <v>27724</v>
      </c>
      <c r="D7537" s="4">
        <v>540</v>
      </c>
      <c r="E7537" t="str">
        <f t="shared" si="117"/>
        <v>MENOR</v>
      </c>
      <c r="F7537">
        <v>2</v>
      </c>
      <c r="G7537" s="1">
        <v>43061.249282407407</v>
      </c>
      <c r="H7537" s="2">
        <f xml:space="preserve"> D7537 * F7537</f>
        <v>1080</v>
      </c>
    </row>
    <row r="7538" spans="1:8" x14ac:dyDescent="0.25">
      <c r="A7538">
        <v>7640</v>
      </c>
      <c r="B7538">
        <v>7625</v>
      </c>
      <c r="C7538">
        <v>76749</v>
      </c>
      <c r="D7538" s="4">
        <v>3527</v>
      </c>
      <c r="E7538" t="str">
        <f t="shared" si="117"/>
        <v>MENOR</v>
      </c>
      <c r="F7538">
        <v>1</v>
      </c>
      <c r="G7538" s="1">
        <v>43061.249293981484</v>
      </c>
      <c r="H7538" s="2">
        <f xml:space="preserve"> D7538 * F7538</f>
        <v>3527</v>
      </c>
    </row>
    <row r="7539" spans="1:8" x14ac:dyDescent="0.25">
      <c r="A7539">
        <v>7641</v>
      </c>
      <c r="B7539">
        <v>8372</v>
      </c>
      <c r="C7539">
        <v>86472</v>
      </c>
      <c r="D7539" s="4">
        <v>1881</v>
      </c>
      <c r="E7539" t="str">
        <f t="shared" si="117"/>
        <v>MENOR</v>
      </c>
      <c r="F7539">
        <v>1</v>
      </c>
      <c r="G7539" s="1">
        <v>43061.249305555553</v>
      </c>
      <c r="H7539" s="2">
        <f xml:space="preserve"> D7539 * F7539</f>
        <v>1881</v>
      </c>
    </row>
    <row r="7540" spans="1:8" x14ac:dyDescent="0.25">
      <c r="A7540">
        <v>7642</v>
      </c>
      <c r="B7540">
        <v>8016</v>
      </c>
      <c r="C7540">
        <v>42169</v>
      </c>
      <c r="D7540" s="4">
        <v>1535</v>
      </c>
      <c r="E7540" t="str">
        <f t="shared" si="117"/>
        <v>MENOR</v>
      </c>
      <c r="F7540">
        <v>1</v>
      </c>
      <c r="G7540" s="1">
        <v>43061.24931712963</v>
      </c>
      <c r="H7540" s="2">
        <f xml:space="preserve"> D7540 * F7540</f>
        <v>1535</v>
      </c>
    </row>
    <row r="7541" spans="1:8" x14ac:dyDescent="0.25">
      <c r="A7541">
        <v>7643</v>
      </c>
      <c r="B7541">
        <v>8205</v>
      </c>
      <c r="C7541">
        <v>64605</v>
      </c>
      <c r="D7541" s="4">
        <v>1583</v>
      </c>
      <c r="E7541" t="str">
        <f t="shared" si="117"/>
        <v>MENOR</v>
      </c>
      <c r="F7541">
        <v>4</v>
      </c>
      <c r="G7541" s="1">
        <v>43061.249328703707</v>
      </c>
      <c r="H7541" s="2">
        <f xml:space="preserve"> D7541 * F7541</f>
        <v>6332</v>
      </c>
    </row>
    <row r="7542" spans="1:8" x14ac:dyDescent="0.25">
      <c r="A7542">
        <v>7644</v>
      </c>
      <c r="B7542">
        <v>8799</v>
      </c>
      <c r="C7542">
        <v>83774</v>
      </c>
      <c r="D7542" s="4">
        <v>2398</v>
      </c>
      <c r="E7542" t="str">
        <f t="shared" si="117"/>
        <v>MENOR</v>
      </c>
      <c r="F7542">
        <v>5</v>
      </c>
      <c r="G7542" s="1">
        <v>43061.249340277776</v>
      </c>
      <c r="H7542" s="2">
        <f xml:space="preserve"> D7542 * F7542</f>
        <v>11990</v>
      </c>
    </row>
    <row r="7543" spans="1:8" x14ac:dyDescent="0.25">
      <c r="A7543">
        <v>7645</v>
      </c>
      <c r="B7543">
        <v>5710</v>
      </c>
      <c r="C7543">
        <v>29680</v>
      </c>
      <c r="D7543" s="4">
        <v>1085</v>
      </c>
      <c r="E7543" t="str">
        <f t="shared" si="117"/>
        <v>MENOR</v>
      </c>
      <c r="F7543">
        <v>1</v>
      </c>
      <c r="G7543" s="1">
        <v>43061.249351851853</v>
      </c>
      <c r="H7543" s="2">
        <f xml:space="preserve"> D7543 * F7543</f>
        <v>1085</v>
      </c>
    </row>
    <row r="7544" spans="1:8" x14ac:dyDescent="0.25">
      <c r="A7544">
        <v>7646</v>
      </c>
      <c r="B7544">
        <v>7739</v>
      </c>
      <c r="C7544">
        <v>43914</v>
      </c>
      <c r="D7544" s="4">
        <v>2531</v>
      </c>
      <c r="E7544" t="str">
        <f t="shared" si="117"/>
        <v>MENOR</v>
      </c>
      <c r="F7544">
        <v>3</v>
      </c>
      <c r="G7544" s="1">
        <v>43061.249363425923</v>
      </c>
      <c r="H7544" s="2">
        <f xml:space="preserve"> D7544 * F7544</f>
        <v>7593</v>
      </c>
    </row>
    <row r="7545" spans="1:8" x14ac:dyDescent="0.25">
      <c r="A7545">
        <v>7647</v>
      </c>
      <c r="B7545">
        <v>8317</v>
      </c>
      <c r="C7545">
        <v>51949</v>
      </c>
      <c r="D7545" s="4">
        <v>4412</v>
      </c>
      <c r="E7545" t="str">
        <f t="shared" si="117"/>
        <v>MAYOR</v>
      </c>
      <c r="F7545">
        <v>5</v>
      </c>
      <c r="G7545" s="1">
        <v>43061.249374999999</v>
      </c>
      <c r="H7545" s="2">
        <f xml:space="preserve"> D7545 * F7545</f>
        <v>22060</v>
      </c>
    </row>
    <row r="7546" spans="1:8" x14ac:dyDescent="0.25">
      <c r="A7546">
        <v>7648</v>
      </c>
      <c r="B7546">
        <v>5701</v>
      </c>
      <c r="C7546">
        <v>80845</v>
      </c>
      <c r="D7546" s="4">
        <v>4401</v>
      </c>
      <c r="E7546" t="str">
        <f t="shared" si="117"/>
        <v>MAYOR</v>
      </c>
      <c r="F7546">
        <v>5</v>
      </c>
      <c r="G7546" s="1">
        <v>43061.249386574076</v>
      </c>
      <c r="H7546" s="2">
        <f xml:space="preserve"> D7546 * F7546</f>
        <v>22005</v>
      </c>
    </row>
    <row r="7547" spans="1:8" x14ac:dyDescent="0.25">
      <c r="A7547">
        <v>7649</v>
      </c>
      <c r="B7547">
        <v>7506</v>
      </c>
      <c r="C7547">
        <v>78955</v>
      </c>
      <c r="D7547" s="4">
        <v>3589</v>
      </c>
      <c r="E7547" t="str">
        <f t="shared" si="117"/>
        <v>MENOR</v>
      </c>
      <c r="F7547">
        <v>1</v>
      </c>
      <c r="G7547" s="1">
        <v>43061.249398148146</v>
      </c>
      <c r="H7547" s="2">
        <f xml:space="preserve"> D7547 * F7547</f>
        <v>3589</v>
      </c>
    </row>
    <row r="7548" spans="1:8" x14ac:dyDescent="0.25">
      <c r="A7548">
        <v>7650</v>
      </c>
      <c r="B7548">
        <v>6478</v>
      </c>
      <c r="C7548">
        <v>73891</v>
      </c>
      <c r="D7548" s="4">
        <v>2809</v>
      </c>
      <c r="E7548" t="str">
        <f t="shared" si="117"/>
        <v>MENOR</v>
      </c>
      <c r="F7548">
        <v>2</v>
      </c>
      <c r="G7548" s="1">
        <v>43061.249409722222</v>
      </c>
      <c r="H7548" s="2">
        <f xml:space="preserve"> D7548 * F7548</f>
        <v>5618</v>
      </c>
    </row>
    <row r="7549" spans="1:8" x14ac:dyDescent="0.25">
      <c r="A7549">
        <v>7651</v>
      </c>
      <c r="B7549">
        <v>8679</v>
      </c>
      <c r="C7549">
        <v>19716</v>
      </c>
      <c r="D7549" s="4">
        <v>3454</v>
      </c>
      <c r="E7549" t="str">
        <f t="shared" si="117"/>
        <v>MENOR</v>
      </c>
      <c r="F7549">
        <v>4</v>
      </c>
      <c r="G7549" s="1">
        <v>43061.249421296299</v>
      </c>
      <c r="H7549" s="2">
        <f xml:space="preserve"> D7549 * F7549</f>
        <v>13816</v>
      </c>
    </row>
    <row r="7550" spans="1:8" x14ac:dyDescent="0.25">
      <c r="A7550">
        <v>7652</v>
      </c>
      <c r="B7550">
        <v>6445</v>
      </c>
      <c r="C7550">
        <v>9507</v>
      </c>
      <c r="D7550" s="4">
        <v>3805</v>
      </c>
      <c r="E7550" t="str">
        <f t="shared" si="117"/>
        <v>MENOR</v>
      </c>
      <c r="F7550">
        <v>2</v>
      </c>
      <c r="G7550" s="1">
        <v>43061.249432870369</v>
      </c>
      <c r="H7550" s="2">
        <f xml:space="preserve"> D7550 * F7550</f>
        <v>7610</v>
      </c>
    </row>
    <row r="7551" spans="1:8" x14ac:dyDescent="0.25">
      <c r="A7551">
        <v>7653</v>
      </c>
      <c r="B7551">
        <v>5693</v>
      </c>
      <c r="C7551">
        <v>13124</v>
      </c>
      <c r="D7551" s="4">
        <v>4426</v>
      </c>
      <c r="E7551" t="str">
        <f t="shared" si="117"/>
        <v>MAYOR</v>
      </c>
      <c r="F7551">
        <v>5</v>
      </c>
      <c r="G7551" s="1">
        <v>43061.249444444446</v>
      </c>
      <c r="H7551" s="2">
        <f xml:space="preserve"> D7551 * F7551</f>
        <v>22130</v>
      </c>
    </row>
    <row r="7552" spans="1:8" x14ac:dyDescent="0.25">
      <c r="A7552">
        <v>7654</v>
      </c>
      <c r="B7552">
        <v>7526</v>
      </c>
      <c r="C7552">
        <v>47979</v>
      </c>
      <c r="D7552" s="4">
        <v>1883</v>
      </c>
      <c r="E7552" t="str">
        <f t="shared" si="117"/>
        <v>MENOR</v>
      </c>
      <c r="F7552">
        <v>4</v>
      </c>
      <c r="G7552" s="1">
        <v>43061.249456018515</v>
      </c>
      <c r="H7552" s="2">
        <f xml:space="preserve"> D7552 * F7552</f>
        <v>7532</v>
      </c>
    </row>
    <row r="7553" spans="1:8" x14ac:dyDescent="0.25">
      <c r="A7553">
        <v>7655</v>
      </c>
      <c r="B7553">
        <v>6860</v>
      </c>
      <c r="C7553">
        <v>81863</v>
      </c>
      <c r="D7553" s="4">
        <v>867</v>
      </c>
      <c r="E7553" t="str">
        <f t="shared" si="117"/>
        <v>MENOR</v>
      </c>
      <c r="F7553">
        <v>5</v>
      </c>
      <c r="G7553" s="1">
        <v>43061.249467592592</v>
      </c>
      <c r="H7553" s="2">
        <f xml:space="preserve"> D7553 * F7553</f>
        <v>4335</v>
      </c>
    </row>
    <row r="7554" spans="1:8" x14ac:dyDescent="0.25">
      <c r="A7554">
        <v>7656</v>
      </c>
      <c r="B7554">
        <v>5925</v>
      </c>
      <c r="C7554">
        <v>59649</v>
      </c>
      <c r="D7554" s="4">
        <v>1170</v>
      </c>
      <c r="E7554" t="str">
        <f t="shared" ref="E7554:E7617" si="118">IF(D7554&gt;4000,"MAYOR","MENOR")</f>
        <v>MENOR</v>
      </c>
      <c r="F7554">
        <v>1</v>
      </c>
      <c r="G7554" s="1">
        <v>43061.249479166669</v>
      </c>
      <c r="H7554" s="2">
        <f xml:space="preserve"> D7554 * F7554</f>
        <v>1170</v>
      </c>
    </row>
    <row r="7555" spans="1:8" x14ac:dyDescent="0.25">
      <c r="A7555">
        <v>7657</v>
      </c>
      <c r="B7555">
        <v>7655</v>
      </c>
      <c r="C7555">
        <v>67679</v>
      </c>
      <c r="D7555" s="4">
        <v>1122</v>
      </c>
      <c r="E7555" t="str">
        <f t="shared" si="118"/>
        <v>MENOR</v>
      </c>
      <c r="F7555">
        <v>3</v>
      </c>
      <c r="G7555" s="1">
        <v>43061.249490740738</v>
      </c>
      <c r="H7555" s="2">
        <f xml:space="preserve"> D7555 * F7555</f>
        <v>3366</v>
      </c>
    </row>
    <row r="7556" spans="1:8" x14ac:dyDescent="0.25">
      <c r="A7556">
        <v>7658</v>
      </c>
      <c r="B7556">
        <v>7612</v>
      </c>
      <c r="C7556">
        <v>59610</v>
      </c>
      <c r="D7556" s="4">
        <v>3857</v>
      </c>
      <c r="E7556" t="str">
        <f t="shared" si="118"/>
        <v>MENOR</v>
      </c>
      <c r="F7556">
        <v>3</v>
      </c>
      <c r="G7556" s="1">
        <v>43061.249502314815</v>
      </c>
      <c r="H7556" s="2">
        <f xml:space="preserve"> D7556 * F7556</f>
        <v>11571</v>
      </c>
    </row>
    <row r="7557" spans="1:8" x14ac:dyDescent="0.25">
      <c r="A7557">
        <v>7659</v>
      </c>
      <c r="B7557">
        <v>7890</v>
      </c>
      <c r="C7557">
        <v>17129</v>
      </c>
      <c r="D7557" s="4">
        <v>1566</v>
      </c>
      <c r="E7557" t="str">
        <f t="shared" si="118"/>
        <v>MENOR</v>
      </c>
      <c r="F7557">
        <v>4</v>
      </c>
      <c r="G7557" s="1">
        <v>43061.249513888892</v>
      </c>
      <c r="H7557" s="2">
        <f xml:space="preserve"> D7557 * F7557</f>
        <v>6264</v>
      </c>
    </row>
    <row r="7558" spans="1:8" x14ac:dyDescent="0.25">
      <c r="A7558">
        <v>7660</v>
      </c>
      <c r="B7558">
        <v>8313</v>
      </c>
      <c r="C7558">
        <v>77141</v>
      </c>
      <c r="D7558" s="4">
        <v>301</v>
      </c>
      <c r="E7558" t="str">
        <f t="shared" si="118"/>
        <v>MENOR</v>
      </c>
      <c r="F7558">
        <v>3</v>
      </c>
      <c r="G7558" s="1">
        <v>43061.249525462961</v>
      </c>
      <c r="H7558" s="2">
        <f xml:space="preserve"> D7558 * F7558</f>
        <v>903</v>
      </c>
    </row>
    <row r="7559" spans="1:8" x14ac:dyDescent="0.25">
      <c r="A7559">
        <v>7661</v>
      </c>
      <c r="B7559">
        <v>5749</v>
      </c>
      <c r="C7559">
        <v>82361</v>
      </c>
      <c r="D7559" s="4">
        <v>1674</v>
      </c>
      <c r="E7559" t="str">
        <f t="shared" si="118"/>
        <v>MENOR</v>
      </c>
      <c r="F7559">
        <v>5</v>
      </c>
      <c r="G7559" s="1">
        <v>43061.249537037038</v>
      </c>
      <c r="H7559" s="2">
        <f xml:space="preserve"> D7559 * F7559</f>
        <v>8370</v>
      </c>
    </row>
    <row r="7560" spans="1:8" x14ac:dyDescent="0.25">
      <c r="A7560">
        <v>7662</v>
      </c>
      <c r="B7560">
        <v>8458</v>
      </c>
      <c r="C7560">
        <v>58332</v>
      </c>
      <c r="D7560" s="4">
        <v>4500</v>
      </c>
      <c r="E7560" t="str">
        <f t="shared" si="118"/>
        <v>MAYOR</v>
      </c>
      <c r="F7560">
        <v>4</v>
      </c>
      <c r="G7560" s="1">
        <v>43061.249548611115</v>
      </c>
      <c r="H7560" s="2">
        <f xml:space="preserve"> D7560 * F7560</f>
        <v>18000</v>
      </c>
    </row>
    <row r="7561" spans="1:8" x14ac:dyDescent="0.25">
      <c r="A7561">
        <v>7663</v>
      </c>
      <c r="B7561">
        <v>8162</v>
      </c>
      <c r="C7561">
        <v>80343</v>
      </c>
      <c r="D7561" s="4">
        <v>1737</v>
      </c>
      <c r="E7561" t="str">
        <f t="shared" si="118"/>
        <v>MENOR</v>
      </c>
      <c r="F7561">
        <v>2</v>
      </c>
      <c r="G7561" s="1">
        <v>43061.249560185184</v>
      </c>
      <c r="H7561" s="2">
        <f xml:space="preserve"> D7561 * F7561</f>
        <v>3474</v>
      </c>
    </row>
    <row r="7562" spans="1:8" x14ac:dyDescent="0.25">
      <c r="A7562">
        <v>7664</v>
      </c>
      <c r="B7562">
        <v>7658</v>
      </c>
      <c r="C7562">
        <v>47071</v>
      </c>
      <c r="D7562" s="4">
        <v>1412</v>
      </c>
      <c r="E7562" t="str">
        <f t="shared" si="118"/>
        <v>MENOR</v>
      </c>
      <c r="F7562">
        <v>1</v>
      </c>
      <c r="G7562" s="1">
        <v>43061.249571759261</v>
      </c>
      <c r="H7562" s="2">
        <f xml:space="preserve"> D7562 * F7562</f>
        <v>1412</v>
      </c>
    </row>
    <row r="7563" spans="1:8" x14ac:dyDescent="0.25">
      <c r="A7563">
        <v>7665</v>
      </c>
      <c r="B7563">
        <v>5937</v>
      </c>
      <c r="C7563">
        <v>47969</v>
      </c>
      <c r="D7563" s="4">
        <v>4367</v>
      </c>
      <c r="E7563" t="str">
        <f t="shared" si="118"/>
        <v>MAYOR</v>
      </c>
      <c r="F7563">
        <v>1</v>
      </c>
      <c r="G7563" s="1">
        <v>43061.249583333331</v>
      </c>
      <c r="H7563" s="2">
        <f xml:space="preserve"> D7563 * F7563</f>
        <v>4367</v>
      </c>
    </row>
    <row r="7564" spans="1:8" x14ac:dyDescent="0.25">
      <c r="A7564">
        <v>7666</v>
      </c>
      <c r="B7564">
        <v>6268</v>
      </c>
      <c r="C7564">
        <v>65246</v>
      </c>
      <c r="D7564" s="4">
        <v>2320</v>
      </c>
      <c r="E7564" t="str">
        <f t="shared" si="118"/>
        <v>MENOR</v>
      </c>
      <c r="F7564">
        <v>4</v>
      </c>
      <c r="G7564" s="1">
        <v>43061.249594907407</v>
      </c>
      <c r="H7564" s="2">
        <f xml:space="preserve"> D7564 * F7564</f>
        <v>9280</v>
      </c>
    </row>
    <row r="7565" spans="1:8" x14ac:dyDescent="0.25">
      <c r="A7565">
        <v>7667</v>
      </c>
      <c r="B7565">
        <v>5990</v>
      </c>
      <c r="C7565">
        <v>37166</v>
      </c>
      <c r="D7565" s="4">
        <v>4060</v>
      </c>
      <c r="E7565" t="str">
        <f t="shared" si="118"/>
        <v>MAYOR</v>
      </c>
      <c r="F7565">
        <v>5</v>
      </c>
      <c r="G7565" s="1">
        <v>43061.249606481484</v>
      </c>
      <c r="H7565" s="2">
        <f xml:space="preserve"> D7565 * F7565</f>
        <v>20300</v>
      </c>
    </row>
    <row r="7566" spans="1:8" x14ac:dyDescent="0.25">
      <c r="A7566">
        <v>7668</v>
      </c>
      <c r="B7566">
        <v>8178</v>
      </c>
      <c r="C7566">
        <v>62321</v>
      </c>
      <c r="D7566" s="4">
        <v>2907</v>
      </c>
      <c r="E7566" t="str">
        <f t="shared" si="118"/>
        <v>MENOR</v>
      </c>
      <c r="F7566">
        <v>4</v>
      </c>
      <c r="G7566" s="1">
        <v>43061.249618055554</v>
      </c>
      <c r="H7566" s="2">
        <f xml:space="preserve"> D7566 * F7566</f>
        <v>11628</v>
      </c>
    </row>
    <row r="7567" spans="1:8" x14ac:dyDescent="0.25">
      <c r="A7567">
        <v>7669</v>
      </c>
      <c r="B7567">
        <v>8725</v>
      </c>
      <c r="C7567">
        <v>83667</v>
      </c>
      <c r="D7567" s="4">
        <v>2917</v>
      </c>
      <c r="E7567" t="str">
        <f t="shared" si="118"/>
        <v>MENOR</v>
      </c>
      <c r="F7567">
        <v>5</v>
      </c>
      <c r="G7567" s="1">
        <v>43061.24962962963</v>
      </c>
      <c r="H7567" s="2">
        <f xml:space="preserve"> D7567 * F7567</f>
        <v>14585</v>
      </c>
    </row>
    <row r="7568" spans="1:8" x14ac:dyDescent="0.25">
      <c r="A7568">
        <v>7670</v>
      </c>
      <c r="B7568">
        <v>7491</v>
      </c>
      <c r="C7568">
        <v>88235</v>
      </c>
      <c r="D7568" s="4">
        <v>3688</v>
      </c>
      <c r="E7568" t="str">
        <f t="shared" si="118"/>
        <v>MENOR</v>
      </c>
      <c r="F7568">
        <v>4</v>
      </c>
      <c r="G7568" s="1">
        <v>43061.249641203707</v>
      </c>
      <c r="H7568" s="2">
        <f xml:space="preserve"> D7568 * F7568</f>
        <v>14752</v>
      </c>
    </row>
    <row r="7569" spans="1:8" x14ac:dyDescent="0.25">
      <c r="A7569">
        <v>7671</v>
      </c>
      <c r="B7569">
        <v>7450</v>
      </c>
      <c r="C7569">
        <v>69979</v>
      </c>
      <c r="D7569" s="4">
        <v>4403</v>
      </c>
      <c r="E7569" t="str">
        <f t="shared" si="118"/>
        <v>MAYOR</v>
      </c>
      <c r="F7569">
        <v>1</v>
      </c>
      <c r="G7569" s="1">
        <v>43061.249652777777</v>
      </c>
      <c r="H7569" s="2">
        <f xml:space="preserve"> D7569 * F7569</f>
        <v>4403</v>
      </c>
    </row>
    <row r="7570" spans="1:8" x14ac:dyDescent="0.25">
      <c r="A7570">
        <v>7672</v>
      </c>
      <c r="B7570">
        <v>6813</v>
      </c>
      <c r="C7570">
        <v>60349</v>
      </c>
      <c r="D7570" s="4">
        <v>3191</v>
      </c>
      <c r="E7570" t="str">
        <f t="shared" si="118"/>
        <v>MENOR</v>
      </c>
      <c r="F7570">
        <v>3</v>
      </c>
      <c r="G7570" s="1">
        <v>43061.249664351853</v>
      </c>
      <c r="H7570" s="2">
        <f xml:space="preserve"> D7570 * F7570</f>
        <v>9573</v>
      </c>
    </row>
    <row r="7571" spans="1:8" x14ac:dyDescent="0.25">
      <c r="A7571">
        <v>7673</v>
      </c>
      <c r="B7571">
        <v>8724</v>
      </c>
      <c r="C7571">
        <v>39024</v>
      </c>
      <c r="D7571" s="4">
        <v>954</v>
      </c>
      <c r="E7571" t="str">
        <f t="shared" si="118"/>
        <v>MENOR</v>
      </c>
      <c r="F7571">
        <v>1</v>
      </c>
      <c r="G7571" s="1">
        <v>43061.249675925923</v>
      </c>
      <c r="H7571" s="2">
        <f xml:space="preserve"> D7571 * F7571</f>
        <v>954</v>
      </c>
    </row>
    <row r="7572" spans="1:8" x14ac:dyDescent="0.25">
      <c r="A7572">
        <v>7674</v>
      </c>
      <c r="B7572">
        <v>7481</v>
      </c>
      <c r="C7572">
        <v>11930</v>
      </c>
      <c r="D7572" s="4">
        <v>1321</v>
      </c>
      <c r="E7572" t="str">
        <f t="shared" si="118"/>
        <v>MENOR</v>
      </c>
      <c r="F7572">
        <v>3</v>
      </c>
      <c r="G7572" s="1">
        <v>43061.2496875</v>
      </c>
      <c r="H7572" s="2">
        <f xml:space="preserve"> D7572 * F7572</f>
        <v>3963</v>
      </c>
    </row>
    <row r="7573" spans="1:8" x14ac:dyDescent="0.25">
      <c r="A7573">
        <v>7675</v>
      </c>
      <c r="B7573">
        <v>7393</v>
      </c>
      <c r="C7573">
        <v>12968</v>
      </c>
      <c r="D7573" s="4">
        <v>3708</v>
      </c>
      <c r="E7573" t="str">
        <f t="shared" si="118"/>
        <v>MENOR</v>
      </c>
      <c r="F7573">
        <v>1</v>
      </c>
      <c r="G7573" s="1">
        <v>43061.249699074076</v>
      </c>
      <c r="H7573" s="2">
        <f xml:space="preserve"> D7573 * F7573</f>
        <v>3708</v>
      </c>
    </row>
    <row r="7574" spans="1:8" x14ac:dyDescent="0.25">
      <c r="A7574">
        <v>7676</v>
      </c>
      <c r="B7574">
        <v>5933</v>
      </c>
      <c r="C7574">
        <v>11853</v>
      </c>
      <c r="D7574" s="4">
        <v>4925</v>
      </c>
      <c r="E7574" t="str">
        <f t="shared" si="118"/>
        <v>MAYOR</v>
      </c>
      <c r="F7574">
        <v>1</v>
      </c>
      <c r="G7574" s="1">
        <v>43061.249710648146</v>
      </c>
      <c r="H7574" s="2">
        <f xml:space="preserve"> D7574 * F7574</f>
        <v>4925</v>
      </c>
    </row>
    <row r="7575" spans="1:8" x14ac:dyDescent="0.25">
      <c r="A7575">
        <v>7677</v>
      </c>
      <c r="B7575">
        <v>7248</v>
      </c>
      <c r="C7575">
        <v>65530</v>
      </c>
      <c r="D7575" s="4">
        <v>4831</v>
      </c>
      <c r="E7575" t="str">
        <f t="shared" si="118"/>
        <v>MAYOR</v>
      </c>
      <c r="F7575">
        <v>4</v>
      </c>
      <c r="G7575" s="1">
        <v>43061.249722222223</v>
      </c>
      <c r="H7575" s="2">
        <f xml:space="preserve"> D7575 * F7575</f>
        <v>19324</v>
      </c>
    </row>
    <row r="7576" spans="1:8" x14ac:dyDescent="0.25">
      <c r="A7576">
        <v>7678</v>
      </c>
      <c r="B7576">
        <v>8808</v>
      </c>
      <c r="C7576">
        <v>58718</v>
      </c>
      <c r="D7576" s="4">
        <v>4321</v>
      </c>
      <c r="E7576" t="str">
        <f t="shared" si="118"/>
        <v>MAYOR</v>
      </c>
      <c r="F7576">
        <v>3</v>
      </c>
      <c r="G7576" s="1">
        <v>43061.2497337963</v>
      </c>
      <c r="H7576" s="2">
        <f xml:space="preserve"> D7576 * F7576</f>
        <v>12963</v>
      </c>
    </row>
    <row r="7577" spans="1:8" x14ac:dyDescent="0.25">
      <c r="A7577">
        <v>7679</v>
      </c>
      <c r="B7577">
        <v>6507</v>
      </c>
      <c r="C7577">
        <v>36765</v>
      </c>
      <c r="D7577" s="4">
        <v>2360</v>
      </c>
      <c r="E7577" t="str">
        <f t="shared" si="118"/>
        <v>MENOR</v>
      </c>
      <c r="F7577">
        <v>5</v>
      </c>
      <c r="G7577" s="1">
        <v>43061.249745370369</v>
      </c>
      <c r="H7577" s="2">
        <f xml:space="preserve"> D7577 * F7577</f>
        <v>11800</v>
      </c>
    </row>
    <row r="7578" spans="1:8" x14ac:dyDescent="0.25">
      <c r="A7578">
        <v>7680</v>
      </c>
      <c r="B7578">
        <v>7682</v>
      </c>
      <c r="C7578">
        <v>42858</v>
      </c>
      <c r="D7578" s="4">
        <v>4197</v>
      </c>
      <c r="E7578" t="str">
        <f t="shared" si="118"/>
        <v>MAYOR</v>
      </c>
      <c r="F7578">
        <v>2</v>
      </c>
      <c r="G7578" s="1">
        <v>43061.249756944446</v>
      </c>
      <c r="H7578" s="2">
        <f xml:space="preserve"> D7578 * F7578</f>
        <v>8394</v>
      </c>
    </row>
    <row r="7579" spans="1:8" x14ac:dyDescent="0.25">
      <c r="A7579">
        <v>7681</v>
      </c>
      <c r="B7579">
        <v>8555</v>
      </c>
      <c r="C7579">
        <v>27844</v>
      </c>
      <c r="D7579" s="4">
        <v>4772</v>
      </c>
      <c r="E7579" t="str">
        <f t="shared" si="118"/>
        <v>MAYOR</v>
      </c>
      <c r="F7579">
        <v>2</v>
      </c>
      <c r="G7579" s="1">
        <v>43061.249768518515</v>
      </c>
      <c r="H7579" s="2">
        <f xml:space="preserve"> D7579 * F7579</f>
        <v>9544</v>
      </c>
    </row>
    <row r="7580" spans="1:8" x14ac:dyDescent="0.25">
      <c r="A7580">
        <v>7682</v>
      </c>
      <c r="B7580">
        <v>8343</v>
      </c>
      <c r="C7580">
        <v>59442</v>
      </c>
      <c r="D7580" s="4">
        <v>1100</v>
      </c>
      <c r="E7580" t="str">
        <f t="shared" si="118"/>
        <v>MENOR</v>
      </c>
      <c r="F7580">
        <v>1</v>
      </c>
      <c r="G7580" s="1">
        <v>43061.249780092592</v>
      </c>
      <c r="H7580" s="2">
        <f xml:space="preserve"> D7580 * F7580</f>
        <v>1100</v>
      </c>
    </row>
    <row r="7581" spans="1:8" x14ac:dyDescent="0.25">
      <c r="A7581">
        <v>7683</v>
      </c>
      <c r="B7581">
        <v>8140</v>
      </c>
      <c r="C7581">
        <v>29821</v>
      </c>
      <c r="D7581" s="4">
        <v>1505</v>
      </c>
      <c r="E7581" t="str">
        <f t="shared" si="118"/>
        <v>MENOR</v>
      </c>
      <c r="F7581">
        <v>1</v>
      </c>
      <c r="G7581" s="1">
        <v>43061.249791666669</v>
      </c>
      <c r="H7581" s="2">
        <f xml:space="preserve"> D7581 * F7581</f>
        <v>1505</v>
      </c>
    </row>
    <row r="7582" spans="1:8" x14ac:dyDescent="0.25">
      <c r="A7582">
        <v>7684</v>
      </c>
      <c r="B7582">
        <v>8257</v>
      </c>
      <c r="C7582">
        <v>39133</v>
      </c>
      <c r="D7582" s="4">
        <v>2615</v>
      </c>
      <c r="E7582" t="str">
        <f t="shared" si="118"/>
        <v>MENOR</v>
      </c>
      <c r="F7582">
        <v>5</v>
      </c>
      <c r="G7582" s="1">
        <v>43061.249803240738</v>
      </c>
      <c r="H7582" s="2">
        <f xml:space="preserve"> D7582 * F7582</f>
        <v>13075</v>
      </c>
    </row>
    <row r="7583" spans="1:8" x14ac:dyDescent="0.25">
      <c r="A7583">
        <v>7685</v>
      </c>
      <c r="B7583">
        <v>5921</v>
      </c>
      <c r="C7583">
        <v>61251</v>
      </c>
      <c r="D7583" s="4">
        <v>2567</v>
      </c>
      <c r="E7583" t="str">
        <f t="shared" si="118"/>
        <v>MENOR</v>
      </c>
      <c r="F7583">
        <v>4</v>
      </c>
      <c r="G7583" s="1">
        <v>43061.249814814815</v>
      </c>
      <c r="H7583" s="2">
        <f xml:space="preserve"> D7583 * F7583</f>
        <v>10268</v>
      </c>
    </row>
    <row r="7584" spans="1:8" x14ac:dyDescent="0.25">
      <c r="A7584">
        <v>7686</v>
      </c>
      <c r="B7584">
        <v>8432</v>
      </c>
      <c r="C7584">
        <v>71309</v>
      </c>
      <c r="D7584" s="4">
        <v>253</v>
      </c>
      <c r="E7584" t="str">
        <f t="shared" si="118"/>
        <v>MENOR</v>
      </c>
      <c r="F7584">
        <v>3</v>
      </c>
      <c r="G7584" s="1">
        <v>43061.249826388892</v>
      </c>
      <c r="H7584" s="2">
        <f xml:space="preserve"> D7584 * F7584</f>
        <v>759</v>
      </c>
    </row>
    <row r="7585" spans="1:8" x14ac:dyDescent="0.25">
      <c r="A7585">
        <v>7687</v>
      </c>
      <c r="B7585">
        <v>7845</v>
      </c>
      <c r="C7585">
        <v>11685</v>
      </c>
      <c r="D7585" s="4">
        <v>3290</v>
      </c>
      <c r="E7585" t="str">
        <f t="shared" si="118"/>
        <v>MENOR</v>
      </c>
      <c r="F7585">
        <v>1</v>
      </c>
      <c r="G7585" s="1">
        <v>43061.249837962961</v>
      </c>
      <c r="H7585" s="2">
        <f xml:space="preserve"> D7585 * F7585</f>
        <v>3290</v>
      </c>
    </row>
    <row r="7586" spans="1:8" x14ac:dyDescent="0.25">
      <c r="A7586">
        <v>7688</v>
      </c>
      <c r="B7586">
        <v>8235</v>
      </c>
      <c r="C7586">
        <v>38646</v>
      </c>
      <c r="D7586" s="4">
        <v>3113</v>
      </c>
      <c r="E7586" t="str">
        <f t="shared" si="118"/>
        <v>MENOR</v>
      </c>
      <c r="F7586">
        <v>3</v>
      </c>
      <c r="G7586" s="1">
        <v>43061.249849537038</v>
      </c>
      <c r="H7586" s="2">
        <f xml:space="preserve"> D7586 * F7586</f>
        <v>9339</v>
      </c>
    </row>
    <row r="7587" spans="1:8" x14ac:dyDescent="0.25">
      <c r="A7587">
        <v>7689</v>
      </c>
      <c r="B7587">
        <v>7321</v>
      </c>
      <c r="C7587">
        <v>29255</v>
      </c>
      <c r="D7587" s="4">
        <v>4894</v>
      </c>
      <c r="E7587" t="str">
        <f t="shared" si="118"/>
        <v>MAYOR</v>
      </c>
      <c r="F7587">
        <v>1</v>
      </c>
      <c r="G7587" s="1">
        <v>43061.249861111108</v>
      </c>
      <c r="H7587" s="2">
        <f xml:space="preserve"> D7587 * F7587</f>
        <v>4894</v>
      </c>
    </row>
    <row r="7588" spans="1:8" x14ac:dyDescent="0.25">
      <c r="A7588">
        <v>7690</v>
      </c>
      <c r="B7588">
        <v>8288</v>
      </c>
      <c r="C7588">
        <v>6919</v>
      </c>
      <c r="D7588" s="4">
        <v>4777</v>
      </c>
      <c r="E7588" t="str">
        <f t="shared" si="118"/>
        <v>MAYOR</v>
      </c>
      <c r="F7588">
        <v>1</v>
      </c>
      <c r="G7588" s="1">
        <v>43061.249872685185</v>
      </c>
      <c r="H7588" s="2">
        <f xml:space="preserve"> D7588 * F7588</f>
        <v>4777</v>
      </c>
    </row>
    <row r="7589" spans="1:8" x14ac:dyDescent="0.25">
      <c r="A7589">
        <v>7691</v>
      </c>
      <c r="B7589">
        <v>7343</v>
      </c>
      <c r="C7589">
        <v>35358</v>
      </c>
      <c r="D7589" s="4">
        <v>2551</v>
      </c>
      <c r="E7589" t="str">
        <f t="shared" si="118"/>
        <v>MENOR</v>
      </c>
      <c r="F7589">
        <v>1</v>
      </c>
      <c r="G7589" s="1">
        <v>43061.249884259261</v>
      </c>
      <c r="H7589" s="2">
        <f xml:space="preserve"> D7589 * F7589</f>
        <v>2551</v>
      </c>
    </row>
    <row r="7590" spans="1:8" x14ac:dyDescent="0.25">
      <c r="A7590">
        <v>7692</v>
      </c>
      <c r="B7590">
        <v>7040</v>
      </c>
      <c r="C7590">
        <v>36630</v>
      </c>
      <c r="D7590" s="4">
        <v>2831</v>
      </c>
      <c r="E7590" t="str">
        <f t="shared" si="118"/>
        <v>MENOR</v>
      </c>
      <c r="F7590">
        <v>1</v>
      </c>
      <c r="G7590" s="1">
        <v>43061.249895833331</v>
      </c>
      <c r="H7590" s="2">
        <f xml:space="preserve"> D7590 * F7590</f>
        <v>2831</v>
      </c>
    </row>
    <row r="7591" spans="1:8" x14ac:dyDescent="0.25">
      <c r="A7591">
        <v>7693</v>
      </c>
      <c r="B7591">
        <v>8818</v>
      </c>
      <c r="C7591">
        <v>35813</v>
      </c>
      <c r="D7591" s="4">
        <v>1065</v>
      </c>
      <c r="E7591" t="str">
        <f t="shared" si="118"/>
        <v>MENOR</v>
      </c>
      <c r="F7591">
        <v>1</v>
      </c>
      <c r="G7591" s="1">
        <v>43061.249907407408</v>
      </c>
      <c r="H7591" s="2">
        <f xml:space="preserve"> D7591 * F7591</f>
        <v>1065</v>
      </c>
    </row>
    <row r="7592" spans="1:8" x14ac:dyDescent="0.25">
      <c r="A7592">
        <v>7694</v>
      </c>
      <c r="B7592">
        <v>5708</v>
      </c>
      <c r="C7592">
        <v>21565</v>
      </c>
      <c r="D7592" s="4">
        <v>2319</v>
      </c>
      <c r="E7592" t="str">
        <f t="shared" si="118"/>
        <v>MENOR</v>
      </c>
      <c r="F7592">
        <v>2</v>
      </c>
      <c r="G7592" s="1">
        <v>43061.249918981484</v>
      </c>
      <c r="H7592" s="2">
        <f xml:space="preserve"> D7592 * F7592</f>
        <v>4638</v>
      </c>
    </row>
    <row r="7593" spans="1:8" x14ac:dyDescent="0.25">
      <c r="A7593">
        <v>7695</v>
      </c>
      <c r="B7593">
        <v>6124</v>
      </c>
      <c r="C7593">
        <v>62713</v>
      </c>
      <c r="D7593" s="4">
        <v>3725</v>
      </c>
      <c r="E7593" t="str">
        <f t="shared" si="118"/>
        <v>MENOR</v>
      </c>
      <c r="F7593">
        <v>2</v>
      </c>
      <c r="G7593" s="1">
        <v>43061.249930555554</v>
      </c>
      <c r="H7593" s="2">
        <f xml:space="preserve"> D7593 * F7593</f>
        <v>7450</v>
      </c>
    </row>
    <row r="7594" spans="1:8" x14ac:dyDescent="0.25">
      <c r="A7594">
        <v>7696</v>
      </c>
      <c r="B7594">
        <v>7341</v>
      </c>
      <c r="C7594">
        <v>48997</v>
      </c>
      <c r="D7594" s="4">
        <v>2373</v>
      </c>
      <c r="E7594" t="str">
        <f t="shared" si="118"/>
        <v>MENOR</v>
      </c>
      <c r="F7594">
        <v>2</v>
      </c>
      <c r="G7594" s="1">
        <v>43061.249942129631</v>
      </c>
      <c r="H7594" s="2">
        <f xml:space="preserve"> D7594 * F7594</f>
        <v>4746</v>
      </c>
    </row>
    <row r="7595" spans="1:8" x14ac:dyDescent="0.25">
      <c r="A7595">
        <v>7697</v>
      </c>
      <c r="B7595">
        <v>8783</v>
      </c>
      <c r="C7595">
        <v>5112</v>
      </c>
      <c r="D7595" s="4">
        <v>231</v>
      </c>
      <c r="E7595" t="str">
        <f t="shared" si="118"/>
        <v>MENOR</v>
      </c>
      <c r="F7595">
        <v>4</v>
      </c>
      <c r="G7595" s="1">
        <v>43061.2499537037</v>
      </c>
      <c r="H7595" s="2">
        <f xml:space="preserve"> D7595 * F7595</f>
        <v>924</v>
      </c>
    </row>
    <row r="7596" spans="1:8" x14ac:dyDescent="0.25">
      <c r="A7596">
        <v>7698</v>
      </c>
      <c r="B7596">
        <v>7683</v>
      </c>
      <c r="C7596">
        <v>10617</v>
      </c>
      <c r="D7596" s="4">
        <v>3900</v>
      </c>
      <c r="E7596" t="str">
        <f t="shared" si="118"/>
        <v>MENOR</v>
      </c>
      <c r="F7596">
        <v>2</v>
      </c>
      <c r="G7596" s="1">
        <v>43061.249965277777</v>
      </c>
      <c r="H7596" s="2">
        <f xml:space="preserve"> D7596 * F7596</f>
        <v>7800</v>
      </c>
    </row>
    <row r="7597" spans="1:8" x14ac:dyDescent="0.25">
      <c r="A7597">
        <v>7699</v>
      </c>
      <c r="B7597">
        <v>6752</v>
      </c>
      <c r="C7597">
        <v>16161</v>
      </c>
      <c r="D7597" s="4">
        <v>4079</v>
      </c>
      <c r="E7597" t="str">
        <f t="shared" si="118"/>
        <v>MAYOR</v>
      </c>
      <c r="F7597">
        <v>3</v>
      </c>
      <c r="G7597" s="1">
        <v>43061.249976851854</v>
      </c>
      <c r="H7597" s="2">
        <f xml:space="preserve"> D7597 * F7597</f>
        <v>12237</v>
      </c>
    </row>
    <row r="7598" spans="1:8" x14ac:dyDescent="0.25">
      <c r="A7598">
        <v>7700</v>
      </c>
      <c r="B7598">
        <v>7976</v>
      </c>
      <c r="C7598">
        <v>65328</v>
      </c>
      <c r="D7598" s="4">
        <v>4221</v>
      </c>
      <c r="E7598" t="str">
        <f t="shared" si="118"/>
        <v>MAYOR</v>
      </c>
      <c r="F7598">
        <v>5</v>
      </c>
      <c r="G7598" s="1">
        <v>43061.249988425923</v>
      </c>
      <c r="H7598" s="2">
        <f xml:space="preserve"> D7598 * F7598</f>
        <v>21105</v>
      </c>
    </row>
    <row r="7599" spans="1:8" x14ac:dyDescent="0.25">
      <c r="A7599">
        <v>7701</v>
      </c>
      <c r="B7599">
        <v>7208</v>
      </c>
      <c r="C7599">
        <v>49378</v>
      </c>
      <c r="D7599" s="4">
        <v>1424</v>
      </c>
      <c r="E7599" t="str">
        <f t="shared" si="118"/>
        <v>MENOR</v>
      </c>
      <c r="F7599">
        <v>4</v>
      </c>
      <c r="G7599" s="1">
        <v>43061.25</v>
      </c>
      <c r="H7599" s="2">
        <f xml:space="preserve"> D7599 * F7599</f>
        <v>5696</v>
      </c>
    </row>
    <row r="7600" spans="1:8" x14ac:dyDescent="0.25">
      <c r="A7600">
        <v>7702</v>
      </c>
      <c r="B7600">
        <v>6095</v>
      </c>
      <c r="C7600">
        <v>6692</v>
      </c>
      <c r="D7600" s="4">
        <v>474</v>
      </c>
      <c r="E7600" t="str">
        <f t="shared" si="118"/>
        <v>MENOR</v>
      </c>
      <c r="F7600">
        <v>4</v>
      </c>
      <c r="G7600" s="1">
        <v>43061.250011574077</v>
      </c>
      <c r="H7600" s="2">
        <f xml:space="preserve"> D7600 * F7600</f>
        <v>1896</v>
      </c>
    </row>
    <row r="7601" spans="1:8" x14ac:dyDescent="0.25">
      <c r="A7601">
        <v>7703</v>
      </c>
      <c r="B7601">
        <v>8654</v>
      </c>
      <c r="C7601">
        <v>5643</v>
      </c>
      <c r="D7601" s="4">
        <v>1736</v>
      </c>
      <c r="E7601" t="str">
        <f t="shared" si="118"/>
        <v>MENOR</v>
      </c>
      <c r="F7601">
        <v>1</v>
      </c>
      <c r="G7601" s="1">
        <v>43061.250023148146</v>
      </c>
      <c r="H7601" s="2">
        <f xml:space="preserve"> D7601 * F7601</f>
        <v>1736</v>
      </c>
    </row>
    <row r="7602" spans="1:8" x14ac:dyDescent="0.25">
      <c r="A7602">
        <v>7704</v>
      </c>
      <c r="B7602">
        <v>8538</v>
      </c>
      <c r="C7602">
        <v>44964</v>
      </c>
      <c r="D7602" s="4">
        <v>1747</v>
      </c>
      <c r="E7602" t="str">
        <f t="shared" si="118"/>
        <v>MENOR</v>
      </c>
      <c r="F7602">
        <v>3</v>
      </c>
      <c r="G7602" s="1">
        <v>43061.250034722223</v>
      </c>
      <c r="H7602" s="2">
        <f xml:space="preserve"> D7602 * F7602</f>
        <v>5241</v>
      </c>
    </row>
    <row r="7603" spans="1:8" x14ac:dyDescent="0.25">
      <c r="A7603">
        <v>7705</v>
      </c>
      <c r="B7603">
        <v>8226</v>
      </c>
      <c r="C7603">
        <v>23822</v>
      </c>
      <c r="D7603" s="4">
        <v>2275</v>
      </c>
      <c r="E7603" t="str">
        <f t="shared" si="118"/>
        <v>MENOR</v>
      </c>
      <c r="F7603">
        <v>2</v>
      </c>
      <c r="G7603" s="1">
        <v>43061.2500462963</v>
      </c>
      <c r="H7603" s="2">
        <f xml:space="preserve"> D7603 * F7603</f>
        <v>4550</v>
      </c>
    </row>
    <row r="7604" spans="1:8" x14ac:dyDescent="0.25">
      <c r="A7604">
        <v>7706</v>
      </c>
      <c r="B7604">
        <v>6235</v>
      </c>
      <c r="C7604">
        <v>57859</v>
      </c>
      <c r="D7604" s="4">
        <v>3132</v>
      </c>
      <c r="E7604" t="str">
        <f t="shared" si="118"/>
        <v>MENOR</v>
      </c>
      <c r="F7604">
        <v>2</v>
      </c>
      <c r="G7604" s="1">
        <v>43061.250057870369</v>
      </c>
      <c r="H7604" s="2">
        <f xml:space="preserve"> D7604 * F7604</f>
        <v>6264</v>
      </c>
    </row>
    <row r="7605" spans="1:8" x14ac:dyDescent="0.25">
      <c r="A7605">
        <v>7707</v>
      </c>
      <c r="B7605">
        <v>7812</v>
      </c>
      <c r="C7605">
        <v>11698</v>
      </c>
      <c r="D7605" s="4">
        <v>448</v>
      </c>
      <c r="E7605" t="str">
        <f t="shared" si="118"/>
        <v>MENOR</v>
      </c>
      <c r="F7605">
        <v>1</v>
      </c>
      <c r="G7605" s="1">
        <v>43061.250069444446</v>
      </c>
      <c r="H7605" s="2">
        <f xml:space="preserve"> D7605 * F7605</f>
        <v>448</v>
      </c>
    </row>
    <row r="7606" spans="1:8" x14ac:dyDescent="0.25">
      <c r="A7606">
        <v>7708</v>
      </c>
      <c r="B7606">
        <v>5717</v>
      </c>
      <c r="C7606">
        <v>69394</v>
      </c>
      <c r="D7606" s="4">
        <v>2822</v>
      </c>
      <c r="E7606" t="str">
        <f t="shared" si="118"/>
        <v>MENOR</v>
      </c>
      <c r="F7606">
        <v>3</v>
      </c>
      <c r="G7606" s="1">
        <v>43061.250081018516</v>
      </c>
      <c r="H7606" s="2">
        <f xml:space="preserve"> D7606 * F7606</f>
        <v>8466</v>
      </c>
    </row>
    <row r="7607" spans="1:8" x14ac:dyDescent="0.25">
      <c r="A7607">
        <v>7709</v>
      </c>
      <c r="B7607">
        <v>8282</v>
      </c>
      <c r="C7607">
        <v>28550</v>
      </c>
      <c r="D7607" s="4">
        <v>2261</v>
      </c>
      <c r="E7607" t="str">
        <f t="shared" si="118"/>
        <v>MENOR</v>
      </c>
      <c r="F7607">
        <v>2</v>
      </c>
      <c r="G7607" s="1">
        <v>43061.250092592592</v>
      </c>
      <c r="H7607" s="2">
        <f xml:space="preserve"> D7607 * F7607</f>
        <v>4522</v>
      </c>
    </row>
    <row r="7608" spans="1:8" x14ac:dyDescent="0.25">
      <c r="A7608">
        <v>7710</v>
      </c>
      <c r="B7608">
        <v>6281</v>
      </c>
      <c r="C7608">
        <v>87418</v>
      </c>
      <c r="D7608" s="4">
        <v>1467</v>
      </c>
      <c r="E7608" t="str">
        <f t="shared" si="118"/>
        <v>MENOR</v>
      </c>
      <c r="F7608">
        <v>5</v>
      </c>
      <c r="G7608" s="1">
        <v>43061.250104166669</v>
      </c>
      <c r="H7608" s="2">
        <f xml:space="preserve"> D7608 * F7608</f>
        <v>7335</v>
      </c>
    </row>
    <row r="7609" spans="1:8" x14ac:dyDescent="0.25">
      <c r="A7609">
        <v>7711</v>
      </c>
      <c r="B7609">
        <v>8872</v>
      </c>
      <c r="C7609">
        <v>72952</v>
      </c>
      <c r="D7609" s="4">
        <v>3206</v>
      </c>
      <c r="E7609" t="str">
        <f t="shared" si="118"/>
        <v>MENOR</v>
      </c>
      <c r="F7609">
        <v>3</v>
      </c>
      <c r="G7609" s="1">
        <v>43061.250115740739</v>
      </c>
      <c r="H7609" s="2">
        <f xml:space="preserve"> D7609 * F7609</f>
        <v>9618</v>
      </c>
    </row>
    <row r="7610" spans="1:8" x14ac:dyDescent="0.25">
      <c r="A7610">
        <v>7712</v>
      </c>
      <c r="B7610">
        <v>8617</v>
      </c>
      <c r="C7610">
        <v>84128</v>
      </c>
      <c r="D7610" s="4">
        <v>2518</v>
      </c>
      <c r="E7610" t="str">
        <f t="shared" si="118"/>
        <v>MENOR</v>
      </c>
      <c r="F7610">
        <v>2</v>
      </c>
      <c r="G7610" s="1">
        <v>43061.250127314815</v>
      </c>
      <c r="H7610" s="2">
        <f xml:space="preserve"> D7610 * F7610</f>
        <v>5036</v>
      </c>
    </row>
    <row r="7611" spans="1:8" x14ac:dyDescent="0.25">
      <c r="A7611">
        <v>7713</v>
      </c>
      <c r="B7611">
        <v>6583</v>
      </c>
      <c r="C7611">
        <v>41718</v>
      </c>
      <c r="D7611" s="4">
        <v>3348</v>
      </c>
      <c r="E7611" t="str">
        <f t="shared" si="118"/>
        <v>MENOR</v>
      </c>
      <c r="F7611">
        <v>1</v>
      </c>
      <c r="G7611" s="1">
        <v>43061.250138888892</v>
      </c>
      <c r="H7611" s="2">
        <f xml:space="preserve"> D7611 * F7611</f>
        <v>3348</v>
      </c>
    </row>
    <row r="7612" spans="1:8" x14ac:dyDescent="0.25">
      <c r="A7612">
        <v>7714</v>
      </c>
      <c r="B7612">
        <v>7115</v>
      </c>
      <c r="C7612">
        <v>31676</v>
      </c>
      <c r="D7612" s="4">
        <v>3987</v>
      </c>
      <c r="E7612" t="str">
        <f t="shared" si="118"/>
        <v>MENOR</v>
      </c>
      <c r="F7612">
        <v>1</v>
      </c>
      <c r="G7612" s="1">
        <v>43061.250150462962</v>
      </c>
      <c r="H7612" s="2">
        <f xml:space="preserve"> D7612 * F7612</f>
        <v>3987</v>
      </c>
    </row>
    <row r="7613" spans="1:8" x14ac:dyDescent="0.25">
      <c r="A7613">
        <v>7715</v>
      </c>
      <c r="B7613">
        <v>8236</v>
      </c>
      <c r="C7613">
        <v>84378</v>
      </c>
      <c r="D7613" s="4">
        <v>2008</v>
      </c>
      <c r="E7613" t="str">
        <f t="shared" si="118"/>
        <v>MENOR</v>
      </c>
      <c r="F7613">
        <v>5</v>
      </c>
      <c r="G7613" s="1">
        <v>43061.250162037039</v>
      </c>
      <c r="H7613" s="2">
        <f xml:space="preserve"> D7613 * F7613</f>
        <v>10040</v>
      </c>
    </row>
    <row r="7614" spans="1:8" x14ac:dyDescent="0.25">
      <c r="A7614">
        <v>7716</v>
      </c>
      <c r="B7614">
        <v>7435</v>
      </c>
      <c r="C7614">
        <v>66062</v>
      </c>
      <c r="D7614" s="4">
        <v>4159</v>
      </c>
      <c r="E7614" t="str">
        <f t="shared" si="118"/>
        <v>MAYOR</v>
      </c>
      <c r="F7614">
        <v>1</v>
      </c>
      <c r="G7614" s="1">
        <v>43061.250173611108</v>
      </c>
      <c r="H7614" s="2">
        <f xml:space="preserve"> D7614 * F7614</f>
        <v>4159</v>
      </c>
    </row>
    <row r="7615" spans="1:8" x14ac:dyDescent="0.25">
      <c r="A7615">
        <v>7717</v>
      </c>
      <c r="B7615">
        <v>8912</v>
      </c>
      <c r="C7615">
        <v>57536</v>
      </c>
      <c r="D7615" s="4">
        <v>2245</v>
      </c>
      <c r="E7615" t="str">
        <f t="shared" si="118"/>
        <v>MENOR</v>
      </c>
      <c r="F7615">
        <v>1</v>
      </c>
      <c r="G7615" s="1">
        <v>43061.250185185185</v>
      </c>
      <c r="H7615" s="2">
        <f xml:space="preserve"> D7615 * F7615</f>
        <v>2245</v>
      </c>
    </row>
    <row r="7616" spans="1:8" x14ac:dyDescent="0.25">
      <c r="A7616">
        <v>7718</v>
      </c>
      <c r="B7616">
        <v>8261</v>
      </c>
      <c r="C7616">
        <v>46921</v>
      </c>
      <c r="D7616" s="4">
        <v>1384</v>
      </c>
      <c r="E7616" t="str">
        <f t="shared" si="118"/>
        <v>MENOR</v>
      </c>
      <c r="F7616">
        <v>3</v>
      </c>
      <c r="G7616" s="1">
        <v>43061.250196759262</v>
      </c>
      <c r="H7616" s="2">
        <f xml:space="preserve"> D7616 * F7616</f>
        <v>4152</v>
      </c>
    </row>
    <row r="7617" spans="1:8" x14ac:dyDescent="0.25">
      <c r="A7617">
        <v>7719</v>
      </c>
      <c r="B7617">
        <v>5753</v>
      </c>
      <c r="C7617">
        <v>81340</v>
      </c>
      <c r="D7617" s="4">
        <v>1005</v>
      </c>
      <c r="E7617" t="str">
        <f t="shared" si="118"/>
        <v>MENOR</v>
      </c>
      <c r="F7617">
        <v>4</v>
      </c>
      <c r="G7617" s="1">
        <v>43061.250208333331</v>
      </c>
      <c r="H7617" s="2">
        <f xml:space="preserve"> D7617 * F7617</f>
        <v>4020</v>
      </c>
    </row>
    <row r="7618" spans="1:8" x14ac:dyDescent="0.25">
      <c r="A7618">
        <v>7720</v>
      </c>
      <c r="B7618">
        <v>8297</v>
      </c>
      <c r="C7618">
        <v>47790</v>
      </c>
      <c r="D7618" s="4">
        <v>2532</v>
      </c>
      <c r="E7618" t="str">
        <f t="shared" ref="E7618:E7681" si="119">IF(D7618&gt;4000,"MAYOR","MENOR")</f>
        <v>MENOR</v>
      </c>
      <c r="F7618">
        <v>5</v>
      </c>
      <c r="G7618" s="1">
        <v>43061.250219907408</v>
      </c>
      <c r="H7618" s="2">
        <f xml:space="preserve"> D7618 * F7618</f>
        <v>12660</v>
      </c>
    </row>
    <row r="7619" spans="1:8" x14ac:dyDescent="0.25">
      <c r="A7619">
        <v>7721</v>
      </c>
      <c r="B7619">
        <v>5844</v>
      </c>
      <c r="C7619">
        <v>89628</v>
      </c>
      <c r="D7619" s="4">
        <v>4684</v>
      </c>
      <c r="E7619" t="str">
        <f t="shared" si="119"/>
        <v>MAYOR</v>
      </c>
      <c r="F7619">
        <v>4</v>
      </c>
      <c r="G7619" s="1">
        <v>43061.250231481485</v>
      </c>
      <c r="H7619" s="2">
        <f xml:space="preserve"> D7619 * F7619</f>
        <v>18736</v>
      </c>
    </row>
    <row r="7620" spans="1:8" x14ac:dyDescent="0.25">
      <c r="A7620">
        <v>7722</v>
      </c>
      <c r="B7620">
        <v>6925</v>
      </c>
      <c r="C7620">
        <v>30280</v>
      </c>
      <c r="D7620" s="4">
        <v>4725</v>
      </c>
      <c r="E7620" t="str">
        <f t="shared" si="119"/>
        <v>MAYOR</v>
      </c>
      <c r="F7620">
        <v>5</v>
      </c>
      <c r="G7620" s="1">
        <v>43061.250243055554</v>
      </c>
      <c r="H7620" s="2">
        <f xml:space="preserve"> D7620 * F7620</f>
        <v>23625</v>
      </c>
    </row>
    <row r="7621" spans="1:8" x14ac:dyDescent="0.25">
      <c r="A7621">
        <v>7723</v>
      </c>
      <c r="B7621">
        <v>8512</v>
      </c>
      <c r="C7621">
        <v>12866</v>
      </c>
      <c r="D7621" s="4">
        <v>3006</v>
      </c>
      <c r="E7621" t="str">
        <f t="shared" si="119"/>
        <v>MENOR</v>
      </c>
      <c r="F7621">
        <v>2</v>
      </c>
      <c r="G7621" s="1">
        <v>43061.250254629631</v>
      </c>
      <c r="H7621" s="2">
        <f xml:space="preserve"> D7621 * F7621</f>
        <v>6012</v>
      </c>
    </row>
    <row r="7622" spans="1:8" x14ac:dyDescent="0.25">
      <c r="A7622">
        <v>7724</v>
      </c>
      <c r="B7622">
        <v>7526</v>
      </c>
      <c r="C7622">
        <v>2445</v>
      </c>
      <c r="D7622" s="4">
        <v>1883</v>
      </c>
      <c r="E7622" t="str">
        <f t="shared" si="119"/>
        <v>MENOR</v>
      </c>
      <c r="F7622">
        <v>5</v>
      </c>
      <c r="G7622" s="1">
        <v>43061.2502662037</v>
      </c>
      <c r="H7622" s="2">
        <f xml:space="preserve"> D7622 * F7622</f>
        <v>9415</v>
      </c>
    </row>
    <row r="7623" spans="1:8" x14ac:dyDescent="0.25">
      <c r="A7623">
        <v>7725</v>
      </c>
      <c r="B7623">
        <v>8001</v>
      </c>
      <c r="C7623">
        <v>42677</v>
      </c>
      <c r="D7623" s="4">
        <v>4125</v>
      </c>
      <c r="E7623" t="str">
        <f t="shared" si="119"/>
        <v>MAYOR</v>
      </c>
      <c r="F7623">
        <v>4</v>
      </c>
      <c r="G7623" s="1">
        <v>43061.250277777777</v>
      </c>
      <c r="H7623" s="2">
        <f xml:space="preserve"> D7623 * F7623</f>
        <v>16500</v>
      </c>
    </row>
    <row r="7624" spans="1:8" x14ac:dyDescent="0.25">
      <c r="A7624">
        <v>7726</v>
      </c>
      <c r="B7624">
        <v>6423</v>
      </c>
      <c r="C7624">
        <v>15136</v>
      </c>
      <c r="D7624" s="4">
        <v>3064</v>
      </c>
      <c r="E7624" t="str">
        <f t="shared" si="119"/>
        <v>MENOR</v>
      </c>
      <c r="F7624">
        <v>1</v>
      </c>
      <c r="G7624" s="1">
        <v>43061.250289351854</v>
      </c>
      <c r="H7624" s="2">
        <f xml:space="preserve"> D7624 * F7624</f>
        <v>3064</v>
      </c>
    </row>
    <row r="7625" spans="1:8" x14ac:dyDescent="0.25">
      <c r="A7625">
        <v>7727</v>
      </c>
      <c r="B7625">
        <v>7077</v>
      </c>
      <c r="C7625">
        <v>36995</v>
      </c>
      <c r="D7625" s="4">
        <v>1792</v>
      </c>
      <c r="E7625" t="str">
        <f t="shared" si="119"/>
        <v>MENOR</v>
      </c>
      <c r="F7625">
        <v>4</v>
      </c>
      <c r="G7625" s="1">
        <v>43061.250300925924</v>
      </c>
      <c r="H7625" s="2">
        <f xml:space="preserve"> D7625 * F7625</f>
        <v>7168</v>
      </c>
    </row>
    <row r="7626" spans="1:8" x14ac:dyDescent="0.25">
      <c r="A7626">
        <v>7728</v>
      </c>
      <c r="B7626">
        <v>8842</v>
      </c>
      <c r="C7626">
        <v>17458</v>
      </c>
      <c r="D7626" s="4">
        <v>4946</v>
      </c>
      <c r="E7626" t="str">
        <f t="shared" si="119"/>
        <v>MAYOR</v>
      </c>
      <c r="F7626">
        <v>3</v>
      </c>
      <c r="G7626" s="1">
        <v>43061.2503125</v>
      </c>
      <c r="H7626" s="2">
        <f xml:space="preserve"> D7626 * F7626</f>
        <v>14838</v>
      </c>
    </row>
    <row r="7627" spans="1:8" x14ac:dyDescent="0.25">
      <c r="A7627">
        <v>7729</v>
      </c>
      <c r="B7627">
        <v>8477</v>
      </c>
      <c r="C7627">
        <v>56467</v>
      </c>
      <c r="D7627" s="4">
        <v>1065</v>
      </c>
      <c r="E7627" t="str">
        <f t="shared" si="119"/>
        <v>MENOR</v>
      </c>
      <c r="F7627">
        <v>3</v>
      </c>
      <c r="G7627" s="1">
        <v>43061.250324074077</v>
      </c>
      <c r="H7627" s="2">
        <f xml:space="preserve"> D7627 * F7627</f>
        <v>3195</v>
      </c>
    </row>
    <row r="7628" spans="1:8" x14ac:dyDescent="0.25">
      <c r="A7628">
        <v>7730</v>
      </c>
      <c r="B7628">
        <v>5652</v>
      </c>
      <c r="C7628">
        <v>85275</v>
      </c>
      <c r="D7628" s="4">
        <v>2902</v>
      </c>
      <c r="E7628" t="str">
        <f t="shared" si="119"/>
        <v>MENOR</v>
      </c>
      <c r="F7628">
        <v>3</v>
      </c>
      <c r="G7628" s="1">
        <v>43061.250335648147</v>
      </c>
      <c r="H7628" s="2">
        <f xml:space="preserve"> D7628 * F7628</f>
        <v>8706</v>
      </c>
    </row>
    <row r="7629" spans="1:8" x14ac:dyDescent="0.25">
      <c r="A7629">
        <v>7731</v>
      </c>
      <c r="B7629">
        <v>7945</v>
      </c>
      <c r="C7629">
        <v>43745</v>
      </c>
      <c r="D7629" s="4">
        <v>3630</v>
      </c>
      <c r="E7629" t="str">
        <f t="shared" si="119"/>
        <v>MENOR</v>
      </c>
      <c r="F7629">
        <v>4</v>
      </c>
      <c r="G7629" s="1">
        <v>43061.250347222223</v>
      </c>
      <c r="H7629" s="2">
        <f xml:space="preserve"> D7629 * F7629</f>
        <v>14520</v>
      </c>
    </row>
    <row r="7630" spans="1:8" x14ac:dyDescent="0.25">
      <c r="A7630">
        <v>7732</v>
      </c>
      <c r="B7630">
        <v>7090</v>
      </c>
      <c r="C7630">
        <v>15804</v>
      </c>
      <c r="D7630" s="4">
        <v>1136</v>
      </c>
      <c r="E7630" t="str">
        <f t="shared" si="119"/>
        <v>MENOR</v>
      </c>
      <c r="F7630">
        <v>1</v>
      </c>
      <c r="G7630" s="1">
        <v>43061.250358796293</v>
      </c>
      <c r="H7630" s="2">
        <f xml:space="preserve"> D7630 * F7630</f>
        <v>1136</v>
      </c>
    </row>
    <row r="7631" spans="1:8" x14ac:dyDescent="0.25">
      <c r="A7631">
        <v>7733</v>
      </c>
      <c r="B7631">
        <v>8500</v>
      </c>
      <c r="C7631">
        <v>10341</v>
      </c>
      <c r="D7631" s="4">
        <v>2750</v>
      </c>
      <c r="E7631" t="str">
        <f t="shared" si="119"/>
        <v>MENOR</v>
      </c>
      <c r="F7631">
        <v>2</v>
      </c>
      <c r="G7631" s="1">
        <v>43061.25037037037</v>
      </c>
      <c r="H7631" s="2">
        <f xml:space="preserve"> D7631 * F7631</f>
        <v>5500</v>
      </c>
    </row>
    <row r="7632" spans="1:8" x14ac:dyDescent="0.25">
      <c r="A7632">
        <v>7734</v>
      </c>
      <c r="B7632">
        <v>7905</v>
      </c>
      <c r="C7632">
        <v>37221</v>
      </c>
      <c r="D7632" s="4">
        <v>542</v>
      </c>
      <c r="E7632" t="str">
        <f t="shared" si="119"/>
        <v>MENOR</v>
      </c>
      <c r="F7632">
        <v>2</v>
      </c>
      <c r="G7632" s="1">
        <v>43061.250381944446</v>
      </c>
      <c r="H7632" s="2">
        <f xml:space="preserve"> D7632 * F7632</f>
        <v>1084</v>
      </c>
    </row>
    <row r="7633" spans="1:8" x14ac:dyDescent="0.25">
      <c r="A7633">
        <v>7735</v>
      </c>
      <c r="B7633">
        <v>6208</v>
      </c>
      <c r="C7633">
        <v>84573</v>
      </c>
      <c r="D7633" s="4">
        <v>2135</v>
      </c>
      <c r="E7633" t="str">
        <f t="shared" si="119"/>
        <v>MENOR</v>
      </c>
      <c r="F7633">
        <v>4</v>
      </c>
      <c r="G7633" s="1">
        <v>43061.250393518516</v>
      </c>
      <c r="H7633" s="2">
        <f xml:space="preserve"> D7633 * F7633</f>
        <v>8540</v>
      </c>
    </row>
    <row r="7634" spans="1:8" x14ac:dyDescent="0.25">
      <c r="A7634">
        <v>7736</v>
      </c>
      <c r="B7634">
        <v>6453</v>
      </c>
      <c r="C7634">
        <v>81444</v>
      </c>
      <c r="D7634" s="4">
        <v>2394</v>
      </c>
      <c r="E7634" t="str">
        <f t="shared" si="119"/>
        <v>MENOR</v>
      </c>
      <c r="F7634">
        <v>1</v>
      </c>
      <c r="G7634" s="1">
        <v>43061.250405092593</v>
      </c>
      <c r="H7634" s="2">
        <f xml:space="preserve"> D7634 * F7634</f>
        <v>2394</v>
      </c>
    </row>
    <row r="7635" spans="1:8" x14ac:dyDescent="0.25">
      <c r="A7635">
        <v>7737</v>
      </c>
      <c r="B7635">
        <v>6699</v>
      </c>
      <c r="C7635">
        <v>33212</v>
      </c>
      <c r="D7635" s="4">
        <v>149</v>
      </c>
      <c r="E7635" t="str">
        <f t="shared" si="119"/>
        <v>MENOR</v>
      </c>
      <c r="F7635">
        <v>4</v>
      </c>
      <c r="G7635" s="1">
        <v>43061.250416666669</v>
      </c>
      <c r="H7635" s="2">
        <f xml:space="preserve"> D7635 * F7635</f>
        <v>596</v>
      </c>
    </row>
    <row r="7636" spans="1:8" x14ac:dyDescent="0.25">
      <c r="A7636">
        <v>7738</v>
      </c>
      <c r="B7636">
        <v>6712</v>
      </c>
      <c r="C7636">
        <v>47072</v>
      </c>
      <c r="D7636" s="4">
        <v>4909</v>
      </c>
      <c r="E7636" t="str">
        <f t="shared" si="119"/>
        <v>MAYOR</v>
      </c>
      <c r="F7636">
        <v>2</v>
      </c>
      <c r="G7636" s="1">
        <v>43061.250428240739</v>
      </c>
      <c r="H7636" s="2">
        <f xml:space="preserve"> D7636 * F7636</f>
        <v>9818</v>
      </c>
    </row>
    <row r="7637" spans="1:8" x14ac:dyDescent="0.25">
      <c r="A7637">
        <v>7739</v>
      </c>
      <c r="B7637">
        <v>6684</v>
      </c>
      <c r="C7637">
        <v>29793</v>
      </c>
      <c r="D7637" s="4">
        <v>1614</v>
      </c>
      <c r="E7637" t="str">
        <f t="shared" si="119"/>
        <v>MENOR</v>
      </c>
      <c r="F7637">
        <v>3</v>
      </c>
      <c r="G7637" s="1">
        <v>43061.250439814816</v>
      </c>
      <c r="H7637" s="2">
        <f xml:space="preserve"> D7637 * F7637</f>
        <v>4842</v>
      </c>
    </row>
    <row r="7638" spans="1:8" x14ac:dyDescent="0.25">
      <c r="A7638">
        <v>7740</v>
      </c>
      <c r="B7638">
        <v>7293</v>
      </c>
      <c r="C7638">
        <v>89353</v>
      </c>
      <c r="D7638" s="4">
        <v>1495</v>
      </c>
      <c r="E7638" t="str">
        <f t="shared" si="119"/>
        <v>MENOR</v>
      </c>
      <c r="F7638">
        <v>3</v>
      </c>
      <c r="G7638" s="1">
        <v>43061.250451388885</v>
      </c>
      <c r="H7638" s="2">
        <f xml:space="preserve"> D7638 * F7638</f>
        <v>4485</v>
      </c>
    </row>
    <row r="7639" spans="1:8" x14ac:dyDescent="0.25">
      <c r="A7639">
        <v>7741</v>
      </c>
      <c r="B7639">
        <v>6887</v>
      </c>
      <c r="C7639">
        <v>885</v>
      </c>
      <c r="D7639" s="4">
        <v>2329</v>
      </c>
      <c r="E7639" t="str">
        <f t="shared" si="119"/>
        <v>MENOR</v>
      </c>
      <c r="F7639">
        <v>1</v>
      </c>
      <c r="G7639" s="1">
        <v>43061.250462962962</v>
      </c>
      <c r="H7639" s="2">
        <f xml:space="preserve"> D7639 * F7639</f>
        <v>2329</v>
      </c>
    </row>
    <row r="7640" spans="1:8" x14ac:dyDescent="0.25">
      <c r="A7640">
        <v>7742</v>
      </c>
      <c r="B7640">
        <v>8590</v>
      </c>
      <c r="C7640">
        <v>33027</v>
      </c>
      <c r="D7640" s="4">
        <v>4456</v>
      </c>
      <c r="E7640" t="str">
        <f t="shared" si="119"/>
        <v>MAYOR</v>
      </c>
      <c r="F7640">
        <v>1</v>
      </c>
      <c r="G7640" s="1">
        <v>43061.250474537039</v>
      </c>
      <c r="H7640" s="2">
        <f xml:space="preserve"> D7640 * F7640</f>
        <v>4456</v>
      </c>
    </row>
    <row r="7641" spans="1:8" x14ac:dyDescent="0.25">
      <c r="A7641">
        <v>7743</v>
      </c>
      <c r="B7641">
        <v>7700</v>
      </c>
      <c r="C7641">
        <v>79968</v>
      </c>
      <c r="D7641" s="4">
        <v>4557</v>
      </c>
      <c r="E7641" t="str">
        <f t="shared" si="119"/>
        <v>MAYOR</v>
      </c>
      <c r="F7641">
        <v>3</v>
      </c>
      <c r="G7641" s="1">
        <v>43061.250486111108</v>
      </c>
      <c r="H7641" s="2">
        <f xml:space="preserve"> D7641 * F7641</f>
        <v>13671</v>
      </c>
    </row>
    <row r="7642" spans="1:8" x14ac:dyDescent="0.25">
      <c r="A7642">
        <v>7744</v>
      </c>
      <c r="B7642">
        <v>8563</v>
      </c>
      <c r="C7642">
        <v>28975</v>
      </c>
      <c r="D7642" s="4">
        <v>2780</v>
      </c>
      <c r="E7642" t="str">
        <f t="shared" si="119"/>
        <v>MENOR</v>
      </c>
      <c r="F7642">
        <v>3</v>
      </c>
      <c r="G7642" s="1">
        <v>43061.250497685185</v>
      </c>
      <c r="H7642" s="2">
        <f xml:space="preserve"> D7642 * F7642</f>
        <v>8340</v>
      </c>
    </row>
    <row r="7643" spans="1:8" x14ac:dyDescent="0.25">
      <c r="A7643">
        <v>7745</v>
      </c>
      <c r="B7643">
        <v>6622</v>
      </c>
      <c r="C7643">
        <v>31345</v>
      </c>
      <c r="D7643" s="4">
        <v>4328</v>
      </c>
      <c r="E7643" t="str">
        <f t="shared" si="119"/>
        <v>MAYOR</v>
      </c>
      <c r="F7643">
        <v>5</v>
      </c>
      <c r="G7643" s="1">
        <v>43061.250509259262</v>
      </c>
      <c r="H7643" s="2">
        <f xml:space="preserve"> D7643 * F7643</f>
        <v>21640</v>
      </c>
    </row>
    <row r="7644" spans="1:8" x14ac:dyDescent="0.25">
      <c r="A7644">
        <v>7746</v>
      </c>
      <c r="B7644">
        <v>8738</v>
      </c>
      <c r="C7644">
        <v>13673</v>
      </c>
      <c r="D7644" s="4">
        <v>2717</v>
      </c>
      <c r="E7644" t="str">
        <f t="shared" si="119"/>
        <v>MENOR</v>
      </c>
      <c r="F7644">
        <v>2</v>
      </c>
      <c r="G7644" s="1">
        <v>43061.250520833331</v>
      </c>
      <c r="H7644" s="2">
        <f xml:space="preserve"> D7644 * F7644</f>
        <v>5434</v>
      </c>
    </row>
    <row r="7645" spans="1:8" x14ac:dyDescent="0.25">
      <c r="A7645">
        <v>7747</v>
      </c>
      <c r="B7645">
        <v>6381</v>
      </c>
      <c r="C7645">
        <v>88086</v>
      </c>
      <c r="D7645" s="4">
        <v>4065</v>
      </c>
      <c r="E7645" t="str">
        <f t="shared" si="119"/>
        <v>MAYOR</v>
      </c>
      <c r="F7645">
        <v>4</v>
      </c>
      <c r="G7645" s="1">
        <v>43061.250532407408</v>
      </c>
      <c r="H7645" s="2">
        <f xml:space="preserve"> D7645 * F7645</f>
        <v>16260</v>
      </c>
    </row>
    <row r="7646" spans="1:8" x14ac:dyDescent="0.25">
      <c r="A7646">
        <v>7748</v>
      </c>
      <c r="B7646">
        <v>6286</v>
      </c>
      <c r="C7646">
        <v>39382</v>
      </c>
      <c r="D7646" s="4">
        <v>746</v>
      </c>
      <c r="E7646" t="str">
        <f t="shared" si="119"/>
        <v>MENOR</v>
      </c>
      <c r="F7646">
        <v>3</v>
      </c>
      <c r="G7646" s="1">
        <v>43061.250543981485</v>
      </c>
      <c r="H7646" s="2">
        <f xml:space="preserve"> D7646 * F7646</f>
        <v>2238</v>
      </c>
    </row>
    <row r="7647" spans="1:8" x14ac:dyDescent="0.25">
      <c r="A7647">
        <v>7749</v>
      </c>
      <c r="B7647">
        <v>6416</v>
      </c>
      <c r="C7647">
        <v>10861</v>
      </c>
      <c r="D7647" s="4">
        <v>214</v>
      </c>
      <c r="E7647" t="str">
        <f t="shared" si="119"/>
        <v>MENOR</v>
      </c>
      <c r="F7647">
        <v>5</v>
      </c>
      <c r="G7647" s="1">
        <v>43061.250555555554</v>
      </c>
      <c r="H7647" s="2">
        <f xml:space="preserve"> D7647 * F7647</f>
        <v>1070</v>
      </c>
    </row>
    <row r="7648" spans="1:8" x14ac:dyDescent="0.25">
      <c r="A7648">
        <v>7750</v>
      </c>
      <c r="B7648">
        <v>7093</v>
      </c>
      <c r="C7648">
        <v>27567</v>
      </c>
      <c r="D7648" s="4">
        <v>4314</v>
      </c>
      <c r="E7648" t="str">
        <f t="shared" si="119"/>
        <v>MAYOR</v>
      </c>
      <c r="F7648">
        <v>1</v>
      </c>
      <c r="G7648" s="1">
        <v>43061.250567129631</v>
      </c>
      <c r="H7648" s="2">
        <f xml:space="preserve"> D7648 * F7648</f>
        <v>4314</v>
      </c>
    </row>
    <row r="7649" spans="1:8" x14ac:dyDescent="0.25">
      <c r="A7649">
        <v>7751</v>
      </c>
      <c r="B7649">
        <v>7233</v>
      </c>
      <c r="C7649">
        <v>65587</v>
      </c>
      <c r="D7649" s="4">
        <v>4293</v>
      </c>
      <c r="E7649" t="str">
        <f t="shared" si="119"/>
        <v>MAYOR</v>
      </c>
      <c r="F7649">
        <v>3</v>
      </c>
      <c r="G7649" s="1">
        <v>43061.250578703701</v>
      </c>
      <c r="H7649" s="2">
        <f xml:space="preserve"> D7649 * F7649</f>
        <v>12879</v>
      </c>
    </row>
    <row r="7650" spans="1:8" x14ac:dyDescent="0.25">
      <c r="A7650">
        <v>7752</v>
      </c>
      <c r="B7650">
        <v>7793</v>
      </c>
      <c r="C7650">
        <v>73130</v>
      </c>
      <c r="D7650" s="4">
        <v>3486</v>
      </c>
      <c r="E7650" t="str">
        <f t="shared" si="119"/>
        <v>MENOR</v>
      </c>
      <c r="F7650">
        <v>5</v>
      </c>
      <c r="G7650" s="1">
        <v>43061.250590277778</v>
      </c>
      <c r="H7650" s="2">
        <f xml:space="preserve"> D7650 * F7650</f>
        <v>17430</v>
      </c>
    </row>
    <row r="7651" spans="1:8" x14ac:dyDescent="0.25">
      <c r="A7651">
        <v>7753</v>
      </c>
      <c r="B7651">
        <v>6478</v>
      </c>
      <c r="C7651">
        <v>85005</v>
      </c>
      <c r="D7651" s="4">
        <v>2809</v>
      </c>
      <c r="E7651" t="str">
        <f t="shared" si="119"/>
        <v>MENOR</v>
      </c>
      <c r="F7651">
        <v>1</v>
      </c>
      <c r="G7651" s="1">
        <v>43061.250601851854</v>
      </c>
      <c r="H7651" s="2">
        <f xml:space="preserve"> D7651 * F7651</f>
        <v>2809</v>
      </c>
    </row>
    <row r="7652" spans="1:8" x14ac:dyDescent="0.25">
      <c r="A7652">
        <v>7754</v>
      </c>
      <c r="B7652">
        <v>6897</v>
      </c>
      <c r="C7652">
        <v>16067</v>
      </c>
      <c r="D7652" s="4">
        <v>3760</v>
      </c>
      <c r="E7652" t="str">
        <f t="shared" si="119"/>
        <v>MENOR</v>
      </c>
      <c r="F7652">
        <v>1</v>
      </c>
      <c r="G7652" s="1">
        <v>43061.250613425924</v>
      </c>
      <c r="H7652" s="2">
        <f xml:space="preserve"> D7652 * F7652</f>
        <v>3760</v>
      </c>
    </row>
    <row r="7653" spans="1:8" x14ac:dyDescent="0.25">
      <c r="A7653">
        <v>7755</v>
      </c>
      <c r="B7653">
        <v>8620</v>
      </c>
      <c r="C7653">
        <v>84791</v>
      </c>
      <c r="D7653" s="4">
        <v>1772</v>
      </c>
      <c r="E7653" t="str">
        <f t="shared" si="119"/>
        <v>MENOR</v>
      </c>
      <c r="F7653">
        <v>1</v>
      </c>
      <c r="G7653" s="1">
        <v>43061.250625000001</v>
      </c>
      <c r="H7653" s="2">
        <f xml:space="preserve"> D7653 * F7653</f>
        <v>1772</v>
      </c>
    </row>
    <row r="7654" spans="1:8" x14ac:dyDescent="0.25">
      <c r="A7654">
        <v>7756</v>
      </c>
      <c r="B7654">
        <v>6227</v>
      </c>
      <c r="C7654">
        <v>13987</v>
      </c>
      <c r="D7654" s="4">
        <v>4424</v>
      </c>
      <c r="E7654" t="str">
        <f t="shared" si="119"/>
        <v>MAYOR</v>
      </c>
      <c r="F7654">
        <v>2</v>
      </c>
      <c r="G7654" s="1">
        <v>43061.250636574077</v>
      </c>
      <c r="H7654" s="2">
        <f xml:space="preserve"> D7654 * F7654</f>
        <v>8848</v>
      </c>
    </row>
    <row r="7655" spans="1:8" x14ac:dyDescent="0.25">
      <c r="A7655">
        <v>7757</v>
      </c>
      <c r="B7655">
        <v>7862</v>
      </c>
      <c r="C7655">
        <v>33662</v>
      </c>
      <c r="D7655" s="4">
        <v>862</v>
      </c>
      <c r="E7655" t="str">
        <f t="shared" si="119"/>
        <v>MENOR</v>
      </c>
      <c r="F7655">
        <v>1</v>
      </c>
      <c r="G7655" s="1">
        <v>43061.250648148147</v>
      </c>
      <c r="H7655" s="2">
        <f xml:space="preserve"> D7655 * F7655</f>
        <v>862</v>
      </c>
    </row>
    <row r="7656" spans="1:8" x14ac:dyDescent="0.25">
      <c r="A7656">
        <v>7758</v>
      </c>
      <c r="B7656">
        <v>6798</v>
      </c>
      <c r="C7656">
        <v>88387</v>
      </c>
      <c r="D7656" s="4">
        <v>4793</v>
      </c>
      <c r="E7656" t="str">
        <f t="shared" si="119"/>
        <v>MAYOR</v>
      </c>
      <c r="F7656">
        <v>4</v>
      </c>
      <c r="G7656" s="1">
        <v>43061.250659722224</v>
      </c>
      <c r="H7656" s="2">
        <f xml:space="preserve"> D7656 * F7656</f>
        <v>19172</v>
      </c>
    </row>
    <row r="7657" spans="1:8" x14ac:dyDescent="0.25">
      <c r="A7657">
        <v>7759</v>
      </c>
      <c r="B7657">
        <v>8293</v>
      </c>
      <c r="C7657">
        <v>5649</v>
      </c>
      <c r="D7657" s="4">
        <v>1146</v>
      </c>
      <c r="E7657" t="str">
        <f t="shared" si="119"/>
        <v>MENOR</v>
      </c>
      <c r="F7657">
        <v>4</v>
      </c>
      <c r="G7657" s="1">
        <v>43061.250671296293</v>
      </c>
      <c r="H7657" s="2">
        <f xml:space="preserve"> D7657 * F7657</f>
        <v>4584</v>
      </c>
    </row>
    <row r="7658" spans="1:8" x14ac:dyDescent="0.25">
      <c r="A7658">
        <v>7760</v>
      </c>
      <c r="B7658">
        <v>7790</v>
      </c>
      <c r="C7658">
        <v>5998</v>
      </c>
      <c r="D7658" s="4">
        <v>2075</v>
      </c>
      <c r="E7658" t="str">
        <f t="shared" si="119"/>
        <v>MENOR</v>
      </c>
      <c r="F7658">
        <v>5</v>
      </c>
      <c r="G7658" s="1">
        <v>43061.25068287037</v>
      </c>
      <c r="H7658" s="2">
        <f xml:space="preserve"> D7658 * F7658</f>
        <v>10375</v>
      </c>
    </row>
    <row r="7659" spans="1:8" x14ac:dyDescent="0.25">
      <c r="A7659">
        <v>7761</v>
      </c>
      <c r="B7659">
        <v>6481</v>
      </c>
      <c r="C7659">
        <v>60651</v>
      </c>
      <c r="D7659" s="4">
        <v>2772</v>
      </c>
      <c r="E7659" t="str">
        <f t="shared" si="119"/>
        <v>MENOR</v>
      </c>
      <c r="F7659">
        <v>5</v>
      </c>
      <c r="G7659" s="1">
        <v>43061.250694444447</v>
      </c>
      <c r="H7659" s="2">
        <f xml:space="preserve"> D7659 * F7659</f>
        <v>13860</v>
      </c>
    </row>
    <row r="7660" spans="1:8" x14ac:dyDescent="0.25">
      <c r="A7660">
        <v>7762</v>
      </c>
      <c r="B7660">
        <v>6305</v>
      </c>
      <c r="C7660">
        <v>14325</v>
      </c>
      <c r="D7660" s="4">
        <v>3478</v>
      </c>
      <c r="E7660" t="str">
        <f t="shared" si="119"/>
        <v>MENOR</v>
      </c>
      <c r="F7660">
        <v>2</v>
      </c>
      <c r="G7660" s="1">
        <v>43061.250706018516</v>
      </c>
      <c r="H7660" s="2">
        <f xml:space="preserve"> D7660 * F7660</f>
        <v>6956</v>
      </c>
    </row>
    <row r="7661" spans="1:8" x14ac:dyDescent="0.25">
      <c r="A7661">
        <v>7763</v>
      </c>
      <c r="B7661">
        <v>6147</v>
      </c>
      <c r="C7661">
        <v>46819</v>
      </c>
      <c r="D7661" s="4">
        <v>356</v>
      </c>
      <c r="E7661" t="str">
        <f t="shared" si="119"/>
        <v>MENOR</v>
      </c>
      <c r="F7661">
        <v>5</v>
      </c>
      <c r="G7661" s="1">
        <v>43061.250717592593</v>
      </c>
      <c r="H7661" s="2">
        <f xml:space="preserve"> D7661 * F7661</f>
        <v>1780</v>
      </c>
    </row>
    <row r="7662" spans="1:8" x14ac:dyDescent="0.25">
      <c r="A7662">
        <v>7764</v>
      </c>
      <c r="B7662">
        <v>8528</v>
      </c>
      <c r="C7662">
        <v>610</v>
      </c>
      <c r="D7662" s="4">
        <v>3460</v>
      </c>
      <c r="E7662" t="str">
        <f t="shared" si="119"/>
        <v>MENOR</v>
      </c>
      <c r="F7662">
        <v>3</v>
      </c>
      <c r="G7662" s="1">
        <v>43061.25072916667</v>
      </c>
      <c r="H7662" s="2">
        <f xml:space="preserve"> D7662 * F7662</f>
        <v>10380</v>
      </c>
    </row>
    <row r="7663" spans="1:8" x14ac:dyDescent="0.25">
      <c r="A7663">
        <v>7765</v>
      </c>
      <c r="B7663">
        <v>6640</v>
      </c>
      <c r="C7663">
        <v>42599</v>
      </c>
      <c r="D7663" s="4">
        <v>1022</v>
      </c>
      <c r="E7663" t="str">
        <f t="shared" si="119"/>
        <v>MENOR</v>
      </c>
      <c r="F7663">
        <v>3</v>
      </c>
      <c r="G7663" s="1">
        <v>43061.250740740739</v>
      </c>
      <c r="H7663" s="2">
        <f xml:space="preserve"> D7663 * F7663</f>
        <v>3066</v>
      </c>
    </row>
    <row r="7664" spans="1:8" x14ac:dyDescent="0.25">
      <c r="A7664">
        <v>7766</v>
      </c>
      <c r="B7664">
        <v>7266</v>
      </c>
      <c r="C7664">
        <v>12666</v>
      </c>
      <c r="D7664" s="4">
        <v>3844</v>
      </c>
      <c r="E7664" t="str">
        <f t="shared" si="119"/>
        <v>MENOR</v>
      </c>
      <c r="F7664">
        <v>3</v>
      </c>
      <c r="G7664" s="1">
        <v>43061.250752314816</v>
      </c>
      <c r="H7664" s="2">
        <f xml:space="preserve"> D7664 * F7664</f>
        <v>11532</v>
      </c>
    </row>
    <row r="7665" spans="1:8" x14ac:dyDescent="0.25">
      <c r="A7665">
        <v>7767</v>
      </c>
      <c r="B7665">
        <v>7643</v>
      </c>
      <c r="C7665">
        <v>30288</v>
      </c>
      <c r="D7665" s="4">
        <v>1943</v>
      </c>
      <c r="E7665" t="str">
        <f t="shared" si="119"/>
        <v>MENOR</v>
      </c>
      <c r="F7665">
        <v>1</v>
      </c>
      <c r="G7665" s="1">
        <v>43061.250763888886</v>
      </c>
      <c r="H7665" s="2">
        <f xml:space="preserve"> D7665 * F7665</f>
        <v>1943</v>
      </c>
    </row>
    <row r="7666" spans="1:8" x14ac:dyDescent="0.25">
      <c r="A7666">
        <v>7768</v>
      </c>
      <c r="B7666">
        <v>6544</v>
      </c>
      <c r="C7666">
        <v>40734</v>
      </c>
      <c r="D7666" s="4">
        <v>3725</v>
      </c>
      <c r="E7666" t="str">
        <f t="shared" si="119"/>
        <v>MENOR</v>
      </c>
      <c r="F7666">
        <v>3</v>
      </c>
      <c r="G7666" s="1">
        <v>43061.250775462962</v>
      </c>
      <c r="H7666" s="2">
        <f xml:space="preserve"> D7666 * F7666</f>
        <v>11175</v>
      </c>
    </row>
    <row r="7667" spans="1:8" x14ac:dyDescent="0.25">
      <c r="A7667">
        <v>7769</v>
      </c>
      <c r="B7667">
        <v>8362</v>
      </c>
      <c r="C7667">
        <v>52155</v>
      </c>
      <c r="D7667" s="4">
        <v>3810</v>
      </c>
      <c r="E7667" t="str">
        <f t="shared" si="119"/>
        <v>MENOR</v>
      </c>
      <c r="F7667">
        <v>2</v>
      </c>
      <c r="G7667" s="1">
        <v>43061.250787037039</v>
      </c>
      <c r="H7667" s="2">
        <f xml:space="preserve"> D7667 * F7667</f>
        <v>7620</v>
      </c>
    </row>
    <row r="7668" spans="1:8" x14ac:dyDescent="0.25">
      <c r="A7668">
        <v>7770</v>
      </c>
      <c r="B7668">
        <v>7702</v>
      </c>
      <c r="C7668">
        <v>46177</v>
      </c>
      <c r="D7668" s="4">
        <v>2271</v>
      </c>
      <c r="E7668" t="str">
        <f t="shared" si="119"/>
        <v>MENOR</v>
      </c>
      <c r="F7668">
        <v>1</v>
      </c>
      <c r="G7668" s="1">
        <v>43061.250798611109</v>
      </c>
      <c r="H7668" s="2">
        <f xml:space="preserve"> D7668 * F7668</f>
        <v>2271</v>
      </c>
    </row>
    <row r="7669" spans="1:8" x14ac:dyDescent="0.25">
      <c r="A7669">
        <v>7771</v>
      </c>
      <c r="B7669">
        <v>8037</v>
      </c>
      <c r="C7669">
        <v>30776</v>
      </c>
      <c r="D7669" s="4">
        <v>1704</v>
      </c>
      <c r="E7669" t="str">
        <f t="shared" si="119"/>
        <v>MENOR</v>
      </c>
      <c r="F7669">
        <v>2</v>
      </c>
      <c r="G7669" s="1">
        <v>43061.250810185185</v>
      </c>
      <c r="H7669" s="2">
        <f xml:space="preserve"> D7669 * F7669</f>
        <v>3408</v>
      </c>
    </row>
    <row r="7670" spans="1:8" x14ac:dyDescent="0.25">
      <c r="A7670">
        <v>7772</v>
      </c>
      <c r="B7670">
        <v>7036</v>
      </c>
      <c r="C7670">
        <v>85595</v>
      </c>
      <c r="D7670" s="4">
        <v>3954</v>
      </c>
      <c r="E7670" t="str">
        <f t="shared" si="119"/>
        <v>MENOR</v>
      </c>
      <c r="F7670">
        <v>2</v>
      </c>
      <c r="G7670" s="1">
        <v>43061.250821759262</v>
      </c>
      <c r="H7670" s="2">
        <f xml:space="preserve"> D7670 * F7670</f>
        <v>7908</v>
      </c>
    </row>
    <row r="7671" spans="1:8" x14ac:dyDescent="0.25">
      <c r="A7671">
        <v>7773</v>
      </c>
      <c r="B7671">
        <v>7206</v>
      </c>
      <c r="C7671">
        <v>74927</v>
      </c>
      <c r="D7671" s="4">
        <v>4486</v>
      </c>
      <c r="E7671" t="str">
        <f t="shared" si="119"/>
        <v>MAYOR</v>
      </c>
      <c r="F7671">
        <v>1</v>
      </c>
      <c r="G7671" s="1">
        <v>43061.250833333332</v>
      </c>
      <c r="H7671" s="2">
        <f xml:space="preserve"> D7671 * F7671</f>
        <v>4486</v>
      </c>
    </row>
    <row r="7672" spans="1:8" x14ac:dyDescent="0.25">
      <c r="A7672">
        <v>7774</v>
      </c>
      <c r="B7672">
        <v>8421</v>
      </c>
      <c r="C7672">
        <v>89660</v>
      </c>
      <c r="D7672" s="4">
        <v>1292</v>
      </c>
      <c r="E7672" t="str">
        <f t="shared" si="119"/>
        <v>MENOR</v>
      </c>
      <c r="F7672">
        <v>5</v>
      </c>
      <c r="G7672" s="1">
        <v>43061.250844907408</v>
      </c>
      <c r="H7672" s="2">
        <f xml:space="preserve"> D7672 * F7672</f>
        <v>6460</v>
      </c>
    </row>
    <row r="7673" spans="1:8" x14ac:dyDescent="0.25">
      <c r="A7673">
        <v>7775</v>
      </c>
      <c r="B7673">
        <v>8808</v>
      </c>
      <c r="C7673">
        <v>10883</v>
      </c>
      <c r="D7673" s="4">
        <v>4321</v>
      </c>
      <c r="E7673" t="str">
        <f t="shared" si="119"/>
        <v>MAYOR</v>
      </c>
      <c r="F7673">
        <v>2</v>
      </c>
      <c r="G7673" s="1">
        <v>43061.250856481478</v>
      </c>
      <c r="H7673" s="2">
        <f xml:space="preserve"> D7673 * F7673</f>
        <v>8642</v>
      </c>
    </row>
    <row r="7674" spans="1:8" x14ac:dyDescent="0.25">
      <c r="A7674">
        <v>7776</v>
      </c>
      <c r="B7674">
        <v>6014</v>
      </c>
      <c r="C7674">
        <v>15478</v>
      </c>
      <c r="D7674" s="4">
        <v>4662</v>
      </c>
      <c r="E7674" t="str">
        <f t="shared" si="119"/>
        <v>MAYOR</v>
      </c>
      <c r="F7674">
        <v>4</v>
      </c>
      <c r="G7674" s="1">
        <v>43061.250868055555</v>
      </c>
      <c r="H7674" s="2">
        <f xml:space="preserve"> D7674 * F7674</f>
        <v>18648</v>
      </c>
    </row>
    <row r="7675" spans="1:8" x14ac:dyDescent="0.25">
      <c r="A7675">
        <v>7777</v>
      </c>
      <c r="B7675">
        <v>6092</v>
      </c>
      <c r="C7675">
        <v>39751</v>
      </c>
      <c r="D7675" s="4">
        <v>2800</v>
      </c>
      <c r="E7675" t="str">
        <f t="shared" si="119"/>
        <v>MENOR</v>
      </c>
      <c r="F7675">
        <v>4</v>
      </c>
      <c r="G7675" s="1">
        <v>43061.250879629632</v>
      </c>
      <c r="H7675" s="2">
        <f xml:space="preserve"> D7675 * F7675</f>
        <v>11200</v>
      </c>
    </row>
    <row r="7676" spans="1:8" x14ac:dyDescent="0.25">
      <c r="A7676">
        <v>7778</v>
      </c>
      <c r="B7676">
        <v>5985</v>
      </c>
      <c r="C7676">
        <v>55509</v>
      </c>
      <c r="D7676" s="4">
        <v>2417</v>
      </c>
      <c r="E7676" t="str">
        <f t="shared" si="119"/>
        <v>MENOR</v>
      </c>
      <c r="F7676">
        <v>1</v>
      </c>
      <c r="G7676" s="1">
        <v>43061.250891203701</v>
      </c>
      <c r="H7676" s="2">
        <f xml:space="preserve"> D7676 * F7676</f>
        <v>2417</v>
      </c>
    </row>
    <row r="7677" spans="1:8" x14ac:dyDescent="0.25">
      <c r="A7677">
        <v>7779</v>
      </c>
      <c r="B7677">
        <v>8431</v>
      </c>
      <c r="C7677">
        <v>72132</v>
      </c>
      <c r="D7677" s="4">
        <v>4232</v>
      </c>
      <c r="E7677" t="str">
        <f t="shared" si="119"/>
        <v>MAYOR</v>
      </c>
      <c r="F7677">
        <v>3</v>
      </c>
      <c r="G7677" s="1">
        <v>43061.250902777778</v>
      </c>
      <c r="H7677" s="2">
        <f xml:space="preserve"> D7677 * F7677</f>
        <v>12696</v>
      </c>
    </row>
    <row r="7678" spans="1:8" x14ac:dyDescent="0.25">
      <c r="A7678">
        <v>7780</v>
      </c>
      <c r="B7678">
        <v>8346</v>
      </c>
      <c r="C7678">
        <v>23027</v>
      </c>
      <c r="D7678" s="4">
        <v>4204</v>
      </c>
      <c r="E7678" t="str">
        <f t="shared" si="119"/>
        <v>MAYOR</v>
      </c>
      <c r="F7678">
        <v>4</v>
      </c>
      <c r="G7678" s="1">
        <v>43061.250914351855</v>
      </c>
      <c r="H7678" s="2">
        <f xml:space="preserve"> D7678 * F7678</f>
        <v>16816</v>
      </c>
    </row>
    <row r="7679" spans="1:8" x14ac:dyDescent="0.25">
      <c r="A7679">
        <v>7781</v>
      </c>
      <c r="B7679">
        <v>6670</v>
      </c>
      <c r="C7679">
        <v>31698</v>
      </c>
      <c r="D7679" s="4">
        <v>3755</v>
      </c>
      <c r="E7679" t="str">
        <f t="shared" si="119"/>
        <v>MENOR</v>
      </c>
      <c r="F7679">
        <v>5</v>
      </c>
      <c r="G7679" s="1">
        <v>43061.250925925924</v>
      </c>
      <c r="H7679" s="2">
        <f xml:space="preserve"> D7679 * F7679</f>
        <v>18775</v>
      </c>
    </row>
    <row r="7680" spans="1:8" x14ac:dyDescent="0.25">
      <c r="A7680">
        <v>7782</v>
      </c>
      <c r="B7680">
        <v>7244</v>
      </c>
      <c r="C7680">
        <v>85578</v>
      </c>
      <c r="D7680" s="4">
        <v>2668</v>
      </c>
      <c r="E7680" t="str">
        <f t="shared" si="119"/>
        <v>MENOR</v>
      </c>
      <c r="F7680">
        <v>2</v>
      </c>
      <c r="G7680" s="1">
        <v>43061.250937500001</v>
      </c>
      <c r="H7680" s="2">
        <f xml:space="preserve"> D7680 * F7680</f>
        <v>5336</v>
      </c>
    </row>
    <row r="7681" spans="1:8" x14ac:dyDescent="0.25">
      <c r="A7681">
        <v>7783</v>
      </c>
      <c r="B7681">
        <v>8235</v>
      </c>
      <c r="C7681">
        <v>935</v>
      </c>
      <c r="D7681" s="4">
        <v>3113</v>
      </c>
      <c r="E7681" t="str">
        <f t="shared" si="119"/>
        <v>MENOR</v>
      </c>
      <c r="F7681">
        <v>1</v>
      </c>
      <c r="G7681" s="1">
        <v>43061.250949074078</v>
      </c>
      <c r="H7681" s="2">
        <f xml:space="preserve"> D7681 * F7681</f>
        <v>3113</v>
      </c>
    </row>
    <row r="7682" spans="1:8" x14ac:dyDescent="0.25">
      <c r="A7682">
        <v>7784</v>
      </c>
      <c r="B7682">
        <v>8687</v>
      </c>
      <c r="C7682">
        <v>9595</v>
      </c>
      <c r="D7682" s="4">
        <v>3484</v>
      </c>
      <c r="E7682" t="str">
        <f t="shared" ref="E7682:E7745" si="120">IF(D7682&gt;4000,"MAYOR","MENOR")</f>
        <v>MENOR</v>
      </c>
      <c r="F7682">
        <v>5</v>
      </c>
      <c r="G7682" s="1">
        <v>43061.250960648147</v>
      </c>
      <c r="H7682" s="2">
        <f xml:space="preserve"> D7682 * F7682</f>
        <v>17420</v>
      </c>
    </row>
    <row r="7683" spans="1:8" x14ac:dyDescent="0.25">
      <c r="A7683">
        <v>7785</v>
      </c>
      <c r="B7683">
        <v>8933</v>
      </c>
      <c r="C7683">
        <v>53126</v>
      </c>
      <c r="D7683" s="4">
        <v>3539</v>
      </c>
      <c r="E7683" t="str">
        <f t="shared" si="120"/>
        <v>MENOR</v>
      </c>
      <c r="F7683">
        <v>4</v>
      </c>
      <c r="G7683" s="1">
        <v>43061.250972222224</v>
      </c>
      <c r="H7683" s="2">
        <f xml:space="preserve"> D7683 * F7683</f>
        <v>14156</v>
      </c>
    </row>
    <row r="7684" spans="1:8" x14ac:dyDescent="0.25">
      <c r="A7684">
        <v>7786</v>
      </c>
      <c r="B7684">
        <v>7766</v>
      </c>
      <c r="C7684">
        <v>53882</v>
      </c>
      <c r="D7684" s="4">
        <v>3200</v>
      </c>
      <c r="E7684" t="str">
        <f t="shared" si="120"/>
        <v>MENOR</v>
      </c>
      <c r="F7684">
        <v>3</v>
      </c>
      <c r="G7684" s="1">
        <v>43061.250983796293</v>
      </c>
      <c r="H7684" s="2">
        <f xml:space="preserve"> D7684 * F7684</f>
        <v>9600</v>
      </c>
    </row>
    <row r="7685" spans="1:8" x14ac:dyDescent="0.25">
      <c r="A7685">
        <v>7787</v>
      </c>
      <c r="B7685">
        <v>8682</v>
      </c>
      <c r="C7685">
        <v>33202</v>
      </c>
      <c r="D7685" s="4">
        <v>2348</v>
      </c>
      <c r="E7685" t="str">
        <f t="shared" si="120"/>
        <v>MENOR</v>
      </c>
      <c r="F7685">
        <v>4</v>
      </c>
      <c r="G7685" s="1">
        <v>43061.25099537037</v>
      </c>
      <c r="H7685" s="2">
        <f xml:space="preserve"> D7685 * F7685</f>
        <v>9392</v>
      </c>
    </row>
    <row r="7686" spans="1:8" x14ac:dyDescent="0.25">
      <c r="A7686">
        <v>7788</v>
      </c>
      <c r="B7686">
        <v>7949</v>
      </c>
      <c r="C7686">
        <v>56445</v>
      </c>
      <c r="D7686" s="4">
        <v>4503</v>
      </c>
      <c r="E7686" t="str">
        <f t="shared" si="120"/>
        <v>MAYOR</v>
      </c>
      <c r="F7686">
        <v>4</v>
      </c>
      <c r="G7686" s="1">
        <v>43061.251006944447</v>
      </c>
      <c r="H7686" s="2">
        <f xml:space="preserve"> D7686 * F7686</f>
        <v>18012</v>
      </c>
    </row>
    <row r="7687" spans="1:8" x14ac:dyDescent="0.25">
      <c r="A7687">
        <v>7789</v>
      </c>
      <c r="B7687">
        <v>8378</v>
      </c>
      <c r="C7687">
        <v>51018</v>
      </c>
      <c r="D7687" s="4">
        <v>2687</v>
      </c>
      <c r="E7687" t="str">
        <f t="shared" si="120"/>
        <v>MENOR</v>
      </c>
      <c r="F7687">
        <v>3</v>
      </c>
      <c r="G7687" s="1">
        <v>43061.251018518517</v>
      </c>
      <c r="H7687" s="2">
        <f xml:space="preserve"> D7687 * F7687</f>
        <v>8061</v>
      </c>
    </row>
    <row r="7688" spans="1:8" x14ac:dyDescent="0.25">
      <c r="A7688">
        <v>7790</v>
      </c>
      <c r="B7688">
        <v>7254</v>
      </c>
      <c r="C7688">
        <v>45466</v>
      </c>
      <c r="D7688" s="4">
        <v>4702</v>
      </c>
      <c r="E7688" t="str">
        <f t="shared" si="120"/>
        <v>MAYOR</v>
      </c>
      <c r="F7688">
        <v>5</v>
      </c>
      <c r="G7688" s="1">
        <v>43061.251030092593</v>
      </c>
      <c r="H7688" s="2">
        <f xml:space="preserve"> D7688 * F7688</f>
        <v>23510</v>
      </c>
    </row>
    <row r="7689" spans="1:8" x14ac:dyDescent="0.25">
      <c r="A7689">
        <v>7791</v>
      </c>
      <c r="B7689">
        <v>6488</v>
      </c>
      <c r="C7689">
        <v>80890</v>
      </c>
      <c r="D7689" s="4">
        <v>285</v>
      </c>
      <c r="E7689" t="str">
        <f t="shared" si="120"/>
        <v>MENOR</v>
      </c>
      <c r="F7689">
        <v>4</v>
      </c>
      <c r="G7689" s="1">
        <v>43061.25104166667</v>
      </c>
      <c r="H7689" s="2">
        <f xml:space="preserve"> D7689 * F7689</f>
        <v>1140</v>
      </c>
    </row>
    <row r="7690" spans="1:8" x14ac:dyDescent="0.25">
      <c r="A7690">
        <v>7792</v>
      </c>
      <c r="B7690">
        <v>8695</v>
      </c>
      <c r="C7690">
        <v>40648</v>
      </c>
      <c r="D7690" s="4">
        <v>2012</v>
      </c>
      <c r="E7690" t="str">
        <f t="shared" si="120"/>
        <v>MENOR</v>
      </c>
      <c r="F7690">
        <v>5</v>
      </c>
      <c r="G7690" s="1">
        <v>43061.25105324074</v>
      </c>
      <c r="H7690" s="2">
        <f xml:space="preserve"> D7690 * F7690</f>
        <v>10060</v>
      </c>
    </row>
    <row r="7691" spans="1:8" x14ac:dyDescent="0.25">
      <c r="A7691">
        <v>7793</v>
      </c>
      <c r="B7691">
        <v>7440</v>
      </c>
      <c r="C7691">
        <v>67857</v>
      </c>
      <c r="D7691" s="4">
        <v>4582</v>
      </c>
      <c r="E7691" t="str">
        <f t="shared" si="120"/>
        <v>MAYOR</v>
      </c>
      <c r="F7691">
        <v>3</v>
      </c>
      <c r="G7691" s="1">
        <v>43061.251064814816</v>
      </c>
      <c r="H7691" s="2">
        <f xml:space="preserve"> D7691 * F7691</f>
        <v>13746</v>
      </c>
    </row>
    <row r="7692" spans="1:8" x14ac:dyDescent="0.25">
      <c r="A7692">
        <v>7794</v>
      </c>
      <c r="B7692">
        <v>6458</v>
      </c>
      <c r="C7692">
        <v>19424</v>
      </c>
      <c r="D7692" s="4">
        <v>1619</v>
      </c>
      <c r="E7692" t="str">
        <f t="shared" si="120"/>
        <v>MENOR</v>
      </c>
      <c r="F7692">
        <v>5</v>
      </c>
      <c r="G7692" s="1">
        <v>43061.251076388886</v>
      </c>
      <c r="H7692" s="2">
        <f xml:space="preserve"> D7692 * F7692</f>
        <v>8095</v>
      </c>
    </row>
    <row r="7693" spans="1:8" x14ac:dyDescent="0.25">
      <c r="A7693">
        <v>7795</v>
      </c>
      <c r="B7693">
        <v>5645</v>
      </c>
      <c r="C7693">
        <v>87576</v>
      </c>
      <c r="D7693" s="4">
        <v>582</v>
      </c>
      <c r="E7693" t="str">
        <f t="shared" si="120"/>
        <v>MENOR</v>
      </c>
      <c r="F7693">
        <v>2</v>
      </c>
      <c r="G7693" s="1">
        <v>43061.251087962963</v>
      </c>
      <c r="H7693" s="2">
        <f xml:space="preserve"> D7693 * F7693</f>
        <v>1164</v>
      </c>
    </row>
    <row r="7694" spans="1:8" x14ac:dyDescent="0.25">
      <c r="A7694">
        <v>7796</v>
      </c>
      <c r="B7694">
        <v>6057</v>
      </c>
      <c r="C7694">
        <v>9746</v>
      </c>
      <c r="D7694" s="4">
        <v>4410</v>
      </c>
      <c r="E7694" t="str">
        <f t="shared" si="120"/>
        <v>MAYOR</v>
      </c>
      <c r="F7694">
        <v>2</v>
      </c>
      <c r="G7694" s="1">
        <v>43061.251099537039</v>
      </c>
      <c r="H7694" s="2">
        <f xml:space="preserve"> D7694 * F7694</f>
        <v>8820</v>
      </c>
    </row>
    <row r="7695" spans="1:8" x14ac:dyDescent="0.25">
      <c r="A7695">
        <v>7797</v>
      </c>
      <c r="B7695">
        <v>8196</v>
      </c>
      <c r="C7695">
        <v>20184</v>
      </c>
      <c r="D7695" s="4">
        <v>4389</v>
      </c>
      <c r="E7695" t="str">
        <f t="shared" si="120"/>
        <v>MAYOR</v>
      </c>
      <c r="F7695">
        <v>5</v>
      </c>
      <c r="G7695" s="1">
        <v>43061.251111111109</v>
      </c>
      <c r="H7695" s="2">
        <f xml:space="preserve"> D7695 * F7695</f>
        <v>21945</v>
      </c>
    </row>
    <row r="7696" spans="1:8" x14ac:dyDescent="0.25">
      <c r="A7696">
        <v>7798</v>
      </c>
      <c r="B7696">
        <v>6732</v>
      </c>
      <c r="C7696">
        <v>29339</v>
      </c>
      <c r="D7696" s="4">
        <v>4447</v>
      </c>
      <c r="E7696" t="str">
        <f t="shared" si="120"/>
        <v>MAYOR</v>
      </c>
      <c r="F7696">
        <v>4</v>
      </c>
      <c r="G7696" s="1">
        <v>43061.251122685186</v>
      </c>
      <c r="H7696" s="2">
        <f xml:space="preserve"> D7696 * F7696</f>
        <v>17788</v>
      </c>
    </row>
    <row r="7697" spans="1:8" x14ac:dyDescent="0.25">
      <c r="A7697">
        <v>7799</v>
      </c>
      <c r="B7697">
        <v>8477</v>
      </c>
      <c r="C7697">
        <v>6374</v>
      </c>
      <c r="D7697" s="4">
        <v>1065</v>
      </c>
      <c r="E7697" t="str">
        <f t="shared" si="120"/>
        <v>MENOR</v>
      </c>
      <c r="F7697">
        <v>4</v>
      </c>
      <c r="G7697" s="1">
        <v>43061.251134259262</v>
      </c>
      <c r="H7697" s="2">
        <f xml:space="preserve"> D7697 * F7697</f>
        <v>4260</v>
      </c>
    </row>
    <row r="7698" spans="1:8" x14ac:dyDescent="0.25">
      <c r="A7698">
        <v>7800</v>
      </c>
      <c r="B7698">
        <v>6611</v>
      </c>
      <c r="C7698">
        <v>3623</v>
      </c>
      <c r="D7698" s="4">
        <v>971</v>
      </c>
      <c r="E7698" t="str">
        <f t="shared" si="120"/>
        <v>MENOR</v>
      </c>
      <c r="F7698">
        <v>2</v>
      </c>
      <c r="G7698" s="1">
        <v>43061.251145833332</v>
      </c>
      <c r="H7698" s="2">
        <f xml:space="preserve"> D7698 * F7698</f>
        <v>1942</v>
      </c>
    </row>
    <row r="7699" spans="1:8" x14ac:dyDescent="0.25">
      <c r="A7699">
        <v>7801</v>
      </c>
      <c r="B7699">
        <v>6925</v>
      </c>
      <c r="C7699">
        <v>89959</v>
      </c>
      <c r="D7699" s="4">
        <v>4725</v>
      </c>
      <c r="E7699" t="str">
        <f t="shared" si="120"/>
        <v>MAYOR</v>
      </c>
      <c r="F7699">
        <v>4</v>
      </c>
      <c r="G7699" s="1">
        <v>43061.251157407409</v>
      </c>
      <c r="H7699" s="2">
        <f xml:space="preserve"> D7699 * F7699</f>
        <v>18900</v>
      </c>
    </row>
    <row r="7700" spans="1:8" x14ac:dyDescent="0.25">
      <c r="A7700">
        <v>7802</v>
      </c>
      <c r="B7700">
        <v>6501</v>
      </c>
      <c r="C7700">
        <v>80897</v>
      </c>
      <c r="D7700" s="4">
        <v>3095</v>
      </c>
      <c r="E7700" t="str">
        <f t="shared" si="120"/>
        <v>MENOR</v>
      </c>
      <c r="F7700">
        <v>2</v>
      </c>
      <c r="G7700" s="1">
        <v>43061.251168981478</v>
      </c>
      <c r="H7700" s="2">
        <f xml:space="preserve"> D7700 * F7700</f>
        <v>6190</v>
      </c>
    </row>
    <row r="7701" spans="1:8" x14ac:dyDescent="0.25">
      <c r="A7701">
        <v>7803</v>
      </c>
      <c r="B7701">
        <v>6216</v>
      </c>
      <c r="C7701">
        <v>11269</v>
      </c>
      <c r="D7701" s="4">
        <v>2882</v>
      </c>
      <c r="E7701" t="str">
        <f t="shared" si="120"/>
        <v>MENOR</v>
      </c>
      <c r="F7701">
        <v>3</v>
      </c>
      <c r="G7701" s="1">
        <v>43061.251180555555</v>
      </c>
      <c r="H7701" s="2">
        <f xml:space="preserve"> D7701 * F7701</f>
        <v>8646</v>
      </c>
    </row>
    <row r="7702" spans="1:8" x14ac:dyDescent="0.25">
      <c r="A7702">
        <v>7804</v>
      </c>
      <c r="B7702">
        <v>6176</v>
      </c>
      <c r="C7702">
        <v>70626</v>
      </c>
      <c r="D7702" s="4">
        <v>387</v>
      </c>
      <c r="E7702" t="str">
        <f t="shared" si="120"/>
        <v>MENOR</v>
      </c>
      <c r="F7702">
        <v>3</v>
      </c>
      <c r="G7702" s="1">
        <v>43061.251192129632</v>
      </c>
      <c r="H7702" s="2">
        <f xml:space="preserve"> D7702 * F7702</f>
        <v>1161</v>
      </c>
    </row>
    <row r="7703" spans="1:8" x14ac:dyDescent="0.25">
      <c r="A7703">
        <v>7805</v>
      </c>
      <c r="B7703">
        <v>8238</v>
      </c>
      <c r="C7703">
        <v>59164</v>
      </c>
      <c r="D7703" s="4">
        <v>3381</v>
      </c>
      <c r="E7703" t="str">
        <f t="shared" si="120"/>
        <v>MENOR</v>
      </c>
      <c r="F7703">
        <v>1</v>
      </c>
      <c r="G7703" s="1">
        <v>43061.251203703701</v>
      </c>
      <c r="H7703" s="2">
        <f xml:space="preserve"> D7703 * F7703</f>
        <v>3381</v>
      </c>
    </row>
    <row r="7704" spans="1:8" x14ac:dyDescent="0.25">
      <c r="A7704">
        <v>7806</v>
      </c>
      <c r="B7704">
        <v>8799</v>
      </c>
      <c r="C7704">
        <v>52269</v>
      </c>
      <c r="D7704" s="4">
        <v>2398</v>
      </c>
      <c r="E7704" t="str">
        <f t="shared" si="120"/>
        <v>MENOR</v>
      </c>
      <c r="F7704">
        <v>1</v>
      </c>
      <c r="G7704" s="1">
        <v>43061.251215277778</v>
      </c>
      <c r="H7704" s="2">
        <f xml:space="preserve"> D7704 * F7704</f>
        <v>2398</v>
      </c>
    </row>
    <row r="7705" spans="1:8" x14ac:dyDescent="0.25">
      <c r="A7705">
        <v>7807</v>
      </c>
      <c r="B7705">
        <v>7893</v>
      </c>
      <c r="C7705">
        <v>5327</v>
      </c>
      <c r="D7705" s="4">
        <v>1938</v>
      </c>
      <c r="E7705" t="str">
        <f t="shared" si="120"/>
        <v>MENOR</v>
      </c>
      <c r="F7705">
        <v>1</v>
      </c>
      <c r="G7705" s="1">
        <v>43061.251226851855</v>
      </c>
      <c r="H7705" s="2">
        <f xml:space="preserve"> D7705 * F7705</f>
        <v>1938</v>
      </c>
    </row>
    <row r="7706" spans="1:8" x14ac:dyDescent="0.25">
      <c r="A7706">
        <v>7808</v>
      </c>
      <c r="B7706">
        <v>6469</v>
      </c>
      <c r="C7706">
        <v>44535</v>
      </c>
      <c r="D7706" s="4">
        <v>3316</v>
      </c>
      <c r="E7706" t="str">
        <f t="shared" si="120"/>
        <v>MENOR</v>
      </c>
      <c r="F7706">
        <v>1</v>
      </c>
      <c r="G7706" s="1">
        <v>43061.251238425924</v>
      </c>
      <c r="H7706" s="2">
        <f xml:space="preserve"> D7706 * F7706</f>
        <v>3316</v>
      </c>
    </row>
    <row r="7707" spans="1:8" x14ac:dyDescent="0.25">
      <c r="A7707">
        <v>7809</v>
      </c>
      <c r="B7707">
        <v>7089</v>
      </c>
      <c r="C7707">
        <v>9092</v>
      </c>
      <c r="D7707" s="4">
        <v>1107</v>
      </c>
      <c r="E7707" t="str">
        <f t="shared" si="120"/>
        <v>MENOR</v>
      </c>
      <c r="F7707">
        <v>2</v>
      </c>
      <c r="G7707" s="1">
        <v>43061.251250000001</v>
      </c>
      <c r="H7707" s="2">
        <f xml:space="preserve"> D7707 * F7707</f>
        <v>2214</v>
      </c>
    </row>
    <row r="7708" spans="1:8" x14ac:dyDescent="0.25">
      <c r="A7708">
        <v>7810</v>
      </c>
      <c r="B7708">
        <v>8004</v>
      </c>
      <c r="C7708">
        <v>80437</v>
      </c>
      <c r="D7708" s="4">
        <v>4178</v>
      </c>
      <c r="E7708" t="str">
        <f t="shared" si="120"/>
        <v>MAYOR</v>
      </c>
      <c r="F7708">
        <v>2</v>
      </c>
      <c r="G7708" s="1">
        <v>43061.251261574071</v>
      </c>
      <c r="H7708" s="2">
        <f xml:space="preserve"> D7708 * F7708</f>
        <v>8356</v>
      </c>
    </row>
    <row r="7709" spans="1:8" x14ac:dyDescent="0.25">
      <c r="A7709">
        <v>7811</v>
      </c>
      <c r="B7709">
        <v>8396</v>
      </c>
      <c r="C7709">
        <v>37815</v>
      </c>
      <c r="D7709" s="4">
        <v>3983</v>
      </c>
      <c r="E7709" t="str">
        <f t="shared" si="120"/>
        <v>MENOR</v>
      </c>
      <c r="F7709">
        <v>5</v>
      </c>
      <c r="G7709" s="1">
        <v>43061.251273148147</v>
      </c>
      <c r="H7709" s="2">
        <f xml:space="preserve"> D7709 * F7709</f>
        <v>19915</v>
      </c>
    </row>
    <row r="7710" spans="1:8" x14ac:dyDescent="0.25">
      <c r="A7710">
        <v>7812</v>
      </c>
      <c r="B7710">
        <v>5932</v>
      </c>
      <c r="C7710">
        <v>39326</v>
      </c>
      <c r="D7710" s="4">
        <v>4604</v>
      </c>
      <c r="E7710" t="str">
        <f t="shared" si="120"/>
        <v>MAYOR</v>
      </c>
      <c r="F7710">
        <v>3</v>
      </c>
      <c r="G7710" s="1">
        <v>43061.251284722224</v>
      </c>
      <c r="H7710" s="2">
        <f xml:space="preserve"> D7710 * F7710</f>
        <v>13812</v>
      </c>
    </row>
    <row r="7711" spans="1:8" x14ac:dyDescent="0.25">
      <c r="A7711">
        <v>7813</v>
      </c>
      <c r="B7711">
        <v>7341</v>
      </c>
      <c r="C7711">
        <v>36469</v>
      </c>
      <c r="D7711" s="4">
        <v>2373</v>
      </c>
      <c r="E7711" t="str">
        <f t="shared" si="120"/>
        <v>MENOR</v>
      </c>
      <c r="F7711">
        <v>1</v>
      </c>
      <c r="G7711" s="1">
        <v>43061.251296296294</v>
      </c>
      <c r="H7711" s="2">
        <f xml:space="preserve"> D7711 * F7711</f>
        <v>2373</v>
      </c>
    </row>
    <row r="7712" spans="1:8" x14ac:dyDescent="0.25">
      <c r="A7712">
        <v>7814</v>
      </c>
      <c r="B7712">
        <v>6291</v>
      </c>
      <c r="C7712">
        <v>73912</v>
      </c>
      <c r="D7712" s="4">
        <v>2490</v>
      </c>
      <c r="E7712" t="str">
        <f t="shared" si="120"/>
        <v>MENOR</v>
      </c>
      <c r="F7712">
        <v>2</v>
      </c>
      <c r="G7712" s="1">
        <v>43061.251307870371</v>
      </c>
      <c r="H7712" s="2">
        <f xml:space="preserve"> D7712 * F7712</f>
        <v>4980</v>
      </c>
    </row>
    <row r="7713" spans="1:8" x14ac:dyDescent="0.25">
      <c r="A7713">
        <v>7815</v>
      </c>
      <c r="B7713">
        <v>6112</v>
      </c>
      <c r="C7713">
        <v>63543</v>
      </c>
      <c r="D7713" s="4">
        <v>4730</v>
      </c>
      <c r="E7713" t="str">
        <f t="shared" si="120"/>
        <v>MAYOR</v>
      </c>
      <c r="F7713">
        <v>3</v>
      </c>
      <c r="G7713" s="1">
        <v>43061.251319444447</v>
      </c>
      <c r="H7713" s="2">
        <f xml:space="preserve"> D7713 * F7713</f>
        <v>14190</v>
      </c>
    </row>
    <row r="7714" spans="1:8" x14ac:dyDescent="0.25">
      <c r="A7714">
        <v>7816</v>
      </c>
      <c r="B7714">
        <v>7343</v>
      </c>
      <c r="C7714">
        <v>70592</v>
      </c>
      <c r="D7714" s="4">
        <v>2551</v>
      </c>
      <c r="E7714" t="str">
        <f t="shared" si="120"/>
        <v>MENOR</v>
      </c>
      <c r="F7714">
        <v>1</v>
      </c>
      <c r="G7714" s="1">
        <v>43061.251331018517</v>
      </c>
      <c r="H7714" s="2">
        <f xml:space="preserve"> D7714 * F7714</f>
        <v>2551</v>
      </c>
    </row>
    <row r="7715" spans="1:8" x14ac:dyDescent="0.25">
      <c r="A7715">
        <v>7817</v>
      </c>
      <c r="B7715">
        <v>6014</v>
      </c>
      <c r="C7715">
        <v>25296</v>
      </c>
      <c r="D7715" s="4">
        <v>4662</v>
      </c>
      <c r="E7715" t="str">
        <f t="shared" si="120"/>
        <v>MAYOR</v>
      </c>
      <c r="F7715">
        <v>4</v>
      </c>
      <c r="G7715" s="1">
        <v>43061.251342592594</v>
      </c>
      <c r="H7715" s="2">
        <f xml:space="preserve"> D7715 * F7715</f>
        <v>18648</v>
      </c>
    </row>
    <row r="7716" spans="1:8" x14ac:dyDescent="0.25">
      <c r="A7716">
        <v>7818</v>
      </c>
      <c r="B7716">
        <v>8786</v>
      </c>
      <c r="C7716">
        <v>28180</v>
      </c>
      <c r="D7716" s="4">
        <v>4186</v>
      </c>
      <c r="E7716" t="str">
        <f t="shared" si="120"/>
        <v>MAYOR</v>
      </c>
      <c r="F7716">
        <v>2</v>
      </c>
      <c r="G7716" s="1">
        <v>43061.251354166663</v>
      </c>
      <c r="H7716" s="2">
        <f xml:space="preserve"> D7716 * F7716</f>
        <v>8372</v>
      </c>
    </row>
    <row r="7717" spans="1:8" x14ac:dyDescent="0.25">
      <c r="A7717">
        <v>7819</v>
      </c>
      <c r="B7717">
        <v>6606</v>
      </c>
      <c r="C7717">
        <v>41949</v>
      </c>
      <c r="D7717" s="4">
        <v>188</v>
      </c>
      <c r="E7717" t="str">
        <f t="shared" si="120"/>
        <v>MENOR</v>
      </c>
      <c r="F7717">
        <v>3</v>
      </c>
      <c r="G7717" s="1">
        <v>43061.25136574074</v>
      </c>
      <c r="H7717" s="2">
        <f xml:space="preserve"> D7717 * F7717</f>
        <v>564</v>
      </c>
    </row>
    <row r="7718" spans="1:8" x14ac:dyDescent="0.25">
      <c r="A7718">
        <v>7820</v>
      </c>
      <c r="B7718">
        <v>7960</v>
      </c>
      <c r="C7718">
        <v>36778</v>
      </c>
      <c r="D7718" s="4">
        <v>2078</v>
      </c>
      <c r="E7718" t="str">
        <f t="shared" si="120"/>
        <v>MENOR</v>
      </c>
      <c r="F7718">
        <v>4</v>
      </c>
      <c r="G7718" s="1">
        <v>43061.251377314817</v>
      </c>
      <c r="H7718" s="2">
        <f xml:space="preserve"> D7718 * F7718</f>
        <v>8312</v>
      </c>
    </row>
    <row r="7719" spans="1:8" x14ac:dyDescent="0.25">
      <c r="A7719">
        <v>7821</v>
      </c>
      <c r="B7719">
        <v>5646</v>
      </c>
      <c r="C7719">
        <v>83646</v>
      </c>
      <c r="D7719" s="4">
        <v>3293</v>
      </c>
      <c r="E7719" t="str">
        <f t="shared" si="120"/>
        <v>MENOR</v>
      </c>
      <c r="F7719">
        <v>2</v>
      </c>
      <c r="G7719" s="1">
        <v>43061.251388888886</v>
      </c>
      <c r="H7719" s="2">
        <f xml:space="preserve"> D7719 * F7719</f>
        <v>6586</v>
      </c>
    </row>
    <row r="7720" spans="1:8" x14ac:dyDescent="0.25">
      <c r="A7720">
        <v>7822</v>
      </c>
      <c r="B7720">
        <v>7780</v>
      </c>
      <c r="C7720">
        <v>716</v>
      </c>
      <c r="D7720" s="4">
        <v>535</v>
      </c>
      <c r="E7720" t="str">
        <f t="shared" si="120"/>
        <v>MENOR</v>
      </c>
      <c r="F7720">
        <v>2</v>
      </c>
      <c r="G7720" s="1">
        <v>43061.251400462963</v>
      </c>
      <c r="H7720" s="2">
        <f xml:space="preserve"> D7720 * F7720</f>
        <v>1070</v>
      </c>
    </row>
    <row r="7721" spans="1:8" x14ac:dyDescent="0.25">
      <c r="A7721">
        <v>7823</v>
      </c>
      <c r="B7721">
        <v>8638</v>
      </c>
      <c r="C7721">
        <v>37764</v>
      </c>
      <c r="D7721" s="4">
        <v>3720</v>
      </c>
      <c r="E7721" t="str">
        <f t="shared" si="120"/>
        <v>MENOR</v>
      </c>
      <c r="F7721">
        <v>2</v>
      </c>
      <c r="G7721" s="1">
        <v>43061.25141203704</v>
      </c>
      <c r="H7721" s="2">
        <f xml:space="preserve"> D7721 * F7721</f>
        <v>7440</v>
      </c>
    </row>
    <row r="7722" spans="1:8" x14ac:dyDescent="0.25">
      <c r="A7722">
        <v>7824</v>
      </c>
      <c r="B7722">
        <v>7851</v>
      </c>
      <c r="C7722">
        <v>17240</v>
      </c>
      <c r="D7722" s="4">
        <v>1687</v>
      </c>
      <c r="E7722" t="str">
        <f t="shared" si="120"/>
        <v>MENOR</v>
      </c>
      <c r="F7722">
        <v>3</v>
      </c>
      <c r="G7722" s="1">
        <v>43061.251423611109</v>
      </c>
      <c r="H7722" s="2">
        <f xml:space="preserve"> D7722 * F7722</f>
        <v>5061</v>
      </c>
    </row>
    <row r="7723" spans="1:8" x14ac:dyDescent="0.25">
      <c r="A7723">
        <v>7825</v>
      </c>
      <c r="B7723">
        <v>8924</v>
      </c>
      <c r="C7723">
        <v>32519</v>
      </c>
      <c r="D7723" s="4">
        <v>3157</v>
      </c>
      <c r="E7723" t="str">
        <f t="shared" si="120"/>
        <v>MENOR</v>
      </c>
      <c r="F7723">
        <v>5</v>
      </c>
      <c r="G7723" s="1">
        <v>43061.251435185186</v>
      </c>
      <c r="H7723" s="2">
        <f xml:space="preserve"> D7723 * F7723</f>
        <v>15785</v>
      </c>
    </row>
    <row r="7724" spans="1:8" x14ac:dyDescent="0.25">
      <c r="A7724">
        <v>7826</v>
      </c>
      <c r="B7724">
        <v>8482</v>
      </c>
      <c r="C7724">
        <v>6057</v>
      </c>
      <c r="D7724" s="4">
        <v>3582</v>
      </c>
      <c r="E7724" t="str">
        <f t="shared" si="120"/>
        <v>MENOR</v>
      </c>
      <c r="F7724">
        <v>4</v>
      </c>
      <c r="G7724" s="1">
        <v>43061.251446759263</v>
      </c>
      <c r="H7724" s="2">
        <f xml:space="preserve"> D7724 * F7724</f>
        <v>14328</v>
      </c>
    </row>
    <row r="7725" spans="1:8" x14ac:dyDescent="0.25">
      <c r="A7725">
        <v>7827</v>
      </c>
      <c r="B7725">
        <v>7836</v>
      </c>
      <c r="C7725">
        <v>77514</v>
      </c>
      <c r="D7725" s="4">
        <v>2939</v>
      </c>
      <c r="E7725" t="str">
        <f t="shared" si="120"/>
        <v>MENOR</v>
      </c>
      <c r="F7725">
        <v>5</v>
      </c>
      <c r="G7725" s="1">
        <v>43061.251458333332</v>
      </c>
      <c r="H7725" s="2">
        <f xml:space="preserve"> D7725 * F7725</f>
        <v>14695</v>
      </c>
    </row>
    <row r="7726" spans="1:8" x14ac:dyDescent="0.25">
      <c r="A7726">
        <v>7828</v>
      </c>
      <c r="B7726">
        <v>8749</v>
      </c>
      <c r="C7726">
        <v>11633</v>
      </c>
      <c r="D7726" s="4">
        <v>3746</v>
      </c>
      <c r="E7726" t="str">
        <f t="shared" si="120"/>
        <v>MENOR</v>
      </c>
      <c r="F7726">
        <v>2</v>
      </c>
      <c r="G7726" s="1">
        <v>43061.251469907409</v>
      </c>
      <c r="H7726" s="2">
        <f xml:space="preserve"> D7726 * F7726</f>
        <v>7492</v>
      </c>
    </row>
    <row r="7727" spans="1:8" x14ac:dyDescent="0.25">
      <c r="A7727">
        <v>7829</v>
      </c>
      <c r="B7727">
        <v>8201</v>
      </c>
      <c r="C7727">
        <v>40578</v>
      </c>
      <c r="D7727" s="4">
        <v>3794</v>
      </c>
      <c r="E7727" t="str">
        <f t="shared" si="120"/>
        <v>MENOR</v>
      </c>
      <c r="F7727">
        <v>1</v>
      </c>
      <c r="G7727" s="1">
        <v>43061.251481481479</v>
      </c>
      <c r="H7727" s="2">
        <f xml:space="preserve"> D7727 * F7727</f>
        <v>3794</v>
      </c>
    </row>
    <row r="7728" spans="1:8" x14ac:dyDescent="0.25">
      <c r="A7728">
        <v>7830</v>
      </c>
      <c r="B7728">
        <v>6775</v>
      </c>
      <c r="C7728">
        <v>73031</v>
      </c>
      <c r="D7728" s="4">
        <v>1934</v>
      </c>
      <c r="E7728" t="str">
        <f t="shared" si="120"/>
        <v>MENOR</v>
      </c>
      <c r="F7728">
        <v>4</v>
      </c>
      <c r="G7728" s="1">
        <v>43061.251493055555</v>
      </c>
      <c r="H7728" s="2">
        <f xml:space="preserve"> D7728 * F7728</f>
        <v>7736</v>
      </c>
    </row>
    <row r="7729" spans="1:8" x14ac:dyDescent="0.25">
      <c r="A7729">
        <v>7831</v>
      </c>
      <c r="B7729">
        <v>5724</v>
      </c>
      <c r="C7729">
        <v>54473</v>
      </c>
      <c r="D7729" s="4">
        <v>4878</v>
      </c>
      <c r="E7729" t="str">
        <f t="shared" si="120"/>
        <v>MAYOR</v>
      </c>
      <c r="F7729">
        <v>3</v>
      </c>
      <c r="G7729" s="1">
        <v>43061.251504629632</v>
      </c>
      <c r="H7729" s="2">
        <f xml:space="preserve"> D7729 * F7729</f>
        <v>14634</v>
      </c>
    </row>
    <row r="7730" spans="1:8" x14ac:dyDescent="0.25">
      <c r="A7730">
        <v>7832</v>
      </c>
      <c r="B7730">
        <v>8609</v>
      </c>
      <c r="C7730">
        <v>20969</v>
      </c>
      <c r="D7730" s="4">
        <v>3896</v>
      </c>
      <c r="E7730" t="str">
        <f t="shared" si="120"/>
        <v>MENOR</v>
      </c>
      <c r="F7730">
        <v>5</v>
      </c>
      <c r="G7730" s="1">
        <v>43061.251516203702</v>
      </c>
      <c r="H7730" s="2">
        <f xml:space="preserve"> D7730 * F7730</f>
        <v>19480</v>
      </c>
    </row>
    <row r="7731" spans="1:8" x14ac:dyDescent="0.25">
      <c r="A7731">
        <v>7833</v>
      </c>
      <c r="B7731">
        <v>8626</v>
      </c>
      <c r="C7731">
        <v>10445</v>
      </c>
      <c r="D7731" s="4">
        <v>1068</v>
      </c>
      <c r="E7731" t="str">
        <f t="shared" si="120"/>
        <v>MENOR</v>
      </c>
      <c r="F7731">
        <v>4</v>
      </c>
      <c r="G7731" s="1">
        <v>43061.251527777778</v>
      </c>
      <c r="H7731" s="2">
        <f xml:space="preserve"> D7731 * F7731</f>
        <v>4272</v>
      </c>
    </row>
    <row r="7732" spans="1:8" x14ac:dyDescent="0.25">
      <c r="A7732">
        <v>7834</v>
      </c>
      <c r="B7732">
        <v>6165</v>
      </c>
      <c r="C7732">
        <v>86312</v>
      </c>
      <c r="D7732" s="4">
        <v>3546</v>
      </c>
      <c r="E7732" t="str">
        <f t="shared" si="120"/>
        <v>MENOR</v>
      </c>
      <c r="F7732">
        <v>4</v>
      </c>
      <c r="G7732" s="1">
        <v>43061.251539351855</v>
      </c>
      <c r="H7732" s="2">
        <f xml:space="preserve"> D7732 * F7732</f>
        <v>14184</v>
      </c>
    </row>
    <row r="7733" spans="1:8" x14ac:dyDescent="0.25">
      <c r="A7733">
        <v>7835</v>
      </c>
      <c r="B7733">
        <v>8907</v>
      </c>
      <c r="C7733">
        <v>5489</v>
      </c>
      <c r="D7733" s="4">
        <v>3395</v>
      </c>
      <c r="E7733" t="str">
        <f t="shared" si="120"/>
        <v>MENOR</v>
      </c>
      <c r="F7733">
        <v>5</v>
      </c>
      <c r="G7733" s="1">
        <v>43061.251550925925</v>
      </c>
      <c r="H7733" s="2">
        <f xml:space="preserve"> D7733 * F7733</f>
        <v>16975</v>
      </c>
    </row>
    <row r="7734" spans="1:8" x14ac:dyDescent="0.25">
      <c r="A7734">
        <v>7836</v>
      </c>
      <c r="B7734">
        <v>6305</v>
      </c>
      <c r="C7734">
        <v>45250</v>
      </c>
      <c r="D7734" s="4">
        <v>3478</v>
      </c>
      <c r="E7734" t="str">
        <f t="shared" si="120"/>
        <v>MENOR</v>
      </c>
      <c r="F7734">
        <v>3</v>
      </c>
      <c r="G7734" s="1">
        <v>43061.251562500001</v>
      </c>
      <c r="H7734" s="2">
        <f xml:space="preserve"> D7734 * F7734</f>
        <v>10434</v>
      </c>
    </row>
    <row r="7735" spans="1:8" x14ac:dyDescent="0.25">
      <c r="A7735">
        <v>7837</v>
      </c>
      <c r="B7735">
        <v>6427</v>
      </c>
      <c r="C7735">
        <v>33959</v>
      </c>
      <c r="D7735" s="4">
        <v>2695</v>
      </c>
      <c r="E7735" t="str">
        <f t="shared" si="120"/>
        <v>MENOR</v>
      </c>
      <c r="F7735">
        <v>1</v>
      </c>
      <c r="G7735" s="1">
        <v>43061.251574074071</v>
      </c>
      <c r="H7735" s="2">
        <f xml:space="preserve"> D7735 * F7735</f>
        <v>2695</v>
      </c>
    </row>
    <row r="7736" spans="1:8" x14ac:dyDescent="0.25">
      <c r="A7736">
        <v>7838</v>
      </c>
      <c r="B7736">
        <v>7441</v>
      </c>
      <c r="C7736">
        <v>59883</v>
      </c>
      <c r="D7736" s="4">
        <v>4427</v>
      </c>
      <c r="E7736" t="str">
        <f t="shared" si="120"/>
        <v>MAYOR</v>
      </c>
      <c r="F7736">
        <v>1</v>
      </c>
      <c r="G7736" s="1">
        <v>43061.251585648148</v>
      </c>
      <c r="H7736" s="2">
        <f xml:space="preserve"> D7736 * F7736</f>
        <v>4427</v>
      </c>
    </row>
    <row r="7737" spans="1:8" x14ac:dyDescent="0.25">
      <c r="A7737">
        <v>7839</v>
      </c>
      <c r="B7737">
        <v>6236</v>
      </c>
      <c r="C7737">
        <v>82144</v>
      </c>
      <c r="D7737" s="4">
        <v>4313</v>
      </c>
      <c r="E7737" t="str">
        <f t="shared" si="120"/>
        <v>MAYOR</v>
      </c>
      <c r="F7737">
        <v>3</v>
      </c>
      <c r="G7737" s="1">
        <v>43061.251597222225</v>
      </c>
      <c r="H7737" s="2">
        <f xml:space="preserve"> D7737 * F7737</f>
        <v>12939</v>
      </c>
    </row>
    <row r="7738" spans="1:8" x14ac:dyDescent="0.25">
      <c r="A7738">
        <v>7840</v>
      </c>
      <c r="B7738">
        <v>6044</v>
      </c>
      <c r="C7738">
        <v>28745</v>
      </c>
      <c r="D7738" s="4">
        <v>4563</v>
      </c>
      <c r="E7738" t="str">
        <f t="shared" si="120"/>
        <v>MAYOR</v>
      </c>
      <c r="F7738">
        <v>2</v>
      </c>
      <c r="G7738" s="1">
        <v>43061.251608796294</v>
      </c>
      <c r="H7738" s="2">
        <f xml:space="preserve"> D7738 * F7738</f>
        <v>9126</v>
      </c>
    </row>
    <row r="7739" spans="1:8" x14ac:dyDescent="0.25">
      <c r="A7739">
        <v>7841</v>
      </c>
      <c r="B7739">
        <v>6051</v>
      </c>
      <c r="C7739">
        <v>78304</v>
      </c>
      <c r="D7739" s="4">
        <v>451</v>
      </c>
      <c r="E7739" t="str">
        <f t="shared" si="120"/>
        <v>MENOR</v>
      </c>
      <c r="F7739">
        <v>2</v>
      </c>
      <c r="G7739" s="1">
        <v>43061.251620370371</v>
      </c>
      <c r="H7739" s="2">
        <f xml:space="preserve"> D7739 * F7739</f>
        <v>902</v>
      </c>
    </row>
    <row r="7740" spans="1:8" x14ac:dyDescent="0.25">
      <c r="A7740">
        <v>7842</v>
      </c>
      <c r="B7740">
        <v>6793</v>
      </c>
      <c r="C7740">
        <v>3787</v>
      </c>
      <c r="D7740" s="4">
        <v>2352</v>
      </c>
      <c r="E7740" t="str">
        <f t="shared" si="120"/>
        <v>MENOR</v>
      </c>
      <c r="F7740">
        <v>4</v>
      </c>
      <c r="G7740" s="1">
        <v>43061.251631944448</v>
      </c>
      <c r="H7740" s="2">
        <f xml:space="preserve"> D7740 * F7740</f>
        <v>9408</v>
      </c>
    </row>
    <row r="7741" spans="1:8" x14ac:dyDescent="0.25">
      <c r="A7741">
        <v>7843</v>
      </c>
      <c r="B7741">
        <v>6628</v>
      </c>
      <c r="C7741">
        <v>81569</v>
      </c>
      <c r="D7741" s="4">
        <v>2358</v>
      </c>
      <c r="E7741" t="str">
        <f t="shared" si="120"/>
        <v>MENOR</v>
      </c>
      <c r="F7741">
        <v>1</v>
      </c>
      <c r="G7741" s="1">
        <v>43061.251643518517</v>
      </c>
      <c r="H7741" s="2">
        <f xml:space="preserve"> D7741 * F7741</f>
        <v>2358</v>
      </c>
    </row>
    <row r="7742" spans="1:8" x14ac:dyDescent="0.25">
      <c r="A7742">
        <v>7844</v>
      </c>
      <c r="B7742">
        <v>7593</v>
      </c>
      <c r="C7742">
        <v>19520</v>
      </c>
      <c r="D7742" s="4">
        <v>3390</v>
      </c>
      <c r="E7742" t="str">
        <f t="shared" si="120"/>
        <v>MENOR</v>
      </c>
      <c r="F7742">
        <v>3</v>
      </c>
      <c r="G7742" s="1">
        <v>43061.251655092594</v>
      </c>
      <c r="H7742" s="2">
        <f xml:space="preserve"> D7742 * F7742</f>
        <v>10170</v>
      </c>
    </row>
    <row r="7743" spans="1:8" x14ac:dyDescent="0.25">
      <c r="A7743">
        <v>7845</v>
      </c>
      <c r="B7743">
        <v>8251</v>
      </c>
      <c r="C7743">
        <v>84932</v>
      </c>
      <c r="D7743" s="4">
        <v>3772</v>
      </c>
      <c r="E7743" t="str">
        <f t="shared" si="120"/>
        <v>MENOR</v>
      </c>
      <c r="F7743">
        <v>4</v>
      </c>
      <c r="G7743" s="1">
        <v>43061.251666666663</v>
      </c>
      <c r="H7743" s="2">
        <f xml:space="preserve"> D7743 * F7743</f>
        <v>15088</v>
      </c>
    </row>
    <row r="7744" spans="1:8" x14ac:dyDescent="0.25">
      <c r="A7744">
        <v>7846</v>
      </c>
      <c r="B7744">
        <v>7306</v>
      </c>
      <c r="C7744">
        <v>67709</v>
      </c>
      <c r="D7744" s="4">
        <v>1926</v>
      </c>
      <c r="E7744" t="str">
        <f t="shared" si="120"/>
        <v>MENOR</v>
      </c>
      <c r="F7744">
        <v>3</v>
      </c>
      <c r="G7744" s="1">
        <v>43061.25167824074</v>
      </c>
      <c r="H7744" s="2">
        <f xml:space="preserve"> D7744 * F7744</f>
        <v>5778</v>
      </c>
    </row>
    <row r="7745" spans="1:8" x14ac:dyDescent="0.25">
      <c r="A7745">
        <v>7847</v>
      </c>
      <c r="B7745">
        <v>6235</v>
      </c>
      <c r="C7745">
        <v>54839</v>
      </c>
      <c r="D7745" s="4">
        <v>3132</v>
      </c>
      <c r="E7745" t="str">
        <f t="shared" si="120"/>
        <v>MENOR</v>
      </c>
      <c r="F7745">
        <v>3</v>
      </c>
      <c r="G7745" s="1">
        <v>43061.251689814817</v>
      </c>
      <c r="H7745" s="2">
        <f xml:space="preserve"> D7745 * F7745</f>
        <v>9396</v>
      </c>
    </row>
    <row r="7746" spans="1:8" x14ac:dyDescent="0.25">
      <c r="A7746">
        <v>7848</v>
      </c>
      <c r="B7746">
        <v>7235</v>
      </c>
      <c r="C7746">
        <v>21662</v>
      </c>
      <c r="D7746" s="4">
        <v>2940</v>
      </c>
      <c r="E7746" t="str">
        <f t="shared" ref="E7746:E7809" si="121">IF(D7746&gt;4000,"MAYOR","MENOR")</f>
        <v>MENOR</v>
      </c>
      <c r="F7746">
        <v>3</v>
      </c>
      <c r="G7746" s="1">
        <v>43061.251701388886</v>
      </c>
      <c r="H7746" s="2">
        <f xml:space="preserve"> D7746 * F7746</f>
        <v>8820</v>
      </c>
    </row>
    <row r="7747" spans="1:8" x14ac:dyDescent="0.25">
      <c r="A7747">
        <v>7849</v>
      </c>
      <c r="B7747">
        <v>7024</v>
      </c>
      <c r="C7747">
        <v>72230</v>
      </c>
      <c r="D7747" s="4">
        <v>2685</v>
      </c>
      <c r="E7747" t="str">
        <f t="shared" si="121"/>
        <v>MENOR</v>
      </c>
      <c r="F7747">
        <v>5</v>
      </c>
      <c r="G7747" s="1">
        <v>43061.251712962963</v>
      </c>
      <c r="H7747" s="2">
        <f xml:space="preserve"> D7747 * F7747</f>
        <v>13425</v>
      </c>
    </row>
    <row r="7748" spans="1:8" x14ac:dyDescent="0.25">
      <c r="A7748">
        <v>7850</v>
      </c>
      <c r="B7748">
        <v>7061</v>
      </c>
      <c r="C7748">
        <v>44517</v>
      </c>
      <c r="D7748" s="4">
        <v>3421</v>
      </c>
      <c r="E7748" t="str">
        <f t="shared" si="121"/>
        <v>MENOR</v>
      </c>
      <c r="F7748">
        <v>4</v>
      </c>
      <c r="G7748" s="1">
        <v>43061.25172453704</v>
      </c>
      <c r="H7748" s="2">
        <f xml:space="preserve"> D7748 * F7748</f>
        <v>13684</v>
      </c>
    </row>
    <row r="7749" spans="1:8" x14ac:dyDescent="0.25">
      <c r="A7749">
        <v>7851</v>
      </c>
      <c r="B7749">
        <v>6073</v>
      </c>
      <c r="C7749">
        <v>88515</v>
      </c>
      <c r="D7749" s="4">
        <v>2311</v>
      </c>
      <c r="E7749" t="str">
        <f t="shared" si="121"/>
        <v>MENOR</v>
      </c>
      <c r="F7749">
        <v>2</v>
      </c>
      <c r="G7749" s="1">
        <v>43061.251736111109</v>
      </c>
      <c r="H7749" s="2">
        <f xml:space="preserve"> D7749 * F7749</f>
        <v>4622</v>
      </c>
    </row>
    <row r="7750" spans="1:8" x14ac:dyDescent="0.25">
      <c r="A7750">
        <v>7852</v>
      </c>
      <c r="B7750">
        <v>8731</v>
      </c>
      <c r="C7750">
        <v>23941</v>
      </c>
      <c r="D7750" s="4">
        <v>1301</v>
      </c>
      <c r="E7750" t="str">
        <f t="shared" si="121"/>
        <v>MENOR</v>
      </c>
      <c r="F7750">
        <v>2</v>
      </c>
      <c r="G7750" s="1">
        <v>43061.251747685186</v>
      </c>
      <c r="H7750" s="2">
        <f xml:space="preserve"> D7750 * F7750</f>
        <v>2602</v>
      </c>
    </row>
    <row r="7751" spans="1:8" x14ac:dyDescent="0.25">
      <c r="A7751">
        <v>7853</v>
      </c>
      <c r="B7751">
        <v>8612</v>
      </c>
      <c r="C7751">
        <v>55727</v>
      </c>
      <c r="D7751" s="4">
        <v>2929</v>
      </c>
      <c r="E7751" t="str">
        <f t="shared" si="121"/>
        <v>MENOR</v>
      </c>
      <c r="F7751">
        <v>3</v>
      </c>
      <c r="G7751" s="1">
        <v>43061.251759259256</v>
      </c>
      <c r="H7751" s="2">
        <f xml:space="preserve"> D7751 * F7751</f>
        <v>8787</v>
      </c>
    </row>
    <row r="7752" spans="1:8" x14ac:dyDescent="0.25">
      <c r="A7752">
        <v>7854</v>
      </c>
      <c r="B7752">
        <v>8766</v>
      </c>
      <c r="C7752">
        <v>60974</v>
      </c>
      <c r="D7752" s="4">
        <v>1661</v>
      </c>
      <c r="E7752" t="str">
        <f t="shared" si="121"/>
        <v>MENOR</v>
      </c>
      <c r="F7752">
        <v>1</v>
      </c>
      <c r="G7752" s="1">
        <v>43061.251770833333</v>
      </c>
      <c r="H7752" s="2">
        <f xml:space="preserve"> D7752 * F7752</f>
        <v>1661</v>
      </c>
    </row>
    <row r="7753" spans="1:8" x14ac:dyDescent="0.25">
      <c r="A7753">
        <v>7855</v>
      </c>
      <c r="B7753">
        <v>8841</v>
      </c>
      <c r="C7753">
        <v>22955</v>
      </c>
      <c r="D7753" s="4">
        <v>1212</v>
      </c>
      <c r="E7753" t="str">
        <f t="shared" si="121"/>
        <v>MENOR</v>
      </c>
      <c r="F7753">
        <v>5</v>
      </c>
      <c r="G7753" s="1">
        <v>43061.251782407409</v>
      </c>
      <c r="H7753" s="2">
        <f xml:space="preserve"> D7753 * F7753</f>
        <v>6060</v>
      </c>
    </row>
    <row r="7754" spans="1:8" x14ac:dyDescent="0.25">
      <c r="A7754">
        <v>7856</v>
      </c>
      <c r="B7754">
        <v>6375</v>
      </c>
      <c r="C7754">
        <v>63695</v>
      </c>
      <c r="D7754" s="4">
        <v>3353</v>
      </c>
      <c r="E7754" t="str">
        <f t="shared" si="121"/>
        <v>MENOR</v>
      </c>
      <c r="F7754">
        <v>3</v>
      </c>
      <c r="G7754" s="1">
        <v>43061.251793981479</v>
      </c>
      <c r="H7754" s="2">
        <f xml:space="preserve"> D7754 * F7754</f>
        <v>10059</v>
      </c>
    </row>
    <row r="7755" spans="1:8" x14ac:dyDescent="0.25">
      <c r="A7755">
        <v>7857</v>
      </c>
      <c r="B7755">
        <v>6504</v>
      </c>
      <c r="C7755">
        <v>32185</v>
      </c>
      <c r="D7755" s="4">
        <v>1506</v>
      </c>
      <c r="E7755" t="str">
        <f t="shared" si="121"/>
        <v>MENOR</v>
      </c>
      <c r="F7755">
        <v>1</v>
      </c>
      <c r="G7755" s="1">
        <v>43061.251805555556</v>
      </c>
      <c r="H7755" s="2">
        <f xml:space="preserve"> D7755 * F7755</f>
        <v>1506</v>
      </c>
    </row>
    <row r="7756" spans="1:8" x14ac:dyDescent="0.25">
      <c r="A7756">
        <v>7858</v>
      </c>
      <c r="B7756">
        <v>5936</v>
      </c>
      <c r="C7756">
        <v>57801</v>
      </c>
      <c r="D7756" s="4">
        <v>61</v>
      </c>
      <c r="E7756" t="str">
        <f t="shared" si="121"/>
        <v>MENOR</v>
      </c>
      <c r="F7756">
        <v>1</v>
      </c>
      <c r="G7756" s="1">
        <v>43061.251817129632</v>
      </c>
      <c r="H7756" s="2">
        <f xml:space="preserve"> D7756 * F7756</f>
        <v>61</v>
      </c>
    </row>
    <row r="7757" spans="1:8" x14ac:dyDescent="0.25">
      <c r="A7757">
        <v>7859</v>
      </c>
      <c r="B7757">
        <v>8089</v>
      </c>
      <c r="C7757">
        <v>66062</v>
      </c>
      <c r="D7757" s="4">
        <v>3980</v>
      </c>
      <c r="E7757" t="str">
        <f t="shared" si="121"/>
        <v>MENOR</v>
      </c>
      <c r="F7757">
        <v>2</v>
      </c>
      <c r="G7757" s="1">
        <v>43061.251828703702</v>
      </c>
      <c r="H7757" s="2">
        <f xml:space="preserve"> D7757 * F7757</f>
        <v>7960</v>
      </c>
    </row>
    <row r="7758" spans="1:8" x14ac:dyDescent="0.25">
      <c r="A7758">
        <v>7860</v>
      </c>
      <c r="B7758">
        <v>6620</v>
      </c>
      <c r="C7758">
        <v>54057</v>
      </c>
      <c r="D7758" s="4">
        <v>1535</v>
      </c>
      <c r="E7758" t="str">
        <f t="shared" si="121"/>
        <v>MENOR</v>
      </c>
      <c r="F7758">
        <v>3</v>
      </c>
      <c r="G7758" s="1">
        <v>43061.251840277779</v>
      </c>
      <c r="H7758" s="2">
        <f xml:space="preserve"> D7758 * F7758</f>
        <v>4605</v>
      </c>
    </row>
    <row r="7759" spans="1:8" x14ac:dyDescent="0.25">
      <c r="A7759">
        <v>7861</v>
      </c>
      <c r="B7759">
        <v>5732</v>
      </c>
      <c r="C7759">
        <v>11143</v>
      </c>
      <c r="D7759" s="4">
        <v>106</v>
      </c>
      <c r="E7759" t="str">
        <f t="shared" si="121"/>
        <v>MENOR</v>
      </c>
      <c r="F7759">
        <v>5</v>
      </c>
      <c r="G7759" s="1">
        <v>43061.251851851855</v>
      </c>
      <c r="H7759" s="2">
        <f xml:space="preserve"> D7759 * F7759</f>
        <v>530</v>
      </c>
    </row>
    <row r="7760" spans="1:8" x14ac:dyDescent="0.25">
      <c r="A7760">
        <v>7862</v>
      </c>
      <c r="B7760">
        <v>8419</v>
      </c>
      <c r="C7760">
        <v>4533</v>
      </c>
      <c r="D7760" s="4">
        <v>3084</v>
      </c>
      <c r="E7760" t="str">
        <f t="shared" si="121"/>
        <v>MENOR</v>
      </c>
      <c r="F7760">
        <v>5</v>
      </c>
      <c r="G7760" s="1">
        <v>43061.251863425925</v>
      </c>
      <c r="H7760" s="2">
        <f xml:space="preserve"> D7760 * F7760</f>
        <v>15420</v>
      </c>
    </row>
    <row r="7761" spans="1:8" x14ac:dyDescent="0.25">
      <c r="A7761">
        <v>7863</v>
      </c>
      <c r="B7761">
        <v>8706</v>
      </c>
      <c r="C7761">
        <v>25222</v>
      </c>
      <c r="D7761" s="4">
        <v>385</v>
      </c>
      <c r="E7761" t="str">
        <f t="shared" si="121"/>
        <v>MENOR</v>
      </c>
      <c r="F7761">
        <v>5</v>
      </c>
      <c r="G7761" s="1">
        <v>43061.251875000002</v>
      </c>
      <c r="H7761" s="2">
        <f xml:space="preserve"> D7761 * F7761</f>
        <v>1925</v>
      </c>
    </row>
    <row r="7762" spans="1:8" x14ac:dyDescent="0.25">
      <c r="A7762">
        <v>7864</v>
      </c>
      <c r="B7762">
        <v>5926</v>
      </c>
      <c r="C7762">
        <v>69192</v>
      </c>
      <c r="D7762" s="4">
        <v>1229</v>
      </c>
      <c r="E7762" t="str">
        <f t="shared" si="121"/>
        <v>MENOR</v>
      </c>
      <c r="F7762">
        <v>5</v>
      </c>
      <c r="G7762" s="1">
        <v>43061.251886574071</v>
      </c>
      <c r="H7762" s="2">
        <f xml:space="preserve"> D7762 * F7762</f>
        <v>6145</v>
      </c>
    </row>
    <row r="7763" spans="1:8" x14ac:dyDescent="0.25">
      <c r="A7763">
        <v>7865</v>
      </c>
      <c r="B7763">
        <v>7450</v>
      </c>
      <c r="C7763">
        <v>50238</v>
      </c>
      <c r="D7763" s="4">
        <v>4403</v>
      </c>
      <c r="E7763" t="str">
        <f t="shared" si="121"/>
        <v>MAYOR</v>
      </c>
      <c r="F7763">
        <v>3</v>
      </c>
      <c r="G7763" s="1">
        <v>43061.251898148148</v>
      </c>
      <c r="H7763" s="2">
        <f xml:space="preserve"> D7763 * F7763</f>
        <v>13209</v>
      </c>
    </row>
    <row r="7764" spans="1:8" x14ac:dyDescent="0.25">
      <c r="A7764">
        <v>7866</v>
      </c>
      <c r="B7764">
        <v>8404</v>
      </c>
      <c r="C7764">
        <v>10442</v>
      </c>
      <c r="D7764" s="4">
        <v>1610</v>
      </c>
      <c r="E7764" t="str">
        <f t="shared" si="121"/>
        <v>MENOR</v>
      </c>
      <c r="F7764">
        <v>1</v>
      </c>
      <c r="G7764" s="1">
        <v>43061.251909722225</v>
      </c>
      <c r="H7764" s="2">
        <f xml:space="preserve"> D7764 * F7764</f>
        <v>1610</v>
      </c>
    </row>
    <row r="7765" spans="1:8" x14ac:dyDescent="0.25">
      <c r="A7765">
        <v>7867</v>
      </c>
      <c r="B7765">
        <v>7729</v>
      </c>
      <c r="C7765">
        <v>61559</v>
      </c>
      <c r="D7765" s="4">
        <v>804</v>
      </c>
      <c r="E7765" t="str">
        <f t="shared" si="121"/>
        <v>MENOR</v>
      </c>
      <c r="F7765">
        <v>2</v>
      </c>
      <c r="G7765" s="1">
        <v>43061.251921296294</v>
      </c>
      <c r="H7765" s="2">
        <f xml:space="preserve"> D7765 * F7765</f>
        <v>1608</v>
      </c>
    </row>
    <row r="7766" spans="1:8" x14ac:dyDescent="0.25">
      <c r="A7766">
        <v>7868</v>
      </c>
      <c r="B7766">
        <v>6397</v>
      </c>
      <c r="C7766">
        <v>58791</v>
      </c>
      <c r="D7766" s="4">
        <v>3101</v>
      </c>
      <c r="E7766" t="str">
        <f t="shared" si="121"/>
        <v>MENOR</v>
      </c>
      <c r="F7766">
        <v>4</v>
      </c>
      <c r="G7766" s="1">
        <v>43061.251932870371</v>
      </c>
      <c r="H7766" s="2">
        <f xml:space="preserve"> D7766 * F7766</f>
        <v>12404</v>
      </c>
    </row>
    <row r="7767" spans="1:8" x14ac:dyDescent="0.25">
      <c r="A7767">
        <v>7869</v>
      </c>
      <c r="B7767">
        <v>8503</v>
      </c>
      <c r="C7767">
        <v>76741</v>
      </c>
      <c r="D7767" s="4">
        <v>3280</v>
      </c>
      <c r="E7767" t="str">
        <f t="shared" si="121"/>
        <v>MENOR</v>
      </c>
      <c r="F7767">
        <v>4</v>
      </c>
      <c r="G7767" s="1">
        <v>43061.251944444448</v>
      </c>
      <c r="H7767" s="2">
        <f xml:space="preserve"> D7767 * F7767</f>
        <v>13120</v>
      </c>
    </row>
    <row r="7768" spans="1:8" x14ac:dyDescent="0.25">
      <c r="A7768">
        <v>7870</v>
      </c>
      <c r="B7768">
        <v>7113</v>
      </c>
      <c r="C7768">
        <v>64126</v>
      </c>
      <c r="D7768" s="4">
        <v>379</v>
      </c>
      <c r="E7768" t="str">
        <f t="shared" si="121"/>
        <v>MENOR</v>
      </c>
      <c r="F7768">
        <v>3</v>
      </c>
      <c r="G7768" s="1">
        <v>43061.251956018517</v>
      </c>
      <c r="H7768" s="2">
        <f xml:space="preserve"> D7768 * F7768</f>
        <v>1137</v>
      </c>
    </row>
    <row r="7769" spans="1:8" x14ac:dyDescent="0.25">
      <c r="A7769">
        <v>7871</v>
      </c>
      <c r="B7769">
        <v>8841</v>
      </c>
      <c r="C7769">
        <v>34364</v>
      </c>
      <c r="D7769" s="4">
        <v>1212</v>
      </c>
      <c r="E7769" t="str">
        <f t="shared" si="121"/>
        <v>MENOR</v>
      </c>
      <c r="F7769">
        <v>5</v>
      </c>
      <c r="G7769" s="1">
        <v>43061.251967592594</v>
      </c>
      <c r="H7769" s="2">
        <f xml:space="preserve"> D7769 * F7769</f>
        <v>6060</v>
      </c>
    </row>
    <row r="7770" spans="1:8" x14ac:dyDescent="0.25">
      <c r="A7770">
        <v>7872</v>
      </c>
      <c r="B7770">
        <v>8311</v>
      </c>
      <c r="C7770">
        <v>14310</v>
      </c>
      <c r="D7770" s="4">
        <v>1998</v>
      </c>
      <c r="E7770" t="str">
        <f t="shared" si="121"/>
        <v>MENOR</v>
      </c>
      <c r="F7770">
        <v>2</v>
      </c>
      <c r="G7770" s="1">
        <v>43061.251979166664</v>
      </c>
      <c r="H7770" s="2">
        <f xml:space="preserve"> D7770 * F7770</f>
        <v>3996</v>
      </c>
    </row>
    <row r="7771" spans="1:8" x14ac:dyDescent="0.25">
      <c r="A7771">
        <v>7873</v>
      </c>
      <c r="B7771">
        <v>7037</v>
      </c>
      <c r="C7771">
        <v>62058</v>
      </c>
      <c r="D7771" s="4">
        <v>254</v>
      </c>
      <c r="E7771" t="str">
        <f t="shared" si="121"/>
        <v>MENOR</v>
      </c>
      <c r="F7771">
        <v>5</v>
      </c>
      <c r="G7771" s="1">
        <v>43061.25199074074</v>
      </c>
      <c r="H7771" s="2">
        <f xml:space="preserve"> D7771 * F7771</f>
        <v>1270</v>
      </c>
    </row>
    <row r="7772" spans="1:8" x14ac:dyDescent="0.25">
      <c r="A7772">
        <v>7874</v>
      </c>
      <c r="B7772">
        <v>7561</v>
      </c>
      <c r="C7772">
        <v>28433</v>
      </c>
      <c r="D7772" s="4">
        <v>946</v>
      </c>
      <c r="E7772" t="str">
        <f t="shared" si="121"/>
        <v>MENOR</v>
      </c>
      <c r="F7772">
        <v>2</v>
      </c>
      <c r="G7772" s="1">
        <v>43061.252002314817</v>
      </c>
      <c r="H7772" s="2">
        <f xml:space="preserve"> D7772 * F7772</f>
        <v>1892</v>
      </c>
    </row>
    <row r="7773" spans="1:8" x14ac:dyDescent="0.25">
      <c r="A7773">
        <v>7875</v>
      </c>
      <c r="B7773">
        <v>7508</v>
      </c>
      <c r="C7773">
        <v>80738</v>
      </c>
      <c r="D7773" s="4">
        <v>132</v>
      </c>
      <c r="E7773" t="str">
        <f t="shared" si="121"/>
        <v>MENOR</v>
      </c>
      <c r="F7773">
        <v>3</v>
      </c>
      <c r="G7773" s="1">
        <v>43061.252013888887</v>
      </c>
      <c r="H7773" s="2">
        <f xml:space="preserve"> D7773 * F7773</f>
        <v>396</v>
      </c>
    </row>
    <row r="7774" spans="1:8" x14ac:dyDescent="0.25">
      <c r="A7774">
        <v>7876</v>
      </c>
      <c r="B7774">
        <v>8115</v>
      </c>
      <c r="C7774">
        <v>23680</v>
      </c>
      <c r="D7774" s="4">
        <v>288</v>
      </c>
      <c r="E7774" t="str">
        <f t="shared" si="121"/>
        <v>MENOR</v>
      </c>
      <c r="F7774">
        <v>5</v>
      </c>
      <c r="G7774" s="1">
        <v>43061.252025462964</v>
      </c>
      <c r="H7774" s="2">
        <f xml:space="preserve"> D7774 * F7774</f>
        <v>1440</v>
      </c>
    </row>
    <row r="7775" spans="1:8" x14ac:dyDescent="0.25">
      <c r="A7775">
        <v>7877</v>
      </c>
      <c r="B7775">
        <v>7723</v>
      </c>
      <c r="C7775">
        <v>45619</v>
      </c>
      <c r="D7775" s="4">
        <v>612</v>
      </c>
      <c r="E7775" t="str">
        <f t="shared" si="121"/>
        <v>MENOR</v>
      </c>
      <c r="F7775">
        <v>1</v>
      </c>
      <c r="G7775" s="1">
        <v>43061.25203703704</v>
      </c>
      <c r="H7775" s="2">
        <f xml:space="preserve"> D7775 * F7775</f>
        <v>612</v>
      </c>
    </row>
    <row r="7776" spans="1:8" x14ac:dyDescent="0.25">
      <c r="A7776">
        <v>7878</v>
      </c>
      <c r="B7776">
        <v>8195</v>
      </c>
      <c r="C7776">
        <v>39332</v>
      </c>
      <c r="D7776" s="4">
        <v>4779</v>
      </c>
      <c r="E7776" t="str">
        <f t="shared" si="121"/>
        <v>MAYOR</v>
      </c>
      <c r="F7776">
        <v>2</v>
      </c>
      <c r="G7776" s="1">
        <v>43061.25204861111</v>
      </c>
      <c r="H7776" s="2">
        <f xml:space="preserve"> D7776 * F7776</f>
        <v>9558</v>
      </c>
    </row>
    <row r="7777" spans="1:8" x14ac:dyDescent="0.25">
      <c r="A7777">
        <v>7879</v>
      </c>
      <c r="B7777">
        <v>6362</v>
      </c>
      <c r="C7777">
        <v>80236</v>
      </c>
      <c r="D7777" s="4">
        <v>1836</v>
      </c>
      <c r="E7777" t="str">
        <f t="shared" si="121"/>
        <v>MENOR</v>
      </c>
      <c r="F7777">
        <v>5</v>
      </c>
      <c r="G7777" s="1">
        <v>43061.252060185187</v>
      </c>
      <c r="H7777" s="2">
        <f xml:space="preserve"> D7777 * F7777</f>
        <v>9180</v>
      </c>
    </row>
    <row r="7778" spans="1:8" x14ac:dyDescent="0.25">
      <c r="A7778">
        <v>7880</v>
      </c>
      <c r="B7778">
        <v>5829</v>
      </c>
      <c r="C7778">
        <v>81572</v>
      </c>
      <c r="D7778" s="4">
        <v>3044</v>
      </c>
      <c r="E7778" t="str">
        <f t="shared" si="121"/>
        <v>MENOR</v>
      </c>
      <c r="F7778">
        <v>2</v>
      </c>
      <c r="G7778" s="1">
        <v>43061.252071759256</v>
      </c>
      <c r="H7778" s="2">
        <f xml:space="preserve"> D7778 * F7778</f>
        <v>6088</v>
      </c>
    </row>
    <row r="7779" spans="1:8" x14ac:dyDescent="0.25">
      <c r="A7779">
        <v>7881</v>
      </c>
      <c r="B7779">
        <v>6008</v>
      </c>
      <c r="C7779">
        <v>75652</v>
      </c>
      <c r="D7779" s="4">
        <v>927</v>
      </c>
      <c r="E7779" t="str">
        <f t="shared" si="121"/>
        <v>MENOR</v>
      </c>
      <c r="F7779">
        <v>3</v>
      </c>
      <c r="G7779" s="1">
        <v>43061.252083333333</v>
      </c>
      <c r="H7779" s="2">
        <f xml:space="preserve"> D7779 * F7779</f>
        <v>2781</v>
      </c>
    </row>
    <row r="7780" spans="1:8" x14ac:dyDescent="0.25">
      <c r="A7780">
        <v>7882</v>
      </c>
      <c r="B7780">
        <v>7734</v>
      </c>
      <c r="C7780">
        <v>7803</v>
      </c>
      <c r="D7780" s="4">
        <v>2436</v>
      </c>
      <c r="E7780" t="str">
        <f t="shared" si="121"/>
        <v>MENOR</v>
      </c>
      <c r="F7780">
        <v>1</v>
      </c>
      <c r="G7780" s="1">
        <v>43061.25209490741</v>
      </c>
      <c r="H7780" s="2">
        <f xml:space="preserve"> D7780 * F7780</f>
        <v>2436</v>
      </c>
    </row>
    <row r="7781" spans="1:8" x14ac:dyDescent="0.25">
      <c r="A7781">
        <v>7883</v>
      </c>
      <c r="B7781">
        <v>6809</v>
      </c>
      <c r="C7781">
        <v>24995</v>
      </c>
      <c r="D7781" s="4">
        <v>1191</v>
      </c>
      <c r="E7781" t="str">
        <f t="shared" si="121"/>
        <v>MENOR</v>
      </c>
      <c r="F7781">
        <v>4</v>
      </c>
      <c r="G7781" s="1">
        <v>43061.252106481479</v>
      </c>
      <c r="H7781" s="2">
        <f xml:space="preserve"> D7781 * F7781</f>
        <v>4764</v>
      </c>
    </row>
    <row r="7782" spans="1:8" x14ac:dyDescent="0.25">
      <c r="A7782">
        <v>7884</v>
      </c>
      <c r="B7782">
        <v>8665</v>
      </c>
      <c r="C7782">
        <v>45841</v>
      </c>
      <c r="D7782" s="4">
        <v>1945</v>
      </c>
      <c r="E7782" t="str">
        <f t="shared" si="121"/>
        <v>MENOR</v>
      </c>
      <c r="F7782">
        <v>4</v>
      </c>
      <c r="G7782" s="1">
        <v>43061.252118055556</v>
      </c>
      <c r="H7782" s="2">
        <f xml:space="preserve"> D7782 * F7782</f>
        <v>7780</v>
      </c>
    </row>
    <row r="7783" spans="1:8" x14ac:dyDescent="0.25">
      <c r="A7783">
        <v>7885</v>
      </c>
      <c r="B7783">
        <v>6968</v>
      </c>
      <c r="C7783">
        <v>7915</v>
      </c>
      <c r="D7783" s="4">
        <v>1175</v>
      </c>
      <c r="E7783" t="str">
        <f t="shared" si="121"/>
        <v>MENOR</v>
      </c>
      <c r="F7783">
        <v>1</v>
      </c>
      <c r="G7783" s="1">
        <v>43061.252129629633</v>
      </c>
      <c r="H7783" s="2">
        <f xml:space="preserve"> D7783 * F7783</f>
        <v>1175</v>
      </c>
    </row>
    <row r="7784" spans="1:8" x14ac:dyDescent="0.25">
      <c r="A7784">
        <v>7886</v>
      </c>
      <c r="B7784">
        <v>7937</v>
      </c>
      <c r="C7784">
        <v>19273</v>
      </c>
      <c r="D7784" s="4">
        <v>2340</v>
      </c>
      <c r="E7784" t="str">
        <f t="shared" si="121"/>
        <v>MENOR</v>
      </c>
      <c r="F7784">
        <v>5</v>
      </c>
      <c r="G7784" s="1">
        <v>43061.252141203702</v>
      </c>
      <c r="H7784" s="2">
        <f xml:space="preserve"> D7784 * F7784</f>
        <v>11700</v>
      </c>
    </row>
    <row r="7785" spans="1:8" x14ac:dyDescent="0.25">
      <c r="A7785">
        <v>7887</v>
      </c>
      <c r="B7785">
        <v>8684</v>
      </c>
      <c r="C7785">
        <v>1894</v>
      </c>
      <c r="D7785" s="4">
        <v>2636</v>
      </c>
      <c r="E7785" t="str">
        <f t="shared" si="121"/>
        <v>MENOR</v>
      </c>
      <c r="F7785">
        <v>2</v>
      </c>
      <c r="G7785" s="1">
        <v>43061.252152777779</v>
      </c>
      <c r="H7785" s="2">
        <f xml:space="preserve"> D7785 * F7785</f>
        <v>5272</v>
      </c>
    </row>
    <row r="7786" spans="1:8" x14ac:dyDescent="0.25">
      <c r="A7786">
        <v>7888</v>
      </c>
      <c r="B7786">
        <v>6727</v>
      </c>
      <c r="C7786">
        <v>11930</v>
      </c>
      <c r="D7786" s="4">
        <v>4579</v>
      </c>
      <c r="E7786" t="str">
        <f t="shared" si="121"/>
        <v>MAYOR</v>
      </c>
      <c r="F7786">
        <v>1</v>
      </c>
      <c r="G7786" s="1">
        <v>43061.252164351848</v>
      </c>
      <c r="H7786" s="2">
        <f xml:space="preserve"> D7786 * F7786</f>
        <v>4579</v>
      </c>
    </row>
    <row r="7787" spans="1:8" x14ac:dyDescent="0.25">
      <c r="A7787">
        <v>7889</v>
      </c>
      <c r="B7787">
        <v>6481</v>
      </c>
      <c r="C7787">
        <v>75557</v>
      </c>
      <c r="D7787" s="4">
        <v>2772</v>
      </c>
      <c r="E7787" t="str">
        <f t="shared" si="121"/>
        <v>MENOR</v>
      </c>
      <c r="F7787">
        <v>1</v>
      </c>
      <c r="G7787" s="1">
        <v>43061.252175925925</v>
      </c>
      <c r="H7787" s="2">
        <f xml:space="preserve"> D7787 * F7787</f>
        <v>2772</v>
      </c>
    </row>
    <row r="7788" spans="1:8" x14ac:dyDescent="0.25">
      <c r="A7788">
        <v>7890</v>
      </c>
      <c r="B7788">
        <v>8338</v>
      </c>
      <c r="C7788">
        <v>67407</v>
      </c>
      <c r="D7788" s="4">
        <v>1235</v>
      </c>
      <c r="E7788" t="str">
        <f t="shared" si="121"/>
        <v>MENOR</v>
      </c>
      <c r="F7788">
        <v>5</v>
      </c>
      <c r="G7788" s="1">
        <v>43061.252187500002</v>
      </c>
      <c r="H7788" s="2">
        <f xml:space="preserve"> D7788 * F7788</f>
        <v>6175</v>
      </c>
    </row>
    <row r="7789" spans="1:8" x14ac:dyDescent="0.25">
      <c r="A7789">
        <v>7891</v>
      </c>
      <c r="B7789">
        <v>7763</v>
      </c>
      <c r="C7789">
        <v>85067</v>
      </c>
      <c r="D7789" s="4">
        <v>1081</v>
      </c>
      <c r="E7789" t="str">
        <f t="shared" si="121"/>
        <v>MENOR</v>
      </c>
      <c r="F7789">
        <v>5</v>
      </c>
      <c r="G7789" s="1">
        <v>43061.252199074072</v>
      </c>
      <c r="H7789" s="2">
        <f xml:space="preserve"> D7789 * F7789</f>
        <v>5405</v>
      </c>
    </row>
    <row r="7790" spans="1:8" x14ac:dyDescent="0.25">
      <c r="A7790">
        <v>7892</v>
      </c>
      <c r="B7790">
        <v>8746</v>
      </c>
      <c r="C7790">
        <v>62433</v>
      </c>
      <c r="D7790" s="4">
        <v>2237</v>
      </c>
      <c r="E7790" t="str">
        <f t="shared" si="121"/>
        <v>MENOR</v>
      </c>
      <c r="F7790">
        <v>1</v>
      </c>
      <c r="G7790" s="1">
        <v>43061.252210648148</v>
      </c>
      <c r="H7790" s="2">
        <f xml:space="preserve"> D7790 * F7790</f>
        <v>2237</v>
      </c>
    </row>
    <row r="7791" spans="1:8" x14ac:dyDescent="0.25">
      <c r="A7791">
        <v>7893</v>
      </c>
      <c r="B7791">
        <v>7572</v>
      </c>
      <c r="C7791">
        <v>71865</v>
      </c>
      <c r="D7791" s="4">
        <v>1786</v>
      </c>
      <c r="E7791" t="str">
        <f t="shared" si="121"/>
        <v>MENOR</v>
      </c>
      <c r="F7791">
        <v>2</v>
      </c>
      <c r="G7791" s="1">
        <v>43061.252222222225</v>
      </c>
      <c r="H7791" s="2">
        <f xml:space="preserve"> D7791 * F7791</f>
        <v>3572</v>
      </c>
    </row>
    <row r="7792" spans="1:8" x14ac:dyDescent="0.25">
      <c r="A7792">
        <v>7894</v>
      </c>
      <c r="B7792">
        <v>8357</v>
      </c>
      <c r="C7792">
        <v>6526</v>
      </c>
      <c r="D7792" s="4">
        <v>3475</v>
      </c>
      <c r="E7792" t="str">
        <f t="shared" si="121"/>
        <v>MENOR</v>
      </c>
      <c r="F7792">
        <v>3</v>
      </c>
      <c r="G7792" s="1">
        <v>43061.252233796295</v>
      </c>
      <c r="H7792" s="2">
        <f xml:space="preserve"> D7792 * F7792</f>
        <v>10425</v>
      </c>
    </row>
    <row r="7793" spans="1:8" x14ac:dyDescent="0.25">
      <c r="A7793">
        <v>7895</v>
      </c>
      <c r="B7793">
        <v>8904</v>
      </c>
      <c r="C7793">
        <v>2476</v>
      </c>
      <c r="D7793" s="4">
        <v>1121</v>
      </c>
      <c r="E7793" t="str">
        <f t="shared" si="121"/>
        <v>MENOR</v>
      </c>
      <c r="F7793">
        <v>1</v>
      </c>
      <c r="G7793" s="1">
        <v>43061.252245370371</v>
      </c>
      <c r="H7793" s="2">
        <f xml:space="preserve"> D7793 * F7793</f>
        <v>1121</v>
      </c>
    </row>
    <row r="7794" spans="1:8" x14ac:dyDescent="0.25">
      <c r="A7794">
        <v>7896</v>
      </c>
      <c r="B7794">
        <v>8311</v>
      </c>
      <c r="C7794">
        <v>49564</v>
      </c>
      <c r="D7794" s="4">
        <v>1998</v>
      </c>
      <c r="E7794" t="str">
        <f t="shared" si="121"/>
        <v>MENOR</v>
      </c>
      <c r="F7794">
        <v>2</v>
      </c>
      <c r="G7794" s="1">
        <v>43061.252256944441</v>
      </c>
      <c r="H7794" s="2">
        <f xml:space="preserve"> D7794 * F7794</f>
        <v>3996</v>
      </c>
    </row>
    <row r="7795" spans="1:8" x14ac:dyDescent="0.25">
      <c r="A7795">
        <v>7897</v>
      </c>
      <c r="B7795">
        <v>8562</v>
      </c>
      <c r="C7795">
        <v>43546</v>
      </c>
      <c r="D7795" s="4">
        <v>2588</v>
      </c>
      <c r="E7795" t="str">
        <f t="shared" si="121"/>
        <v>MENOR</v>
      </c>
      <c r="F7795">
        <v>3</v>
      </c>
      <c r="G7795" s="1">
        <v>43061.252268518518</v>
      </c>
      <c r="H7795" s="2">
        <f xml:space="preserve"> D7795 * F7795</f>
        <v>7764</v>
      </c>
    </row>
    <row r="7796" spans="1:8" x14ac:dyDescent="0.25">
      <c r="A7796">
        <v>7898</v>
      </c>
      <c r="B7796">
        <v>6860</v>
      </c>
      <c r="C7796">
        <v>41754</v>
      </c>
      <c r="D7796" s="4">
        <v>867</v>
      </c>
      <c r="E7796" t="str">
        <f t="shared" si="121"/>
        <v>MENOR</v>
      </c>
      <c r="F7796">
        <v>5</v>
      </c>
      <c r="G7796" s="1">
        <v>43061.252280092594</v>
      </c>
      <c r="H7796" s="2">
        <f xml:space="preserve"> D7796 * F7796</f>
        <v>4335</v>
      </c>
    </row>
    <row r="7797" spans="1:8" x14ac:dyDescent="0.25">
      <c r="A7797">
        <v>7899</v>
      </c>
      <c r="B7797">
        <v>7048</v>
      </c>
      <c r="C7797">
        <v>84102</v>
      </c>
      <c r="D7797" s="4">
        <v>3498</v>
      </c>
      <c r="E7797" t="str">
        <f t="shared" si="121"/>
        <v>MENOR</v>
      </c>
      <c r="F7797">
        <v>3</v>
      </c>
      <c r="G7797" s="1">
        <v>43061.252291666664</v>
      </c>
      <c r="H7797" s="2">
        <f xml:space="preserve"> D7797 * F7797</f>
        <v>10494</v>
      </c>
    </row>
    <row r="7798" spans="1:8" x14ac:dyDescent="0.25">
      <c r="A7798">
        <v>7900</v>
      </c>
      <c r="B7798">
        <v>7577</v>
      </c>
      <c r="C7798">
        <v>15206</v>
      </c>
      <c r="D7798" s="4">
        <v>631</v>
      </c>
      <c r="E7798" t="str">
        <f t="shared" si="121"/>
        <v>MENOR</v>
      </c>
      <c r="F7798">
        <v>4</v>
      </c>
      <c r="G7798" s="1">
        <v>43061.252303240741</v>
      </c>
      <c r="H7798" s="2">
        <f xml:space="preserve"> D7798 * F7798</f>
        <v>2524</v>
      </c>
    </row>
    <row r="7799" spans="1:8" x14ac:dyDescent="0.25">
      <c r="A7799">
        <v>7901</v>
      </c>
      <c r="B7799">
        <v>5957</v>
      </c>
      <c r="C7799">
        <v>4291</v>
      </c>
      <c r="D7799" s="4">
        <v>4663</v>
      </c>
      <c r="E7799" t="str">
        <f t="shared" si="121"/>
        <v>MAYOR</v>
      </c>
      <c r="F7799">
        <v>2</v>
      </c>
      <c r="G7799" s="1">
        <v>43061.252314814818</v>
      </c>
      <c r="H7799" s="2">
        <f xml:space="preserve"> D7799 * F7799</f>
        <v>9326</v>
      </c>
    </row>
    <row r="7800" spans="1:8" x14ac:dyDescent="0.25">
      <c r="A7800">
        <v>7902</v>
      </c>
      <c r="B7800">
        <v>6049</v>
      </c>
      <c r="C7800">
        <v>58696</v>
      </c>
      <c r="D7800" s="4">
        <v>4148</v>
      </c>
      <c r="E7800" t="str">
        <f t="shared" si="121"/>
        <v>MAYOR</v>
      </c>
      <c r="F7800">
        <v>4</v>
      </c>
      <c r="G7800" s="1">
        <v>43061.252326388887</v>
      </c>
      <c r="H7800" s="2">
        <f xml:space="preserve"> D7800 * F7800</f>
        <v>16592</v>
      </c>
    </row>
    <row r="7801" spans="1:8" x14ac:dyDescent="0.25">
      <c r="A7801">
        <v>7903</v>
      </c>
      <c r="B7801">
        <v>8904</v>
      </c>
      <c r="C7801">
        <v>45783</v>
      </c>
      <c r="D7801" s="4">
        <v>1121</v>
      </c>
      <c r="E7801" t="str">
        <f t="shared" si="121"/>
        <v>MENOR</v>
      </c>
      <c r="F7801">
        <v>3</v>
      </c>
      <c r="G7801" s="1">
        <v>43061.252337962964</v>
      </c>
      <c r="H7801" s="2">
        <f xml:space="preserve"> D7801 * F7801</f>
        <v>3363</v>
      </c>
    </row>
    <row r="7802" spans="1:8" x14ac:dyDescent="0.25">
      <c r="A7802">
        <v>7904</v>
      </c>
      <c r="B7802">
        <v>6104</v>
      </c>
      <c r="C7802">
        <v>21588</v>
      </c>
      <c r="D7802" s="4">
        <v>137</v>
      </c>
      <c r="E7802" t="str">
        <f t="shared" si="121"/>
        <v>MENOR</v>
      </c>
      <c r="F7802">
        <v>3</v>
      </c>
      <c r="G7802" s="1">
        <v>43061.252349537041</v>
      </c>
      <c r="H7802" s="2">
        <f xml:space="preserve"> D7802 * F7802</f>
        <v>411</v>
      </c>
    </row>
    <row r="7803" spans="1:8" x14ac:dyDescent="0.25">
      <c r="A7803">
        <v>7905</v>
      </c>
      <c r="B7803">
        <v>7765</v>
      </c>
      <c r="C7803">
        <v>7548</v>
      </c>
      <c r="D7803" s="4">
        <v>1288</v>
      </c>
      <c r="E7803" t="str">
        <f t="shared" si="121"/>
        <v>MENOR</v>
      </c>
      <c r="F7803">
        <v>2</v>
      </c>
      <c r="G7803" s="1">
        <v>43061.25236111111</v>
      </c>
      <c r="H7803" s="2">
        <f xml:space="preserve"> D7803 * F7803</f>
        <v>2576</v>
      </c>
    </row>
    <row r="7804" spans="1:8" x14ac:dyDescent="0.25">
      <c r="A7804">
        <v>7906</v>
      </c>
      <c r="B7804">
        <v>7913</v>
      </c>
      <c r="C7804">
        <v>20161</v>
      </c>
      <c r="D7804" s="4">
        <v>148</v>
      </c>
      <c r="E7804" t="str">
        <f t="shared" si="121"/>
        <v>MENOR</v>
      </c>
      <c r="F7804">
        <v>3</v>
      </c>
      <c r="G7804" s="1">
        <v>43061.252372685187</v>
      </c>
      <c r="H7804" s="2">
        <f xml:space="preserve"> D7804 * F7804</f>
        <v>444</v>
      </c>
    </row>
    <row r="7805" spans="1:8" x14ac:dyDescent="0.25">
      <c r="A7805">
        <v>7907</v>
      </c>
      <c r="B7805">
        <v>8716</v>
      </c>
      <c r="C7805">
        <v>34711</v>
      </c>
      <c r="D7805" s="4">
        <v>1163</v>
      </c>
      <c r="E7805" t="str">
        <f t="shared" si="121"/>
        <v>MENOR</v>
      </c>
      <c r="F7805">
        <v>5</v>
      </c>
      <c r="G7805" s="1">
        <v>43061.252384259256</v>
      </c>
      <c r="H7805" s="2">
        <f xml:space="preserve"> D7805 * F7805</f>
        <v>5815</v>
      </c>
    </row>
    <row r="7806" spans="1:8" x14ac:dyDescent="0.25">
      <c r="A7806">
        <v>7908</v>
      </c>
      <c r="B7806">
        <v>7570</v>
      </c>
      <c r="C7806">
        <v>10054</v>
      </c>
      <c r="D7806" s="4">
        <v>3511</v>
      </c>
      <c r="E7806" t="str">
        <f t="shared" si="121"/>
        <v>MENOR</v>
      </c>
      <c r="F7806">
        <v>5</v>
      </c>
      <c r="G7806" s="1">
        <v>43061.252395833333</v>
      </c>
      <c r="H7806" s="2">
        <f xml:space="preserve"> D7806 * F7806</f>
        <v>17555</v>
      </c>
    </row>
    <row r="7807" spans="1:8" x14ac:dyDescent="0.25">
      <c r="A7807">
        <v>7909</v>
      </c>
      <c r="B7807">
        <v>6105</v>
      </c>
      <c r="C7807">
        <v>45788</v>
      </c>
      <c r="D7807" s="4">
        <v>1784</v>
      </c>
      <c r="E7807" t="str">
        <f t="shared" si="121"/>
        <v>MENOR</v>
      </c>
      <c r="F7807">
        <v>4</v>
      </c>
      <c r="G7807" s="1">
        <v>43061.25240740741</v>
      </c>
      <c r="H7807" s="2">
        <f xml:space="preserve"> D7807 * F7807</f>
        <v>7136</v>
      </c>
    </row>
    <row r="7808" spans="1:8" x14ac:dyDescent="0.25">
      <c r="A7808">
        <v>7910</v>
      </c>
      <c r="B7808">
        <v>6050</v>
      </c>
      <c r="C7808">
        <v>13723</v>
      </c>
      <c r="D7808" s="4">
        <v>757</v>
      </c>
      <c r="E7808" t="str">
        <f t="shared" si="121"/>
        <v>MENOR</v>
      </c>
      <c r="F7808">
        <v>3</v>
      </c>
      <c r="G7808" s="1">
        <v>43061.252418981479</v>
      </c>
      <c r="H7808" s="2">
        <f xml:space="preserve"> D7808 * F7808</f>
        <v>2271</v>
      </c>
    </row>
    <row r="7809" spans="1:8" x14ac:dyDescent="0.25">
      <c r="A7809">
        <v>7911</v>
      </c>
      <c r="B7809">
        <v>6067</v>
      </c>
      <c r="C7809">
        <v>50167</v>
      </c>
      <c r="D7809" s="4">
        <v>4192</v>
      </c>
      <c r="E7809" t="str">
        <f t="shared" si="121"/>
        <v>MAYOR</v>
      </c>
      <c r="F7809">
        <v>4</v>
      </c>
      <c r="G7809" s="1">
        <v>43061.252430555556</v>
      </c>
      <c r="H7809" s="2">
        <f xml:space="preserve"> D7809 * F7809</f>
        <v>16768</v>
      </c>
    </row>
    <row r="7810" spans="1:8" x14ac:dyDescent="0.25">
      <c r="A7810">
        <v>7912</v>
      </c>
      <c r="B7810">
        <v>7157</v>
      </c>
      <c r="C7810">
        <v>52963</v>
      </c>
      <c r="D7810" s="4">
        <v>2719</v>
      </c>
      <c r="E7810" t="str">
        <f t="shared" ref="E7810:E7873" si="122">IF(D7810&gt;4000,"MAYOR","MENOR")</f>
        <v>MENOR</v>
      </c>
      <c r="F7810">
        <v>2</v>
      </c>
      <c r="G7810" s="1">
        <v>43061.252442129633</v>
      </c>
      <c r="H7810" s="2">
        <f xml:space="preserve"> D7810 * F7810</f>
        <v>5438</v>
      </c>
    </row>
    <row r="7811" spans="1:8" x14ac:dyDescent="0.25">
      <c r="A7811">
        <v>7913</v>
      </c>
      <c r="B7811">
        <v>7815</v>
      </c>
      <c r="C7811">
        <v>57632</v>
      </c>
      <c r="D7811" s="4">
        <v>2582</v>
      </c>
      <c r="E7811" t="str">
        <f t="shared" si="122"/>
        <v>MENOR</v>
      </c>
      <c r="F7811">
        <v>5</v>
      </c>
      <c r="G7811" s="1">
        <v>43061.252453703702</v>
      </c>
      <c r="H7811" s="2">
        <f xml:space="preserve"> D7811 * F7811</f>
        <v>12910</v>
      </c>
    </row>
    <row r="7812" spans="1:8" x14ac:dyDescent="0.25">
      <c r="A7812">
        <v>7914</v>
      </c>
      <c r="B7812">
        <v>8470</v>
      </c>
      <c r="C7812">
        <v>66158</v>
      </c>
      <c r="D7812" s="4">
        <v>1410</v>
      </c>
      <c r="E7812" t="str">
        <f t="shared" si="122"/>
        <v>MENOR</v>
      </c>
      <c r="F7812">
        <v>4</v>
      </c>
      <c r="G7812" s="1">
        <v>43061.252465277779</v>
      </c>
      <c r="H7812" s="2">
        <f xml:space="preserve"> D7812 * F7812</f>
        <v>5640</v>
      </c>
    </row>
    <row r="7813" spans="1:8" x14ac:dyDescent="0.25">
      <c r="A7813">
        <v>7915</v>
      </c>
      <c r="B7813">
        <v>6125</v>
      </c>
      <c r="C7813">
        <v>73240</v>
      </c>
      <c r="D7813" s="4">
        <v>2037</v>
      </c>
      <c r="E7813" t="str">
        <f t="shared" si="122"/>
        <v>MENOR</v>
      </c>
      <c r="F7813">
        <v>2</v>
      </c>
      <c r="G7813" s="1">
        <v>43061.252476851849</v>
      </c>
      <c r="H7813" s="2">
        <f xml:space="preserve"> D7813 * F7813</f>
        <v>4074</v>
      </c>
    </row>
    <row r="7814" spans="1:8" x14ac:dyDescent="0.25">
      <c r="A7814">
        <v>7916</v>
      </c>
      <c r="B7814">
        <v>6780</v>
      </c>
      <c r="C7814">
        <v>23361</v>
      </c>
      <c r="D7814" s="4">
        <v>1739</v>
      </c>
      <c r="E7814" t="str">
        <f t="shared" si="122"/>
        <v>MENOR</v>
      </c>
      <c r="F7814">
        <v>1</v>
      </c>
      <c r="G7814" s="1">
        <v>43061.252488425926</v>
      </c>
      <c r="H7814" s="2">
        <f xml:space="preserve"> D7814 * F7814</f>
        <v>1739</v>
      </c>
    </row>
    <row r="7815" spans="1:8" x14ac:dyDescent="0.25">
      <c r="A7815">
        <v>7917</v>
      </c>
      <c r="B7815">
        <v>8810</v>
      </c>
      <c r="C7815">
        <v>65934</v>
      </c>
      <c r="D7815" s="4">
        <v>1377</v>
      </c>
      <c r="E7815" t="str">
        <f t="shared" si="122"/>
        <v>MENOR</v>
      </c>
      <c r="F7815">
        <v>2</v>
      </c>
      <c r="G7815" s="1">
        <v>43061.252500000002</v>
      </c>
      <c r="H7815" s="2">
        <f xml:space="preserve"> D7815 * F7815</f>
        <v>2754</v>
      </c>
    </row>
    <row r="7816" spans="1:8" x14ac:dyDescent="0.25">
      <c r="A7816">
        <v>7918</v>
      </c>
      <c r="B7816">
        <v>8639</v>
      </c>
      <c r="C7816">
        <v>20772</v>
      </c>
      <c r="D7816" s="4">
        <v>2237</v>
      </c>
      <c r="E7816" t="str">
        <f t="shared" si="122"/>
        <v>MENOR</v>
      </c>
      <c r="F7816">
        <v>4</v>
      </c>
      <c r="G7816" s="1">
        <v>43061.252511574072</v>
      </c>
      <c r="H7816" s="2">
        <f xml:space="preserve"> D7816 * F7816</f>
        <v>8948</v>
      </c>
    </row>
    <row r="7817" spans="1:8" x14ac:dyDescent="0.25">
      <c r="A7817">
        <v>7919</v>
      </c>
      <c r="B7817">
        <v>5868</v>
      </c>
      <c r="C7817">
        <v>86540</v>
      </c>
      <c r="D7817" s="4">
        <v>3634</v>
      </c>
      <c r="E7817" t="str">
        <f t="shared" si="122"/>
        <v>MENOR</v>
      </c>
      <c r="F7817">
        <v>1</v>
      </c>
      <c r="G7817" s="1">
        <v>43061.252523148149</v>
      </c>
      <c r="H7817" s="2">
        <f xml:space="preserve"> D7817 * F7817</f>
        <v>3634</v>
      </c>
    </row>
    <row r="7818" spans="1:8" x14ac:dyDescent="0.25">
      <c r="A7818">
        <v>7920</v>
      </c>
      <c r="B7818">
        <v>8272</v>
      </c>
      <c r="C7818">
        <v>63543</v>
      </c>
      <c r="D7818" s="4">
        <v>1329</v>
      </c>
      <c r="E7818" t="str">
        <f t="shared" si="122"/>
        <v>MENOR</v>
      </c>
      <c r="F7818">
        <v>2</v>
      </c>
      <c r="G7818" s="1">
        <v>43061.252534722225</v>
      </c>
      <c r="H7818" s="2">
        <f xml:space="preserve"> D7818 * F7818</f>
        <v>2658</v>
      </c>
    </row>
    <row r="7819" spans="1:8" x14ac:dyDescent="0.25">
      <c r="A7819">
        <v>7921</v>
      </c>
      <c r="B7819">
        <v>5790</v>
      </c>
      <c r="C7819">
        <v>44211</v>
      </c>
      <c r="D7819" s="4">
        <v>1056</v>
      </c>
      <c r="E7819" t="str">
        <f t="shared" si="122"/>
        <v>MENOR</v>
      </c>
      <c r="F7819">
        <v>3</v>
      </c>
      <c r="G7819" s="1">
        <v>43061.252546296295</v>
      </c>
      <c r="H7819" s="2">
        <f xml:space="preserve"> D7819 * F7819</f>
        <v>3168</v>
      </c>
    </row>
    <row r="7820" spans="1:8" x14ac:dyDescent="0.25">
      <c r="A7820">
        <v>7922</v>
      </c>
      <c r="B7820">
        <v>6179</v>
      </c>
      <c r="C7820">
        <v>34573</v>
      </c>
      <c r="D7820" s="4">
        <v>4745</v>
      </c>
      <c r="E7820" t="str">
        <f t="shared" si="122"/>
        <v>MAYOR</v>
      </c>
      <c r="F7820">
        <v>1</v>
      </c>
      <c r="G7820" s="1">
        <v>43061.252557870372</v>
      </c>
      <c r="H7820" s="2">
        <f xml:space="preserve"> D7820 * F7820</f>
        <v>4745</v>
      </c>
    </row>
    <row r="7821" spans="1:8" x14ac:dyDescent="0.25">
      <c r="A7821">
        <v>7923</v>
      </c>
      <c r="B7821">
        <v>8419</v>
      </c>
      <c r="C7821">
        <v>14774</v>
      </c>
      <c r="D7821" s="4">
        <v>3084</v>
      </c>
      <c r="E7821" t="str">
        <f t="shared" si="122"/>
        <v>MENOR</v>
      </c>
      <c r="F7821">
        <v>2</v>
      </c>
      <c r="G7821" s="1">
        <v>43061.252569444441</v>
      </c>
      <c r="H7821" s="2">
        <f xml:space="preserve"> D7821 * F7821</f>
        <v>6168</v>
      </c>
    </row>
    <row r="7822" spans="1:8" x14ac:dyDescent="0.25">
      <c r="A7822">
        <v>7924</v>
      </c>
      <c r="B7822">
        <v>7407</v>
      </c>
      <c r="C7822">
        <v>81634</v>
      </c>
      <c r="D7822" s="4">
        <v>2338</v>
      </c>
      <c r="E7822" t="str">
        <f t="shared" si="122"/>
        <v>MENOR</v>
      </c>
      <c r="F7822">
        <v>5</v>
      </c>
      <c r="G7822" s="1">
        <v>43061.252581018518</v>
      </c>
      <c r="H7822" s="2">
        <f xml:space="preserve"> D7822 * F7822</f>
        <v>11690</v>
      </c>
    </row>
    <row r="7823" spans="1:8" x14ac:dyDescent="0.25">
      <c r="A7823">
        <v>7925</v>
      </c>
      <c r="B7823">
        <v>8788</v>
      </c>
      <c r="C7823">
        <v>28425</v>
      </c>
      <c r="D7823" s="4">
        <v>1515</v>
      </c>
      <c r="E7823" t="str">
        <f t="shared" si="122"/>
        <v>MENOR</v>
      </c>
      <c r="F7823">
        <v>4</v>
      </c>
      <c r="G7823" s="1">
        <v>43061.252592592595</v>
      </c>
      <c r="H7823" s="2">
        <f xml:space="preserve"> D7823 * F7823</f>
        <v>6060</v>
      </c>
    </row>
    <row r="7824" spans="1:8" x14ac:dyDescent="0.25">
      <c r="A7824">
        <v>7926</v>
      </c>
      <c r="B7824">
        <v>5605</v>
      </c>
      <c r="C7824">
        <v>48392</v>
      </c>
      <c r="D7824" s="4">
        <v>4731</v>
      </c>
      <c r="E7824" t="str">
        <f t="shared" si="122"/>
        <v>MAYOR</v>
      </c>
      <c r="F7824">
        <v>2</v>
      </c>
      <c r="G7824" s="1">
        <v>43061.252604166664</v>
      </c>
      <c r="H7824" s="2">
        <f xml:space="preserve"> D7824 * F7824</f>
        <v>9462</v>
      </c>
    </row>
    <row r="7825" spans="1:8" x14ac:dyDescent="0.25">
      <c r="A7825">
        <v>7927</v>
      </c>
      <c r="B7825">
        <v>7780</v>
      </c>
      <c r="C7825">
        <v>30777</v>
      </c>
      <c r="D7825" s="4">
        <v>535</v>
      </c>
      <c r="E7825" t="str">
        <f t="shared" si="122"/>
        <v>MENOR</v>
      </c>
      <c r="F7825">
        <v>3</v>
      </c>
      <c r="G7825" s="1">
        <v>43061.252615740741</v>
      </c>
      <c r="H7825" s="2">
        <f xml:space="preserve"> D7825 * F7825</f>
        <v>1605</v>
      </c>
    </row>
    <row r="7826" spans="1:8" x14ac:dyDescent="0.25">
      <c r="A7826">
        <v>7928</v>
      </c>
      <c r="B7826">
        <v>7346</v>
      </c>
      <c r="C7826">
        <v>83343</v>
      </c>
      <c r="D7826" s="4">
        <v>1811</v>
      </c>
      <c r="E7826" t="str">
        <f t="shared" si="122"/>
        <v>MENOR</v>
      </c>
      <c r="F7826">
        <v>4</v>
      </c>
      <c r="G7826" s="1">
        <v>43061.252627314818</v>
      </c>
      <c r="H7826" s="2">
        <f xml:space="preserve"> D7826 * F7826</f>
        <v>7244</v>
      </c>
    </row>
    <row r="7827" spans="1:8" x14ac:dyDescent="0.25">
      <c r="A7827">
        <v>7929</v>
      </c>
      <c r="B7827">
        <v>7266</v>
      </c>
      <c r="C7827">
        <v>35547</v>
      </c>
      <c r="D7827" s="4">
        <v>3844</v>
      </c>
      <c r="E7827" t="str">
        <f t="shared" si="122"/>
        <v>MENOR</v>
      </c>
      <c r="F7827">
        <v>2</v>
      </c>
      <c r="G7827" s="1">
        <v>43061.252638888887</v>
      </c>
      <c r="H7827" s="2">
        <f xml:space="preserve"> D7827 * F7827</f>
        <v>7688</v>
      </c>
    </row>
    <row r="7828" spans="1:8" x14ac:dyDescent="0.25">
      <c r="A7828">
        <v>7930</v>
      </c>
      <c r="B7828">
        <v>8980</v>
      </c>
      <c r="C7828">
        <v>47375</v>
      </c>
      <c r="D7828" s="4">
        <v>370</v>
      </c>
      <c r="E7828" t="str">
        <f t="shared" si="122"/>
        <v>MENOR</v>
      </c>
      <c r="F7828">
        <v>2</v>
      </c>
      <c r="G7828" s="1">
        <v>43061.252650462964</v>
      </c>
      <c r="H7828" s="2">
        <f xml:space="preserve"> D7828 * F7828</f>
        <v>740</v>
      </c>
    </row>
    <row r="7829" spans="1:8" x14ac:dyDescent="0.25">
      <c r="A7829">
        <v>7931</v>
      </c>
      <c r="B7829">
        <v>6312</v>
      </c>
      <c r="C7829">
        <v>23982</v>
      </c>
      <c r="D7829" s="4">
        <v>4729</v>
      </c>
      <c r="E7829" t="str">
        <f t="shared" si="122"/>
        <v>MAYOR</v>
      </c>
      <c r="F7829">
        <v>5</v>
      </c>
      <c r="G7829" s="1">
        <v>43061.252662037034</v>
      </c>
      <c r="H7829" s="2">
        <f xml:space="preserve"> D7829 * F7829</f>
        <v>23645</v>
      </c>
    </row>
    <row r="7830" spans="1:8" x14ac:dyDescent="0.25">
      <c r="A7830">
        <v>7932</v>
      </c>
      <c r="B7830">
        <v>6877</v>
      </c>
      <c r="C7830">
        <v>33346</v>
      </c>
      <c r="D7830" s="4">
        <v>849</v>
      </c>
      <c r="E7830" t="str">
        <f t="shared" si="122"/>
        <v>MENOR</v>
      </c>
      <c r="F7830">
        <v>2</v>
      </c>
      <c r="G7830" s="1">
        <v>43061.25267361111</v>
      </c>
      <c r="H7830" s="2">
        <f xml:space="preserve"> D7830 * F7830</f>
        <v>1698</v>
      </c>
    </row>
    <row r="7831" spans="1:8" x14ac:dyDescent="0.25">
      <c r="A7831">
        <v>7933</v>
      </c>
      <c r="B7831">
        <v>5609</v>
      </c>
      <c r="C7831">
        <v>47321</v>
      </c>
      <c r="D7831" s="4">
        <v>1829</v>
      </c>
      <c r="E7831" t="str">
        <f t="shared" si="122"/>
        <v>MENOR</v>
      </c>
      <c r="F7831">
        <v>2</v>
      </c>
      <c r="G7831" s="1">
        <v>43061.252685185187</v>
      </c>
      <c r="H7831" s="2">
        <f xml:space="preserve"> D7831 * F7831</f>
        <v>3658</v>
      </c>
    </row>
    <row r="7832" spans="1:8" x14ac:dyDescent="0.25">
      <c r="A7832">
        <v>7934</v>
      </c>
      <c r="B7832">
        <v>8585</v>
      </c>
      <c r="C7832">
        <v>82683</v>
      </c>
      <c r="D7832" s="4">
        <v>4080</v>
      </c>
      <c r="E7832" t="str">
        <f t="shared" si="122"/>
        <v>MAYOR</v>
      </c>
      <c r="F7832">
        <v>3</v>
      </c>
      <c r="G7832" s="1">
        <v>43061.252696759257</v>
      </c>
      <c r="H7832" s="2">
        <f xml:space="preserve"> D7832 * F7832</f>
        <v>12240</v>
      </c>
    </row>
    <row r="7833" spans="1:8" x14ac:dyDescent="0.25">
      <c r="A7833">
        <v>7935</v>
      </c>
      <c r="B7833">
        <v>8247</v>
      </c>
      <c r="C7833">
        <v>66688</v>
      </c>
      <c r="D7833" s="4">
        <v>99</v>
      </c>
      <c r="E7833" t="str">
        <f t="shared" si="122"/>
        <v>MENOR</v>
      </c>
      <c r="F7833">
        <v>3</v>
      </c>
      <c r="G7833" s="1">
        <v>43061.252708333333</v>
      </c>
      <c r="H7833" s="2">
        <f xml:space="preserve"> D7833 * F7833</f>
        <v>297</v>
      </c>
    </row>
    <row r="7834" spans="1:8" x14ac:dyDescent="0.25">
      <c r="A7834">
        <v>7936</v>
      </c>
      <c r="B7834">
        <v>6198</v>
      </c>
      <c r="C7834">
        <v>77428</v>
      </c>
      <c r="D7834" s="4">
        <v>2294</v>
      </c>
      <c r="E7834" t="str">
        <f t="shared" si="122"/>
        <v>MENOR</v>
      </c>
      <c r="F7834">
        <v>4</v>
      </c>
      <c r="G7834" s="1">
        <v>43061.25271990741</v>
      </c>
      <c r="H7834" s="2">
        <f xml:space="preserve"> D7834 * F7834</f>
        <v>9176</v>
      </c>
    </row>
    <row r="7835" spans="1:8" x14ac:dyDescent="0.25">
      <c r="A7835">
        <v>7937</v>
      </c>
      <c r="B7835">
        <v>7092</v>
      </c>
      <c r="C7835">
        <v>71158</v>
      </c>
      <c r="D7835" s="4">
        <v>1214</v>
      </c>
      <c r="E7835" t="str">
        <f t="shared" si="122"/>
        <v>MENOR</v>
      </c>
      <c r="F7835">
        <v>3</v>
      </c>
      <c r="G7835" s="1">
        <v>43061.25273148148</v>
      </c>
      <c r="H7835" s="2">
        <f xml:space="preserve"> D7835 * F7835</f>
        <v>3642</v>
      </c>
    </row>
    <row r="7836" spans="1:8" x14ac:dyDescent="0.25">
      <c r="A7836">
        <v>7938</v>
      </c>
      <c r="B7836">
        <v>8122</v>
      </c>
      <c r="C7836">
        <v>27893</v>
      </c>
      <c r="D7836" s="4">
        <v>3812</v>
      </c>
      <c r="E7836" t="str">
        <f t="shared" si="122"/>
        <v>MENOR</v>
      </c>
      <c r="F7836">
        <v>2</v>
      </c>
      <c r="G7836" s="1">
        <v>43061.252743055556</v>
      </c>
      <c r="H7836" s="2">
        <f xml:space="preserve"> D7836 * F7836</f>
        <v>7624</v>
      </c>
    </row>
    <row r="7837" spans="1:8" x14ac:dyDescent="0.25">
      <c r="A7837">
        <v>7939</v>
      </c>
      <c r="B7837">
        <v>5737</v>
      </c>
      <c r="C7837">
        <v>31083</v>
      </c>
      <c r="D7837" s="4">
        <v>3660</v>
      </c>
      <c r="E7837" t="str">
        <f t="shared" si="122"/>
        <v>MENOR</v>
      </c>
      <c r="F7837">
        <v>3</v>
      </c>
      <c r="G7837" s="1">
        <v>43061.252754629626</v>
      </c>
      <c r="H7837" s="2">
        <f xml:space="preserve"> D7837 * F7837</f>
        <v>10980</v>
      </c>
    </row>
    <row r="7838" spans="1:8" x14ac:dyDescent="0.25">
      <c r="A7838">
        <v>7940</v>
      </c>
      <c r="B7838">
        <v>6515</v>
      </c>
      <c r="C7838">
        <v>67679</v>
      </c>
      <c r="D7838" s="4">
        <v>579</v>
      </c>
      <c r="E7838" t="str">
        <f t="shared" si="122"/>
        <v>MENOR</v>
      </c>
      <c r="F7838">
        <v>4</v>
      </c>
      <c r="G7838" s="1">
        <v>43061.252766203703</v>
      </c>
      <c r="H7838" s="2">
        <f xml:space="preserve"> D7838 * F7838</f>
        <v>2316</v>
      </c>
    </row>
    <row r="7839" spans="1:8" x14ac:dyDescent="0.25">
      <c r="A7839">
        <v>7941</v>
      </c>
      <c r="B7839">
        <v>7565</v>
      </c>
      <c r="C7839">
        <v>59017</v>
      </c>
      <c r="D7839" s="4">
        <v>2115</v>
      </c>
      <c r="E7839" t="str">
        <f t="shared" si="122"/>
        <v>MENOR</v>
      </c>
      <c r="F7839">
        <v>2</v>
      </c>
      <c r="G7839" s="1">
        <v>43061.25277777778</v>
      </c>
      <c r="H7839" s="2">
        <f xml:space="preserve"> D7839 * F7839</f>
        <v>4230</v>
      </c>
    </row>
    <row r="7840" spans="1:8" x14ac:dyDescent="0.25">
      <c r="A7840">
        <v>7942</v>
      </c>
      <c r="B7840">
        <v>6421</v>
      </c>
      <c r="C7840">
        <v>68040</v>
      </c>
      <c r="D7840" s="4">
        <v>2415</v>
      </c>
      <c r="E7840" t="str">
        <f t="shared" si="122"/>
        <v>MENOR</v>
      </c>
      <c r="F7840">
        <v>5</v>
      </c>
      <c r="G7840" s="1">
        <v>43061.252789351849</v>
      </c>
      <c r="H7840" s="2">
        <f xml:space="preserve"> D7840 * F7840</f>
        <v>12075</v>
      </c>
    </row>
    <row r="7841" spans="1:8" x14ac:dyDescent="0.25">
      <c r="A7841">
        <v>7943</v>
      </c>
      <c r="B7841">
        <v>6261</v>
      </c>
      <c r="C7841">
        <v>59259</v>
      </c>
      <c r="D7841" s="4">
        <v>1936</v>
      </c>
      <c r="E7841" t="str">
        <f t="shared" si="122"/>
        <v>MENOR</v>
      </c>
      <c r="F7841">
        <v>1</v>
      </c>
      <c r="G7841" s="1">
        <v>43061.252800925926</v>
      </c>
      <c r="H7841" s="2">
        <f xml:space="preserve"> D7841 * F7841</f>
        <v>1936</v>
      </c>
    </row>
    <row r="7842" spans="1:8" x14ac:dyDescent="0.25">
      <c r="A7842">
        <v>7944</v>
      </c>
      <c r="B7842">
        <v>6366</v>
      </c>
      <c r="C7842">
        <v>22182</v>
      </c>
      <c r="D7842" s="4">
        <v>765</v>
      </c>
      <c r="E7842" t="str">
        <f t="shared" si="122"/>
        <v>MENOR</v>
      </c>
      <c r="F7842">
        <v>5</v>
      </c>
      <c r="G7842" s="1">
        <v>43061.252812500003</v>
      </c>
      <c r="H7842" s="2">
        <f xml:space="preserve"> D7842 * F7842</f>
        <v>3825</v>
      </c>
    </row>
    <row r="7843" spans="1:8" x14ac:dyDescent="0.25">
      <c r="A7843">
        <v>7945</v>
      </c>
      <c r="B7843">
        <v>8755</v>
      </c>
      <c r="C7843">
        <v>29782</v>
      </c>
      <c r="D7843" s="4">
        <v>1661</v>
      </c>
      <c r="E7843" t="str">
        <f t="shared" si="122"/>
        <v>MENOR</v>
      </c>
      <c r="F7843">
        <v>1</v>
      </c>
      <c r="G7843" s="1">
        <v>43061.252824074072</v>
      </c>
      <c r="H7843" s="2">
        <f xml:space="preserve"> D7843 * F7843</f>
        <v>1661</v>
      </c>
    </row>
    <row r="7844" spans="1:8" x14ac:dyDescent="0.25">
      <c r="A7844">
        <v>7946</v>
      </c>
      <c r="B7844">
        <v>8807</v>
      </c>
      <c r="C7844">
        <v>67048</v>
      </c>
      <c r="D7844" s="4">
        <v>2081</v>
      </c>
      <c r="E7844" t="str">
        <f t="shared" si="122"/>
        <v>MENOR</v>
      </c>
      <c r="F7844">
        <v>2</v>
      </c>
      <c r="G7844" s="1">
        <v>43061.252835648149</v>
      </c>
      <c r="H7844" s="2">
        <f xml:space="preserve"> D7844 * F7844</f>
        <v>4162</v>
      </c>
    </row>
    <row r="7845" spans="1:8" x14ac:dyDescent="0.25">
      <c r="A7845">
        <v>7947</v>
      </c>
      <c r="B7845">
        <v>5883</v>
      </c>
      <c r="C7845">
        <v>58942</v>
      </c>
      <c r="D7845" s="4">
        <v>1745</v>
      </c>
      <c r="E7845" t="str">
        <f t="shared" si="122"/>
        <v>MENOR</v>
      </c>
      <c r="F7845">
        <v>4</v>
      </c>
      <c r="G7845" s="1">
        <v>43061.252847222226</v>
      </c>
      <c r="H7845" s="2">
        <f xml:space="preserve"> D7845 * F7845</f>
        <v>6980</v>
      </c>
    </row>
    <row r="7846" spans="1:8" x14ac:dyDescent="0.25">
      <c r="A7846">
        <v>7948</v>
      </c>
      <c r="B7846">
        <v>6512</v>
      </c>
      <c r="C7846">
        <v>35121</v>
      </c>
      <c r="D7846" s="4">
        <v>3486</v>
      </c>
      <c r="E7846" t="str">
        <f t="shared" si="122"/>
        <v>MENOR</v>
      </c>
      <c r="F7846">
        <v>4</v>
      </c>
      <c r="G7846" s="1">
        <v>43061.252858796295</v>
      </c>
      <c r="H7846" s="2">
        <f xml:space="preserve"> D7846 * F7846</f>
        <v>13944</v>
      </c>
    </row>
    <row r="7847" spans="1:8" x14ac:dyDescent="0.25">
      <c r="A7847">
        <v>7949</v>
      </c>
      <c r="B7847">
        <v>8005</v>
      </c>
      <c r="C7847">
        <v>47891</v>
      </c>
      <c r="D7847" s="4">
        <v>1411</v>
      </c>
      <c r="E7847" t="str">
        <f t="shared" si="122"/>
        <v>MENOR</v>
      </c>
      <c r="F7847">
        <v>2</v>
      </c>
      <c r="G7847" s="1">
        <v>43061.252870370372</v>
      </c>
      <c r="H7847" s="2">
        <f xml:space="preserve"> D7847 * F7847</f>
        <v>2822</v>
      </c>
    </row>
    <row r="7848" spans="1:8" x14ac:dyDescent="0.25">
      <c r="A7848">
        <v>7950</v>
      </c>
      <c r="B7848">
        <v>7558</v>
      </c>
      <c r="C7848">
        <v>18967</v>
      </c>
      <c r="D7848" s="4">
        <v>935</v>
      </c>
      <c r="E7848" t="str">
        <f t="shared" si="122"/>
        <v>MENOR</v>
      </c>
      <c r="F7848">
        <v>3</v>
      </c>
      <c r="G7848" s="1">
        <v>43061.252881944441</v>
      </c>
      <c r="H7848" s="2">
        <f xml:space="preserve"> D7848 * F7848</f>
        <v>2805</v>
      </c>
    </row>
    <row r="7849" spans="1:8" x14ac:dyDescent="0.25">
      <c r="A7849">
        <v>7951</v>
      </c>
      <c r="B7849">
        <v>6524</v>
      </c>
      <c r="C7849">
        <v>67898</v>
      </c>
      <c r="D7849" s="4">
        <v>1240</v>
      </c>
      <c r="E7849" t="str">
        <f t="shared" si="122"/>
        <v>MENOR</v>
      </c>
      <c r="F7849">
        <v>1</v>
      </c>
      <c r="G7849" s="1">
        <v>43061.252893518518</v>
      </c>
      <c r="H7849" s="2">
        <f xml:space="preserve"> D7849 * F7849</f>
        <v>1240</v>
      </c>
    </row>
    <row r="7850" spans="1:8" x14ac:dyDescent="0.25">
      <c r="A7850">
        <v>7952</v>
      </c>
      <c r="B7850">
        <v>8520</v>
      </c>
      <c r="C7850">
        <v>41023</v>
      </c>
      <c r="D7850" s="4">
        <v>838</v>
      </c>
      <c r="E7850" t="str">
        <f t="shared" si="122"/>
        <v>MENOR</v>
      </c>
      <c r="F7850">
        <v>2</v>
      </c>
      <c r="G7850" s="1">
        <v>43061.252905092595</v>
      </c>
      <c r="H7850" s="2">
        <f xml:space="preserve"> D7850 * F7850</f>
        <v>1676</v>
      </c>
    </row>
    <row r="7851" spans="1:8" x14ac:dyDescent="0.25">
      <c r="A7851">
        <v>7953</v>
      </c>
      <c r="B7851">
        <v>7793</v>
      </c>
      <c r="C7851">
        <v>62724</v>
      </c>
      <c r="D7851" s="4">
        <v>3486</v>
      </c>
      <c r="E7851" t="str">
        <f t="shared" si="122"/>
        <v>MENOR</v>
      </c>
      <c r="F7851">
        <v>2</v>
      </c>
      <c r="G7851" s="1">
        <v>43061.252916666665</v>
      </c>
      <c r="H7851" s="2">
        <f xml:space="preserve"> D7851 * F7851</f>
        <v>6972</v>
      </c>
    </row>
    <row r="7852" spans="1:8" x14ac:dyDescent="0.25">
      <c r="A7852">
        <v>7954</v>
      </c>
      <c r="B7852">
        <v>8366</v>
      </c>
      <c r="C7852">
        <v>63711</v>
      </c>
      <c r="D7852" s="4">
        <v>2429</v>
      </c>
      <c r="E7852" t="str">
        <f t="shared" si="122"/>
        <v>MENOR</v>
      </c>
      <c r="F7852">
        <v>1</v>
      </c>
      <c r="G7852" s="1">
        <v>43061.252928240741</v>
      </c>
      <c r="H7852" s="2">
        <f xml:space="preserve"> D7852 * F7852</f>
        <v>2429</v>
      </c>
    </row>
    <row r="7853" spans="1:8" x14ac:dyDescent="0.25">
      <c r="A7853">
        <v>7955</v>
      </c>
      <c r="B7853">
        <v>8458</v>
      </c>
      <c r="C7853">
        <v>89750</v>
      </c>
      <c r="D7853" s="4">
        <v>4500</v>
      </c>
      <c r="E7853" t="str">
        <f t="shared" si="122"/>
        <v>MAYOR</v>
      </c>
      <c r="F7853">
        <v>2</v>
      </c>
      <c r="G7853" s="1">
        <v>43061.252939814818</v>
      </c>
      <c r="H7853" s="2">
        <f xml:space="preserve"> D7853 * F7853</f>
        <v>9000</v>
      </c>
    </row>
    <row r="7854" spans="1:8" x14ac:dyDescent="0.25">
      <c r="A7854">
        <v>7956</v>
      </c>
      <c r="B7854">
        <v>8503</v>
      </c>
      <c r="C7854">
        <v>40667</v>
      </c>
      <c r="D7854" s="4">
        <v>3280</v>
      </c>
      <c r="E7854" t="str">
        <f t="shared" si="122"/>
        <v>MENOR</v>
      </c>
      <c r="F7854">
        <v>5</v>
      </c>
      <c r="G7854" s="1">
        <v>43061.252951388888</v>
      </c>
      <c r="H7854" s="2">
        <f xml:space="preserve"> D7854 * F7854</f>
        <v>16400</v>
      </c>
    </row>
    <row r="7855" spans="1:8" x14ac:dyDescent="0.25">
      <c r="A7855">
        <v>7957</v>
      </c>
      <c r="B7855">
        <v>6429</v>
      </c>
      <c r="C7855">
        <v>13907</v>
      </c>
      <c r="D7855" s="4">
        <v>1015</v>
      </c>
      <c r="E7855" t="str">
        <f t="shared" si="122"/>
        <v>MENOR</v>
      </c>
      <c r="F7855">
        <v>2</v>
      </c>
      <c r="G7855" s="1">
        <v>43061.252962962964</v>
      </c>
      <c r="H7855" s="2">
        <f xml:space="preserve"> D7855 * F7855</f>
        <v>2030</v>
      </c>
    </row>
    <row r="7856" spans="1:8" x14ac:dyDescent="0.25">
      <c r="A7856">
        <v>7958</v>
      </c>
      <c r="B7856">
        <v>5933</v>
      </c>
      <c r="C7856">
        <v>44515</v>
      </c>
      <c r="D7856" s="4">
        <v>4925</v>
      </c>
      <c r="E7856" t="str">
        <f t="shared" si="122"/>
        <v>MAYOR</v>
      </c>
      <c r="F7856">
        <v>3</v>
      </c>
      <c r="G7856" s="1">
        <v>43061.252974537034</v>
      </c>
      <c r="H7856" s="2">
        <f xml:space="preserve"> D7856 * F7856</f>
        <v>14775</v>
      </c>
    </row>
    <row r="7857" spans="1:8" x14ac:dyDescent="0.25">
      <c r="A7857">
        <v>7959</v>
      </c>
      <c r="B7857">
        <v>8632</v>
      </c>
      <c r="C7857">
        <v>1144</v>
      </c>
      <c r="D7857" s="4">
        <v>2432</v>
      </c>
      <c r="E7857" t="str">
        <f t="shared" si="122"/>
        <v>MENOR</v>
      </c>
      <c r="F7857">
        <v>5</v>
      </c>
      <c r="G7857" s="1">
        <v>43061.252986111111</v>
      </c>
      <c r="H7857" s="2">
        <f xml:space="preserve"> D7857 * F7857</f>
        <v>12160</v>
      </c>
    </row>
    <row r="7858" spans="1:8" x14ac:dyDescent="0.25">
      <c r="A7858">
        <v>7960</v>
      </c>
      <c r="B7858">
        <v>8895</v>
      </c>
      <c r="C7858">
        <v>38483</v>
      </c>
      <c r="D7858" s="4">
        <v>4448</v>
      </c>
      <c r="E7858" t="str">
        <f t="shared" si="122"/>
        <v>MAYOR</v>
      </c>
      <c r="F7858">
        <v>4</v>
      </c>
      <c r="G7858" s="1">
        <v>43061.252997685187</v>
      </c>
      <c r="H7858" s="2">
        <f xml:space="preserve"> D7858 * F7858</f>
        <v>17792</v>
      </c>
    </row>
    <row r="7859" spans="1:8" x14ac:dyDescent="0.25">
      <c r="A7859">
        <v>7961</v>
      </c>
      <c r="B7859">
        <v>7536</v>
      </c>
      <c r="C7859">
        <v>44114</v>
      </c>
      <c r="D7859" s="4">
        <v>1926</v>
      </c>
      <c r="E7859" t="str">
        <f t="shared" si="122"/>
        <v>MENOR</v>
      </c>
      <c r="F7859">
        <v>1</v>
      </c>
      <c r="G7859" s="1">
        <v>43061.253009259257</v>
      </c>
      <c r="H7859" s="2">
        <f xml:space="preserve"> D7859 * F7859</f>
        <v>1926</v>
      </c>
    </row>
    <row r="7860" spans="1:8" x14ac:dyDescent="0.25">
      <c r="A7860">
        <v>7962</v>
      </c>
      <c r="B7860">
        <v>8354</v>
      </c>
      <c r="C7860">
        <v>77086</v>
      </c>
      <c r="D7860" s="4">
        <v>2954</v>
      </c>
      <c r="E7860" t="str">
        <f t="shared" si="122"/>
        <v>MENOR</v>
      </c>
      <c r="F7860">
        <v>2</v>
      </c>
      <c r="G7860" s="1">
        <v>43061.253020833334</v>
      </c>
      <c r="H7860" s="2">
        <f xml:space="preserve"> D7860 * F7860</f>
        <v>5908</v>
      </c>
    </row>
    <row r="7861" spans="1:8" x14ac:dyDescent="0.25">
      <c r="A7861">
        <v>7963</v>
      </c>
      <c r="B7861">
        <v>5671</v>
      </c>
      <c r="C7861">
        <v>25963</v>
      </c>
      <c r="D7861" s="4">
        <v>3928</v>
      </c>
      <c r="E7861" t="str">
        <f t="shared" si="122"/>
        <v>MENOR</v>
      </c>
      <c r="F7861">
        <v>4</v>
      </c>
      <c r="G7861" s="1">
        <v>43061.253032407411</v>
      </c>
      <c r="H7861" s="2">
        <f xml:space="preserve"> D7861 * F7861</f>
        <v>15712</v>
      </c>
    </row>
    <row r="7862" spans="1:8" x14ac:dyDescent="0.25">
      <c r="A7862">
        <v>7964</v>
      </c>
      <c r="B7862">
        <v>7577</v>
      </c>
      <c r="C7862">
        <v>9418</v>
      </c>
      <c r="D7862" s="4">
        <v>631</v>
      </c>
      <c r="E7862" t="str">
        <f t="shared" si="122"/>
        <v>MENOR</v>
      </c>
      <c r="F7862">
        <v>2</v>
      </c>
      <c r="G7862" s="1">
        <v>43061.25304398148</v>
      </c>
      <c r="H7862" s="2">
        <f xml:space="preserve"> D7862 * F7862</f>
        <v>1262</v>
      </c>
    </row>
    <row r="7863" spans="1:8" x14ac:dyDescent="0.25">
      <c r="A7863">
        <v>7965</v>
      </c>
      <c r="B7863">
        <v>8066</v>
      </c>
      <c r="C7863">
        <v>15274</v>
      </c>
      <c r="D7863" s="4">
        <v>400</v>
      </c>
      <c r="E7863" t="str">
        <f t="shared" si="122"/>
        <v>MENOR</v>
      </c>
      <c r="F7863">
        <v>1</v>
      </c>
      <c r="G7863" s="1">
        <v>43061.253055555557</v>
      </c>
      <c r="H7863" s="2">
        <f xml:space="preserve"> D7863 * F7863</f>
        <v>400</v>
      </c>
    </row>
    <row r="7864" spans="1:8" x14ac:dyDescent="0.25">
      <c r="A7864">
        <v>7966</v>
      </c>
      <c r="B7864">
        <v>8494</v>
      </c>
      <c r="C7864">
        <v>47690</v>
      </c>
      <c r="D7864" s="4">
        <v>1928</v>
      </c>
      <c r="E7864" t="str">
        <f t="shared" si="122"/>
        <v>MENOR</v>
      </c>
      <c r="F7864">
        <v>2</v>
      </c>
      <c r="G7864" s="1">
        <v>43061.253067129626</v>
      </c>
      <c r="H7864" s="2">
        <f xml:space="preserve"> D7864 * F7864</f>
        <v>3856</v>
      </c>
    </row>
    <row r="7865" spans="1:8" x14ac:dyDescent="0.25">
      <c r="A7865">
        <v>7967</v>
      </c>
      <c r="B7865">
        <v>8843</v>
      </c>
      <c r="C7865">
        <v>18858</v>
      </c>
      <c r="D7865" s="4">
        <v>4989</v>
      </c>
      <c r="E7865" t="str">
        <f t="shared" si="122"/>
        <v>MAYOR</v>
      </c>
      <c r="F7865">
        <v>4</v>
      </c>
      <c r="G7865" s="1">
        <v>43061.253078703703</v>
      </c>
      <c r="H7865" s="2">
        <f xml:space="preserve"> D7865 * F7865</f>
        <v>19956</v>
      </c>
    </row>
    <row r="7866" spans="1:8" x14ac:dyDescent="0.25">
      <c r="A7866">
        <v>7968</v>
      </c>
      <c r="B7866">
        <v>6341</v>
      </c>
      <c r="C7866">
        <v>79610</v>
      </c>
      <c r="D7866" s="4">
        <v>392</v>
      </c>
      <c r="E7866" t="str">
        <f t="shared" si="122"/>
        <v>MENOR</v>
      </c>
      <c r="F7866">
        <v>1</v>
      </c>
      <c r="G7866" s="1">
        <v>43061.25309027778</v>
      </c>
      <c r="H7866" s="2">
        <f xml:space="preserve"> D7866 * F7866</f>
        <v>392</v>
      </c>
    </row>
    <row r="7867" spans="1:8" x14ac:dyDescent="0.25">
      <c r="A7867">
        <v>7969</v>
      </c>
      <c r="B7867">
        <v>6432</v>
      </c>
      <c r="C7867">
        <v>59728</v>
      </c>
      <c r="D7867" s="4">
        <v>4552</v>
      </c>
      <c r="E7867" t="str">
        <f t="shared" si="122"/>
        <v>MAYOR</v>
      </c>
      <c r="F7867">
        <v>4</v>
      </c>
      <c r="G7867" s="1">
        <v>43061.253101851849</v>
      </c>
      <c r="H7867" s="2">
        <f xml:space="preserve"> D7867 * F7867</f>
        <v>18208</v>
      </c>
    </row>
    <row r="7868" spans="1:8" x14ac:dyDescent="0.25">
      <c r="A7868">
        <v>7970</v>
      </c>
      <c r="B7868">
        <v>8646</v>
      </c>
      <c r="C7868">
        <v>89216</v>
      </c>
      <c r="D7868" s="4">
        <v>1439</v>
      </c>
      <c r="E7868" t="str">
        <f t="shared" si="122"/>
        <v>MENOR</v>
      </c>
      <c r="F7868">
        <v>1</v>
      </c>
      <c r="G7868" s="1">
        <v>43061.253113425926</v>
      </c>
      <c r="H7868" s="2">
        <f xml:space="preserve"> D7868 * F7868</f>
        <v>1439</v>
      </c>
    </row>
    <row r="7869" spans="1:8" x14ac:dyDescent="0.25">
      <c r="A7869">
        <v>7971</v>
      </c>
      <c r="B7869">
        <v>8594</v>
      </c>
      <c r="C7869">
        <v>21568</v>
      </c>
      <c r="D7869" s="4">
        <v>3001</v>
      </c>
      <c r="E7869" t="str">
        <f t="shared" si="122"/>
        <v>MENOR</v>
      </c>
      <c r="F7869">
        <v>1</v>
      </c>
      <c r="G7869" s="1">
        <v>43061.253125000003</v>
      </c>
      <c r="H7869" s="2">
        <f xml:space="preserve"> D7869 * F7869</f>
        <v>3001</v>
      </c>
    </row>
    <row r="7870" spans="1:8" x14ac:dyDescent="0.25">
      <c r="A7870">
        <v>7972</v>
      </c>
      <c r="B7870">
        <v>5929</v>
      </c>
      <c r="C7870">
        <v>5891</v>
      </c>
      <c r="D7870" s="4">
        <v>3381</v>
      </c>
      <c r="E7870" t="str">
        <f t="shared" si="122"/>
        <v>MENOR</v>
      </c>
      <c r="F7870">
        <v>1</v>
      </c>
      <c r="G7870" s="1">
        <v>43061.253136574072</v>
      </c>
      <c r="H7870" s="2">
        <f xml:space="preserve"> D7870 * F7870</f>
        <v>3381</v>
      </c>
    </row>
    <row r="7871" spans="1:8" x14ac:dyDescent="0.25">
      <c r="A7871">
        <v>7973</v>
      </c>
      <c r="B7871">
        <v>8904</v>
      </c>
      <c r="C7871">
        <v>84500</v>
      </c>
      <c r="D7871" s="4">
        <v>1121</v>
      </c>
      <c r="E7871" t="str">
        <f t="shared" si="122"/>
        <v>MENOR</v>
      </c>
      <c r="F7871">
        <v>4</v>
      </c>
      <c r="G7871" s="1">
        <v>43061.253148148149</v>
      </c>
      <c r="H7871" s="2">
        <f xml:space="preserve"> D7871 * F7871</f>
        <v>4484</v>
      </c>
    </row>
    <row r="7872" spans="1:8" x14ac:dyDescent="0.25">
      <c r="A7872">
        <v>7974</v>
      </c>
      <c r="B7872">
        <v>8137</v>
      </c>
      <c r="C7872">
        <v>32973</v>
      </c>
      <c r="D7872" s="4">
        <v>1575</v>
      </c>
      <c r="E7872" t="str">
        <f t="shared" si="122"/>
        <v>MENOR</v>
      </c>
      <c r="F7872">
        <v>4</v>
      </c>
      <c r="G7872" s="1">
        <v>43061.253159722219</v>
      </c>
      <c r="H7872" s="2">
        <f xml:space="preserve"> D7872 * F7872</f>
        <v>6300</v>
      </c>
    </row>
    <row r="7873" spans="1:8" x14ac:dyDescent="0.25">
      <c r="A7873">
        <v>7975</v>
      </c>
      <c r="B7873">
        <v>5853</v>
      </c>
      <c r="C7873">
        <v>19792</v>
      </c>
      <c r="D7873" s="4">
        <v>1730</v>
      </c>
      <c r="E7873" t="str">
        <f t="shared" si="122"/>
        <v>MENOR</v>
      </c>
      <c r="F7873">
        <v>3</v>
      </c>
      <c r="G7873" s="1">
        <v>43061.253171296295</v>
      </c>
      <c r="H7873" s="2">
        <f xml:space="preserve"> D7873 * F7873</f>
        <v>5190</v>
      </c>
    </row>
    <row r="7874" spans="1:8" x14ac:dyDescent="0.25">
      <c r="A7874">
        <v>7976</v>
      </c>
      <c r="B7874">
        <v>8467</v>
      </c>
      <c r="C7874">
        <v>69655</v>
      </c>
      <c r="D7874" s="4">
        <v>4768</v>
      </c>
      <c r="E7874" t="str">
        <f t="shared" ref="E7874:E7937" si="123">IF(D7874&gt;4000,"MAYOR","MENOR")</f>
        <v>MAYOR</v>
      </c>
      <c r="F7874">
        <v>5</v>
      </c>
      <c r="G7874" s="1">
        <v>43061.253182870372</v>
      </c>
      <c r="H7874" s="2">
        <f xml:space="preserve"> D7874 * F7874</f>
        <v>23840</v>
      </c>
    </row>
    <row r="7875" spans="1:8" x14ac:dyDescent="0.25">
      <c r="A7875">
        <v>7977</v>
      </c>
      <c r="B7875">
        <v>5901</v>
      </c>
      <c r="C7875">
        <v>50226</v>
      </c>
      <c r="D7875" s="4">
        <v>2838</v>
      </c>
      <c r="E7875" t="str">
        <f t="shared" si="123"/>
        <v>MENOR</v>
      </c>
      <c r="F7875">
        <v>2</v>
      </c>
      <c r="G7875" s="1">
        <v>43061.253194444442</v>
      </c>
      <c r="H7875" s="2">
        <f xml:space="preserve"> D7875 * F7875</f>
        <v>5676</v>
      </c>
    </row>
    <row r="7876" spans="1:8" x14ac:dyDescent="0.25">
      <c r="A7876">
        <v>7978</v>
      </c>
      <c r="B7876">
        <v>6307</v>
      </c>
      <c r="C7876">
        <v>63880</v>
      </c>
      <c r="D7876" s="4">
        <v>3967</v>
      </c>
      <c r="E7876" t="str">
        <f t="shared" si="123"/>
        <v>MENOR</v>
      </c>
      <c r="F7876">
        <v>5</v>
      </c>
      <c r="G7876" s="1">
        <v>43061.253206018519</v>
      </c>
      <c r="H7876" s="2">
        <f xml:space="preserve"> D7876 * F7876</f>
        <v>19835</v>
      </c>
    </row>
    <row r="7877" spans="1:8" x14ac:dyDescent="0.25">
      <c r="A7877">
        <v>7979</v>
      </c>
      <c r="B7877">
        <v>7937</v>
      </c>
      <c r="C7877">
        <v>34533</v>
      </c>
      <c r="D7877" s="4">
        <v>2340</v>
      </c>
      <c r="E7877" t="str">
        <f t="shared" si="123"/>
        <v>MENOR</v>
      </c>
      <c r="F7877">
        <v>5</v>
      </c>
      <c r="G7877" s="1">
        <v>43061.253217592595</v>
      </c>
      <c r="H7877" s="2">
        <f xml:space="preserve"> D7877 * F7877</f>
        <v>11700</v>
      </c>
    </row>
    <row r="7878" spans="1:8" x14ac:dyDescent="0.25">
      <c r="A7878">
        <v>7980</v>
      </c>
      <c r="B7878">
        <v>6116</v>
      </c>
      <c r="C7878">
        <v>76370</v>
      </c>
      <c r="D7878" s="4">
        <v>1342</v>
      </c>
      <c r="E7878" t="str">
        <f t="shared" si="123"/>
        <v>MENOR</v>
      </c>
      <c r="F7878">
        <v>3</v>
      </c>
      <c r="G7878" s="1">
        <v>43061.253229166665</v>
      </c>
      <c r="H7878" s="2">
        <f xml:space="preserve"> D7878 * F7878</f>
        <v>4026</v>
      </c>
    </row>
    <row r="7879" spans="1:8" x14ac:dyDescent="0.25">
      <c r="A7879">
        <v>7981</v>
      </c>
      <c r="B7879">
        <v>5784</v>
      </c>
      <c r="C7879">
        <v>57969</v>
      </c>
      <c r="D7879" s="4">
        <v>4344</v>
      </c>
      <c r="E7879" t="str">
        <f t="shared" si="123"/>
        <v>MAYOR</v>
      </c>
      <c r="F7879">
        <v>1</v>
      </c>
      <c r="G7879" s="1">
        <v>43061.253240740742</v>
      </c>
      <c r="H7879" s="2">
        <f xml:space="preserve"> D7879 * F7879</f>
        <v>4344</v>
      </c>
    </row>
    <row r="7880" spans="1:8" x14ac:dyDescent="0.25">
      <c r="A7880">
        <v>7982</v>
      </c>
      <c r="B7880">
        <v>8328</v>
      </c>
      <c r="C7880">
        <v>74056</v>
      </c>
      <c r="D7880" s="4">
        <v>3511</v>
      </c>
      <c r="E7880" t="str">
        <f t="shared" si="123"/>
        <v>MENOR</v>
      </c>
      <c r="F7880">
        <v>4</v>
      </c>
      <c r="G7880" s="1">
        <v>43061.253252314818</v>
      </c>
      <c r="H7880" s="2">
        <f xml:space="preserve"> D7880 * F7880</f>
        <v>14044</v>
      </c>
    </row>
    <row r="7881" spans="1:8" x14ac:dyDescent="0.25">
      <c r="A7881">
        <v>7983</v>
      </c>
      <c r="B7881">
        <v>7571</v>
      </c>
      <c r="C7881">
        <v>39317</v>
      </c>
      <c r="D7881" s="4">
        <v>1474</v>
      </c>
      <c r="E7881" t="str">
        <f t="shared" si="123"/>
        <v>MENOR</v>
      </c>
      <c r="F7881">
        <v>4</v>
      </c>
      <c r="G7881" s="1">
        <v>43061.253263888888</v>
      </c>
      <c r="H7881" s="2">
        <f xml:space="preserve"> D7881 * F7881</f>
        <v>5896</v>
      </c>
    </row>
    <row r="7882" spans="1:8" x14ac:dyDescent="0.25">
      <c r="A7882">
        <v>7984</v>
      </c>
      <c r="B7882">
        <v>7951</v>
      </c>
      <c r="C7882">
        <v>20320</v>
      </c>
      <c r="D7882" s="4">
        <v>3421</v>
      </c>
      <c r="E7882" t="str">
        <f t="shared" si="123"/>
        <v>MENOR</v>
      </c>
      <c r="F7882">
        <v>4</v>
      </c>
      <c r="G7882" s="1">
        <v>43061.253275462965</v>
      </c>
      <c r="H7882" s="2">
        <f xml:space="preserve"> D7882 * F7882</f>
        <v>13684</v>
      </c>
    </row>
    <row r="7883" spans="1:8" x14ac:dyDescent="0.25">
      <c r="A7883">
        <v>7985</v>
      </c>
      <c r="B7883">
        <v>7054</v>
      </c>
      <c r="C7883">
        <v>88243</v>
      </c>
      <c r="D7883" s="4">
        <v>2220</v>
      </c>
      <c r="E7883" t="str">
        <f t="shared" si="123"/>
        <v>MENOR</v>
      </c>
      <c r="F7883">
        <v>2</v>
      </c>
      <c r="G7883" s="1">
        <v>43061.253287037034</v>
      </c>
      <c r="H7883" s="2">
        <f xml:space="preserve"> D7883 * F7883</f>
        <v>4440</v>
      </c>
    </row>
    <row r="7884" spans="1:8" x14ac:dyDescent="0.25">
      <c r="A7884">
        <v>7986</v>
      </c>
      <c r="B7884">
        <v>6235</v>
      </c>
      <c r="C7884">
        <v>62827</v>
      </c>
      <c r="D7884" s="4">
        <v>3132</v>
      </c>
      <c r="E7884" t="str">
        <f t="shared" si="123"/>
        <v>MENOR</v>
      </c>
      <c r="F7884">
        <v>1</v>
      </c>
      <c r="G7884" s="1">
        <v>43061.253298611111</v>
      </c>
      <c r="H7884" s="2">
        <f xml:space="preserve"> D7884 * F7884</f>
        <v>3132</v>
      </c>
    </row>
    <row r="7885" spans="1:8" x14ac:dyDescent="0.25">
      <c r="A7885">
        <v>7987</v>
      </c>
      <c r="B7885">
        <v>6020</v>
      </c>
      <c r="C7885">
        <v>34829</v>
      </c>
      <c r="D7885" s="4">
        <v>3937</v>
      </c>
      <c r="E7885" t="str">
        <f t="shared" si="123"/>
        <v>MENOR</v>
      </c>
      <c r="F7885">
        <v>3</v>
      </c>
      <c r="G7885" s="1">
        <v>43061.253310185188</v>
      </c>
      <c r="H7885" s="2">
        <f xml:space="preserve"> D7885 * F7885</f>
        <v>11811</v>
      </c>
    </row>
    <row r="7886" spans="1:8" x14ac:dyDescent="0.25">
      <c r="A7886">
        <v>7988</v>
      </c>
      <c r="B7886">
        <v>6392</v>
      </c>
      <c r="C7886">
        <v>25284</v>
      </c>
      <c r="D7886" s="4">
        <v>3673</v>
      </c>
      <c r="E7886" t="str">
        <f t="shared" si="123"/>
        <v>MENOR</v>
      </c>
      <c r="F7886">
        <v>5</v>
      </c>
      <c r="G7886" s="1">
        <v>43061.253321759257</v>
      </c>
      <c r="H7886" s="2">
        <f xml:space="preserve"> D7886 * F7886</f>
        <v>18365</v>
      </c>
    </row>
    <row r="7887" spans="1:8" x14ac:dyDescent="0.25">
      <c r="A7887">
        <v>7989</v>
      </c>
      <c r="B7887">
        <v>7893</v>
      </c>
      <c r="C7887">
        <v>79060</v>
      </c>
      <c r="D7887" s="4">
        <v>1938</v>
      </c>
      <c r="E7887" t="str">
        <f t="shared" si="123"/>
        <v>MENOR</v>
      </c>
      <c r="F7887">
        <v>3</v>
      </c>
      <c r="G7887" s="1">
        <v>43061.253333333334</v>
      </c>
      <c r="H7887" s="2">
        <f xml:space="preserve"> D7887 * F7887</f>
        <v>5814</v>
      </c>
    </row>
    <row r="7888" spans="1:8" x14ac:dyDescent="0.25">
      <c r="A7888">
        <v>7990</v>
      </c>
      <c r="B7888">
        <v>6676</v>
      </c>
      <c r="C7888">
        <v>14224</v>
      </c>
      <c r="D7888" s="4">
        <v>3267</v>
      </c>
      <c r="E7888" t="str">
        <f t="shared" si="123"/>
        <v>MENOR</v>
      </c>
      <c r="F7888">
        <v>5</v>
      </c>
      <c r="G7888" s="1">
        <v>43061.253344907411</v>
      </c>
      <c r="H7888" s="2">
        <f xml:space="preserve"> D7888 * F7888</f>
        <v>16335</v>
      </c>
    </row>
    <row r="7889" spans="1:8" x14ac:dyDescent="0.25">
      <c r="A7889">
        <v>7991</v>
      </c>
      <c r="B7889">
        <v>6914</v>
      </c>
      <c r="C7889">
        <v>41639</v>
      </c>
      <c r="D7889" s="4">
        <v>3679</v>
      </c>
      <c r="E7889" t="str">
        <f t="shared" si="123"/>
        <v>MENOR</v>
      </c>
      <c r="F7889">
        <v>4</v>
      </c>
      <c r="G7889" s="1">
        <v>43061.25335648148</v>
      </c>
      <c r="H7889" s="2">
        <f xml:space="preserve"> D7889 * F7889</f>
        <v>14716</v>
      </c>
    </row>
    <row r="7890" spans="1:8" x14ac:dyDescent="0.25">
      <c r="A7890">
        <v>7992</v>
      </c>
      <c r="B7890">
        <v>5889</v>
      </c>
      <c r="C7890">
        <v>75733</v>
      </c>
      <c r="D7890" s="4">
        <v>589</v>
      </c>
      <c r="E7890" t="str">
        <f t="shared" si="123"/>
        <v>MENOR</v>
      </c>
      <c r="F7890">
        <v>1</v>
      </c>
      <c r="G7890" s="1">
        <v>43061.253368055557</v>
      </c>
      <c r="H7890" s="2">
        <f xml:space="preserve"> D7890 * F7890</f>
        <v>589</v>
      </c>
    </row>
    <row r="7891" spans="1:8" x14ac:dyDescent="0.25">
      <c r="A7891">
        <v>7993</v>
      </c>
      <c r="B7891">
        <v>8870</v>
      </c>
      <c r="C7891">
        <v>58664</v>
      </c>
      <c r="D7891" s="4">
        <v>4451</v>
      </c>
      <c r="E7891" t="str">
        <f t="shared" si="123"/>
        <v>MAYOR</v>
      </c>
      <c r="F7891">
        <v>3</v>
      </c>
      <c r="G7891" s="1">
        <v>43061.253379629627</v>
      </c>
      <c r="H7891" s="2">
        <f xml:space="preserve"> D7891 * F7891</f>
        <v>13353</v>
      </c>
    </row>
    <row r="7892" spans="1:8" x14ac:dyDescent="0.25">
      <c r="A7892">
        <v>7994</v>
      </c>
      <c r="B7892">
        <v>8482</v>
      </c>
      <c r="C7892">
        <v>88111</v>
      </c>
      <c r="D7892" s="4">
        <v>3582</v>
      </c>
      <c r="E7892" t="str">
        <f t="shared" si="123"/>
        <v>MENOR</v>
      </c>
      <c r="F7892">
        <v>5</v>
      </c>
      <c r="G7892" s="1">
        <v>43061.253391203703</v>
      </c>
      <c r="H7892" s="2">
        <f xml:space="preserve"> D7892 * F7892</f>
        <v>17910</v>
      </c>
    </row>
    <row r="7893" spans="1:8" x14ac:dyDescent="0.25">
      <c r="A7893">
        <v>7995</v>
      </c>
      <c r="B7893">
        <v>6324</v>
      </c>
      <c r="C7893">
        <v>9971</v>
      </c>
      <c r="D7893" s="4">
        <v>3935</v>
      </c>
      <c r="E7893" t="str">
        <f t="shared" si="123"/>
        <v>MENOR</v>
      </c>
      <c r="F7893">
        <v>4</v>
      </c>
      <c r="G7893" s="1">
        <v>43061.25340277778</v>
      </c>
      <c r="H7893" s="2">
        <f xml:space="preserve"> D7893 * F7893</f>
        <v>15740</v>
      </c>
    </row>
    <row r="7894" spans="1:8" x14ac:dyDescent="0.25">
      <c r="A7894">
        <v>7996</v>
      </c>
      <c r="B7894">
        <v>7681</v>
      </c>
      <c r="C7894">
        <v>69893</v>
      </c>
      <c r="D7894" s="4">
        <v>2678</v>
      </c>
      <c r="E7894" t="str">
        <f t="shared" si="123"/>
        <v>MENOR</v>
      </c>
      <c r="F7894">
        <v>4</v>
      </c>
      <c r="G7894" s="1">
        <v>43061.25341435185</v>
      </c>
      <c r="H7894" s="2">
        <f xml:space="preserve"> D7894 * F7894</f>
        <v>10712</v>
      </c>
    </row>
    <row r="7895" spans="1:8" x14ac:dyDescent="0.25">
      <c r="A7895">
        <v>7997</v>
      </c>
      <c r="B7895">
        <v>8585</v>
      </c>
      <c r="C7895">
        <v>43094</v>
      </c>
      <c r="D7895" s="4">
        <v>4080</v>
      </c>
      <c r="E7895" t="str">
        <f t="shared" si="123"/>
        <v>MAYOR</v>
      </c>
      <c r="F7895">
        <v>4</v>
      </c>
      <c r="G7895" s="1">
        <v>43061.253425925926</v>
      </c>
      <c r="H7895" s="2">
        <f xml:space="preserve"> D7895 * F7895</f>
        <v>16320</v>
      </c>
    </row>
    <row r="7896" spans="1:8" x14ac:dyDescent="0.25">
      <c r="A7896">
        <v>7998</v>
      </c>
      <c r="B7896">
        <v>6469</v>
      </c>
      <c r="C7896">
        <v>8433</v>
      </c>
      <c r="D7896" s="4">
        <v>3316</v>
      </c>
      <c r="E7896" t="str">
        <f t="shared" si="123"/>
        <v>MENOR</v>
      </c>
      <c r="F7896">
        <v>4</v>
      </c>
      <c r="G7896" s="1">
        <v>43061.253437500003</v>
      </c>
      <c r="H7896" s="2">
        <f xml:space="preserve"> D7896 * F7896</f>
        <v>13264</v>
      </c>
    </row>
    <row r="7897" spans="1:8" x14ac:dyDescent="0.25">
      <c r="A7897">
        <v>7999</v>
      </c>
      <c r="B7897">
        <v>8914</v>
      </c>
      <c r="C7897">
        <v>88598</v>
      </c>
      <c r="D7897" s="4">
        <v>3386</v>
      </c>
      <c r="E7897" t="str">
        <f t="shared" si="123"/>
        <v>MENOR</v>
      </c>
      <c r="F7897">
        <v>5</v>
      </c>
      <c r="G7897" s="1">
        <v>43061.253449074073</v>
      </c>
      <c r="H7897" s="2">
        <f xml:space="preserve"> D7897 * F7897</f>
        <v>16930</v>
      </c>
    </row>
    <row r="7898" spans="1:8" x14ac:dyDescent="0.25">
      <c r="A7898">
        <v>8000</v>
      </c>
      <c r="B7898">
        <v>5983</v>
      </c>
      <c r="C7898">
        <v>88413</v>
      </c>
      <c r="D7898" s="4">
        <v>1210</v>
      </c>
      <c r="E7898" t="str">
        <f t="shared" si="123"/>
        <v>MENOR</v>
      </c>
      <c r="F7898">
        <v>5</v>
      </c>
      <c r="G7898" s="1">
        <v>43061.253460648149</v>
      </c>
      <c r="H7898" s="2">
        <f xml:space="preserve"> D7898 * F7898</f>
        <v>6050</v>
      </c>
    </row>
    <row r="7899" spans="1:8" x14ac:dyDescent="0.25">
      <c r="A7899">
        <v>8001</v>
      </c>
      <c r="B7899">
        <v>5747</v>
      </c>
      <c r="C7899">
        <v>16306</v>
      </c>
      <c r="D7899" s="4">
        <v>4831</v>
      </c>
      <c r="E7899" t="str">
        <f t="shared" si="123"/>
        <v>MAYOR</v>
      </c>
      <c r="F7899">
        <v>1</v>
      </c>
      <c r="G7899" s="1">
        <v>43061.253472222219</v>
      </c>
      <c r="H7899" s="2">
        <f xml:space="preserve"> D7899 * F7899</f>
        <v>4831</v>
      </c>
    </row>
    <row r="7900" spans="1:8" x14ac:dyDescent="0.25">
      <c r="A7900">
        <v>8002</v>
      </c>
      <c r="B7900">
        <v>5791</v>
      </c>
      <c r="C7900">
        <v>64664</v>
      </c>
      <c r="D7900" s="4">
        <v>657</v>
      </c>
      <c r="E7900" t="str">
        <f t="shared" si="123"/>
        <v>MENOR</v>
      </c>
      <c r="F7900">
        <v>5</v>
      </c>
      <c r="G7900" s="1">
        <v>43061.253483796296</v>
      </c>
      <c r="H7900" s="2">
        <f xml:space="preserve"> D7900 * F7900</f>
        <v>3285</v>
      </c>
    </row>
    <row r="7901" spans="1:8" x14ac:dyDescent="0.25">
      <c r="A7901">
        <v>8003</v>
      </c>
      <c r="B7901">
        <v>6473</v>
      </c>
      <c r="C7901">
        <v>19077</v>
      </c>
      <c r="D7901" s="4">
        <v>3020</v>
      </c>
      <c r="E7901" t="str">
        <f t="shared" si="123"/>
        <v>MENOR</v>
      </c>
      <c r="F7901">
        <v>3</v>
      </c>
      <c r="G7901" s="1">
        <v>43061.253495370373</v>
      </c>
      <c r="H7901" s="2">
        <f xml:space="preserve"> D7901 * F7901</f>
        <v>9060</v>
      </c>
    </row>
    <row r="7902" spans="1:8" x14ac:dyDescent="0.25">
      <c r="A7902">
        <v>8004</v>
      </c>
      <c r="B7902">
        <v>6539</v>
      </c>
      <c r="C7902">
        <v>48608</v>
      </c>
      <c r="D7902" s="4">
        <v>4273</v>
      </c>
      <c r="E7902" t="str">
        <f t="shared" si="123"/>
        <v>MAYOR</v>
      </c>
      <c r="F7902">
        <v>2</v>
      </c>
      <c r="G7902" s="1">
        <v>43061.253506944442</v>
      </c>
      <c r="H7902" s="2">
        <f xml:space="preserve"> D7902 * F7902</f>
        <v>8546</v>
      </c>
    </row>
    <row r="7903" spans="1:8" x14ac:dyDescent="0.25">
      <c r="A7903">
        <v>8005</v>
      </c>
      <c r="B7903">
        <v>5769</v>
      </c>
      <c r="C7903">
        <v>40845</v>
      </c>
      <c r="D7903" s="4">
        <v>1078</v>
      </c>
      <c r="E7903" t="str">
        <f t="shared" si="123"/>
        <v>MENOR</v>
      </c>
      <c r="F7903">
        <v>4</v>
      </c>
      <c r="G7903" s="1">
        <v>43061.253518518519</v>
      </c>
      <c r="H7903" s="2">
        <f xml:space="preserve"> D7903 * F7903</f>
        <v>4312</v>
      </c>
    </row>
    <row r="7904" spans="1:8" x14ac:dyDescent="0.25">
      <c r="A7904">
        <v>8006</v>
      </c>
      <c r="B7904">
        <v>8970</v>
      </c>
      <c r="C7904">
        <v>62657</v>
      </c>
      <c r="D7904" s="4">
        <v>1205</v>
      </c>
      <c r="E7904" t="str">
        <f t="shared" si="123"/>
        <v>MENOR</v>
      </c>
      <c r="F7904">
        <v>1</v>
      </c>
      <c r="G7904" s="1">
        <v>43061.253530092596</v>
      </c>
      <c r="H7904" s="2">
        <f xml:space="preserve"> D7904 * F7904</f>
        <v>1205</v>
      </c>
    </row>
    <row r="7905" spans="1:8" x14ac:dyDescent="0.25">
      <c r="A7905">
        <v>8007</v>
      </c>
      <c r="B7905">
        <v>6952</v>
      </c>
      <c r="C7905">
        <v>33312</v>
      </c>
      <c r="D7905" s="4">
        <v>3667</v>
      </c>
      <c r="E7905" t="str">
        <f t="shared" si="123"/>
        <v>MENOR</v>
      </c>
      <c r="F7905">
        <v>1</v>
      </c>
      <c r="G7905" s="1">
        <v>43061.253541666665</v>
      </c>
      <c r="H7905" s="2">
        <f xml:space="preserve"> D7905 * F7905</f>
        <v>3667</v>
      </c>
    </row>
    <row r="7906" spans="1:8" x14ac:dyDescent="0.25">
      <c r="A7906">
        <v>8008</v>
      </c>
      <c r="B7906">
        <v>7968</v>
      </c>
      <c r="C7906">
        <v>18319</v>
      </c>
      <c r="D7906" s="4">
        <v>913</v>
      </c>
      <c r="E7906" t="str">
        <f t="shared" si="123"/>
        <v>MENOR</v>
      </c>
      <c r="F7906">
        <v>4</v>
      </c>
      <c r="G7906" s="1">
        <v>43061.253553240742</v>
      </c>
      <c r="H7906" s="2">
        <f xml:space="preserve"> D7906 * F7906</f>
        <v>3652</v>
      </c>
    </row>
    <row r="7907" spans="1:8" x14ac:dyDescent="0.25">
      <c r="A7907">
        <v>8009</v>
      </c>
      <c r="B7907">
        <v>8482</v>
      </c>
      <c r="C7907">
        <v>85693</v>
      </c>
      <c r="D7907" s="4">
        <v>3582</v>
      </c>
      <c r="E7907" t="str">
        <f t="shared" si="123"/>
        <v>MENOR</v>
      </c>
      <c r="F7907">
        <v>1</v>
      </c>
      <c r="G7907" s="1">
        <v>43061.253564814811</v>
      </c>
      <c r="H7907" s="2">
        <f xml:space="preserve"> D7907 * F7907</f>
        <v>3582</v>
      </c>
    </row>
    <row r="7908" spans="1:8" x14ac:dyDescent="0.25">
      <c r="A7908">
        <v>8010</v>
      </c>
      <c r="B7908">
        <v>7278</v>
      </c>
      <c r="C7908">
        <v>20638</v>
      </c>
      <c r="D7908" s="4">
        <v>3705</v>
      </c>
      <c r="E7908" t="str">
        <f t="shared" si="123"/>
        <v>MENOR</v>
      </c>
      <c r="F7908">
        <v>2</v>
      </c>
      <c r="G7908" s="1">
        <v>43061.253576388888</v>
      </c>
      <c r="H7908" s="2">
        <f xml:space="preserve"> D7908 * F7908</f>
        <v>7410</v>
      </c>
    </row>
    <row r="7909" spans="1:8" x14ac:dyDescent="0.25">
      <c r="A7909">
        <v>8011</v>
      </c>
      <c r="B7909">
        <v>8637</v>
      </c>
      <c r="C7909">
        <v>37084</v>
      </c>
      <c r="D7909" s="4">
        <v>2862</v>
      </c>
      <c r="E7909" t="str">
        <f t="shared" si="123"/>
        <v>MENOR</v>
      </c>
      <c r="F7909">
        <v>3</v>
      </c>
      <c r="G7909" s="1">
        <v>43061.253587962965</v>
      </c>
      <c r="H7909" s="2">
        <f xml:space="preserve"> D7909 * F7909</f>
        <v>8586</v>
      </c>
    </row>
    <row r="7910" spans="1:8" x14ac:dyDescent="0.25">
      <c r="A7910">
        <v>8012</v>
      </c>
      <c r="B7910">
        <v>8947</v>
      </c>
      <c r="C7910">
        <v>56977</v>
      </c>
      <c r="D7910" s="4">
        <v>1817</v>
      </c>
      <c r="E7910" t="str">
        <f t="shared" si="123"/>
        <v>MENOR</v>
      </c>
      <c r="F7910">
        <v>4</v>
      </c>
      <c r="G7910" s="1">
        <v>43061.253599537034</v>
      </c>
      <c r="H7910" s="2">
        <f xml:space="preserve"> D7910 * F7910</f>
        <v>7268</v>
      </c>
    </row>
    <row r="7911" spans="1:8" x14ac:dyDescent="0.25">
      <c r="A7911">
        <v>8013</v>
      </c>
      <c r="B7911">
        <v>5843</v>
      </c>
      <c r="C7911">
        <v>66699</v>
      </c>
      <c r="D7911" s="4">
        <v>2813</v>
      </c>
      <c r="E7911" t="str">
        <f t="shared" si="123"/>
        <v>MENOR</v>
      </c>
      <c r="F7911">
        <v>1</v>
      </c>
      <c r="G7911" s="1">
        <v>43061.253611111111</v>
      </c>
      <c r="H7911" s="2">
        <f xml:space="preserve"> D7911 * F7911</f>
        <v>2813</v>
      </c>
    </row>
    <row r="7912" spans="1:8" x14ac:dyDescent="0.25">
      <c r="A7912">
        <v>8014</v>
      </c>
      <c r="B7912">
        <v>8065</v>
      </c>
      <c r="C7912">
        <v>36317</v>
      </c>
      <c r="D7912" s="4">
        <v>3283</v>
      </c>
      <c r="E7912" t="str">
        <f t="shared" si="123"/>
        <v>MENOR</v>
      </c>
      <c r="F7912">
        <v>4</v>
      </c>
      <c r="G7912" s="1">
        <v>43061.253622685188</v>
      </c>
      <c r="H7912" s="2">
        <f xml:space="preserve"> D7912 * F7912</f>
        <v>13132</v>
      </c>
    </row>
    <row r="7913" spans="1:8" x14ac:dyDescent="0.25">
      <c r="A7913">
        <v>8015</v>
      </c>
      <c r="B7913">
        <v>8063</v>
      </c>
      <c r="C7913">
        <v>64539</v>
      </c>
      <c r="D7913" s="4">
        <v>2599</v>
      </c>
      <c r="E7913" t="str">
        <f t="shared" si="123"/>
        <v>MENOR</v>
      </c>
      <c r="F7913">
        <v>1</v>
      </c>
      <c r="G7913" s="1">
        <v>43061.253634259258</v>
      </c>
      <c r="H7913" s="2">
        <f xml:space="preserve"> D7913 * F7913</f>
        <v>2599</v>
      </c>
    </row>
    <row r="7914" spans="1:8" x14ac:dyDescent="0.25">
      <c r="A7914">
        <v>8016</v>
      </c>
      <c r="B7914">
        <v>5827</v>
      </c>
      <c r="C7914">
        <v>33148</v>
      </c>
      <c r="D7914" s="4">
        <v>4870</v>
      </c>
      <c r="E7914" t="str">
        <f t="shared" si="123"/>
        <v>MAYOR</v>
      </c>
      <c r="F7914">
        <v>1</v>
      </c>
      <c r="G7914" s="1">
        <v>43061.253645833334</v>
      </c>
      <c r="H7914" s="2">
        <f xml:space="preserve"> D7914 * F7914</f>
        <v>4870</v>
      </c>
    </row>
    <row r="7915" spans="1:8" x14ac:dyDescent="0.25">
      <c r="A7915">
        <v>8017</v>
      </c>
      <c r="B7915">
        <v>8162</v>
      </c>
      <c r="C7915">
        <v>88267</v>
      </c>
      <c r="D7915" s="4">
        <v>1737</v>
      </c>
      <c r="E7915" t="str">
        <f t="shared" si="123"/>
        <v>MENOR</v>
      </c>
      <c r="F7915">
        <v>5</v>
      </c>
      <c r="G7915" s="1">
        <v>43061.253657407404</v>
      </c>
      <c r="H7915" s="2">
        <f xml:space="preserve"> D7915 * F7915</f>
        <v>8685</v>
      </c>
    </row>
    <row r="7916" spans="1:8" x14ac:dyDescent="0.25">
      <c r="A7916">
        <v>8018</v>
      </c>
      <c r="B7916">
        <v>6623</v>
      </c>
      <c r="C7916">
        <v>28418</v>
      </c>
      <c r="D7916" s="4">
        <v>779</v>
      </c>
      <c r="E7916" t="str">
        <f t="shared" si="123"/>
        <v>MENOR</v>
      </c>
      <c r="F7916">
        <v>5</v>
      </c>
      <c r="G7916" s="1">
        <v>43061.253668981481</v>
      </c>
      <c r="H7916" s="2">
        <f xml:space="preserve"> D7916 * F7916</f>
        <v>3895</v>
      </c>
    </row>
    <row r="7917" spans="1:8" x14ac:dyDescent="0.25">
      <c r="A7917">
        <v>8019</v>
      </c>
      <c r="B7917">
        <v>8295</v>
      </c>
      <c r="C7917">
        <v>72580</v>
      </c>
      <c r="D7917" s="4">
        <v>3309</v>
      </c>
      <c r="E7917" t="str">
        <f t="shared" si="123"/>
        <v>MENOR</v>
      </c>
      <c r="F7917">
        <v>5</v>
      </c>
      <c r="G7917" s="1">
        <v>43061.253680555557</v>
      </c>
      <c r="H7917" s="2">
        <f xml:space="preserve"> D7917 * F7917</f>
        <v>16545</v>
      </c>
    </row>
    <row r="7918" spans="1:8" x14ac:dyDescent="0.25">
      <c r="A7918">
        <v>8020</v>
      </c>
      <c r="B7918">
        <v>7665</v>
      </c>
      <c r="C7918">
        <v>1895</v>
      </c>
      <c r="D7918" s="4">
        <v>2202</v>
      </c>
      <c r="E7918" t="str">
        <f t="shared" si="123"/>
        <v>MENOR</v>
      </c>
      <c r="F7918">
        <v>2</v>
      </c>
      <c r="G7918" s="1">
        <v>43061.253692129627</v>
      </c>
      <c r="H7918" s="2">
        <f xml:space="preserve"> D7918 * F7918</f>
        <v>4404</v>
      </c>
    </row>
    <row r="7919" spans="1:8" x14ac:dyDescent="0.25">
      <c r="A7919">
        <v>8021</v>
      </c>
      <c r="B7919">
        <v>8774</v>
      </c>
      <c r="C7919">
        <v>3990</v>
      </c>
      <c r="D7919" s="4">
        <v>2117</v>
      </c>
      <c r="E7919" t="str">
        <f t="shared" si="123"/>
        <v>MENOR</v>
      </c>
      <c r="F7919">
        <v>5</v>
      </c>
      <c r="G7919" s="1">
        <v>43061.253703703704</v>
      </c>
      <c r="H7919" s="2">
        <f xml:space="preserve"> D7919 * F7919</f>
        <v>10585</v>
      </c>
    </row>
    <row r="7920" spans="1:8" x14ac:dyDescent="0.25">
      <c r="A7920">
        <v>8022</v>
      </c>
      <c r="B7920">
        <v>6949</v>
      </c>
      <c r="C7920">
        <v>73046</v>
      </c>
      <c r="D7920" s="4">
        <v>833</v>
      </c>
      <c r="E7920" t="str">
        <f t="shared" si="123"/>
        <v>MENOR</v>
      </c>
      <c r="F7920">
        <v>3</v>
      </c>
      <c r="G7920" s="1">
        <v>43061.25371527778</v>
      </c>
      <c r="H7920" s="2">
        <f xml:space="preserve"> D7920 * F7920</f>
        <v>2499</v>
      </c>
    </row>
    <row r="7921" spans="1:8" x14ac:dyDescent="0.25">
      <c r="A7921">
        <v>8023</v>
      </c>
      <c r="B7921">
        <v>7524</v>
      </c>
      <c r="C7921">
        <v>73419</v>
      </c>
      <c r="D7921" s="4">
        <v>1017</v>
      </c>
      <c r="E7921" t="str">
        <f t="shared" si="123"/>
        <v>MENOR</v>
      </c>
      <c r="F7921">
        <v>5</v>
      </c>
      <c r="G7921" s="1">
        <v>43061.25372685185</v>
      </c>
      <c r="H7921" s="2">
        <f xml:space="preserve"> D7921 * F7921</f>
        <v>5085</v>
      </c>
    </row>
    <row r="7922" spans="1:8" x14ac:dyDescent="0.25">
      <c r="A7922">
        <v>8024</v>
      </c>
      <c r="B7922">
        <v>8864</v>
      </c>
      <c r="C7922">
        <v>27249</v>
      </c>
      <c r="D7922" s="4">
        <v>3648</v>
      </c>
      <c r="E7922" t="str">
        <f t="shared" si="123"/>
        <v>MENOR</v>
      </c>
      <c r="F7922">
        <v>5</v>
      </c>
      <c r="G7922" s="1">
        <v>43061.253738425927</v>
      </c>
      <c r="H7922" s="2">
        <f xml:space="preserve"> D7922 * F7922</f>
        <v>18240</v>
      </c>
    </row>
    <row r="7923" spans="1:8" x14ac:dyDescent="0.25">
      <c r="A7923">
        <v>8025</v>
      </c>
      <c r="B7923">
        <v>6313</v>
      </c>
      <c r="C7923">
        <v>48215</v>
      </c>
      <c r="D7923" s="4">
        <v>210</v>
      </c>
      <c r="E7923" t="str">
        <f t="shared" si="123"/>
        <v>MENOR</v>
      </c>
      <c r="F7923">
        <v>5</v>
      </c>
      <c r="G7923" s="1">
        <v>43061.253750000003</v>
      </c>
      <c r="H7923" s="2">
        <f xml:space="preserve"> D7923 * F7923</f>
        <v>1050</v>
      </c>
    </row>
    <row r="7924" spans="1:8" x14ac:dyDescent="0.25">
      <c r="A7924">
        <v>8026</v>
      </c>
      <c r="B7924">
        <v>6916</v>
      </c>
      <c r="C7924">
        <v>78032</v>
      </c>
      <c r="D7924" s="4">
        <v>2139</v>
      </c>
      <c r="E7924" t="str">
        <f t="shared" si="123"/>
        <v>MENOR</v>
      </c>
      <c r="F7924">
        <v>2</v>
      </c>
      <c r="G7924" s="1">
        <v>43061.253761574073</v>
      </c>
      <c r="H7924" s="2">
        <f xml:space="preserve"> D7924 * F7924</f>
        <v>4278</v>
      </c>
    </row>
    <row r="7925" spans="1:8" x14ac:dyDescent="0.25">
      <c r="A7925">
        <v>8027</v>
      </c>
      <c r="B7925">
        <v>8789</v>
      </c>
      <c r="C7925">
        <v>21483</v>
      </c>
      <c r="D7925" s="4">
        <v>4732</v>
      </c>
      <c r="E7925" t="str">
        <f t="shared" si="123"/>
        <v>MAYOR</v>
      </c>
      <c r="F7925">
        <v>4</v>
      </c>
      <c r="G7925" s="1">
        <v>43061.25377314815</v>
      </c>
      <c r="H7925" s="2">
        <f xml:space="preserve"> D7925 * F7925</f>
        <v>18928</v>
      </c>
    </row>
    <row r="7926" spans="1:8" x14ac:dyDescent="0.25">
      <c r="A7926">
        <v>8028</v>
      </c>
      <c r="B7926">
        <v>8079</v>
      </c>
      <c r="C7926">
        <v>40026</v>
      </c>
      <c r="D7926" s="4">
        <v>762</v>
      </c>
      <c r="E7926" t="str">
        <f t="shared" si="123"/>
        <v>MENOR</v>
      </c>
      <c r="F7926">
        <v>2</v>
      </c>
      <c r="G7926" s="1">
        <v>43061.253784722219</v>
      </c>
      <c r="H7926" s="2">
        <f xml:space="preserve"> D7926 * F7926</f>
        <v>1524</v>
      </c>
    </row>
    <row r="7927" spans="1:8" x14ac:dyDescent="0.25">
      <c r="A7927">
        <v>8029</v>
      </c>
      <c r="B7927">
        <v>7784</v>
      </c>
      <c r="C7927">
        <v>12032</v>
      </c>
      <c r="D7927" s="4">
        <v>3115</v>
      </c>
      <c r="E7927" t="str">
        <f t="shared" si="123"/>
        <v>MENOR</v>
      </c>
      <c r="F7927">
        <v>3</v>
      </c>
      <c r="G7927" s="1">
        <v>43061.253796296296</v>
      </c>
      <c r="H7927" s="2">
        <f xml:space="preserve"> D7927 * F7927</f>
        <v>9345</v>
      </c>
    </row>
    <row r="7928" spans="1:8" x14ac:dyDescent="0.25">
      <c r="A7928">
        <v>8030</v>
      </c>
      <c r="B7928">
        <v>7871</v>
      </c>
      <c r="C7928">
        <v>43850</v>
      </c>
      <c r="D7928" s="4">
        <v>3051</v>
      </c>
      <c r="E7928" t="str">
        <f t="shared" si="123"/>
        <v>MENOR</v>
      </c>
      <c r="F7928">
        <v>2</v>
      </c>
      <c r="G7928" s="1">
        <v>43061.253807870373</v>
      </c>
      <c r="H7928" s="2">
        <f xml:space="preserve"> D7928 * F7928</f>
        <v>6102</v>
      </c>
    </row>
    <row r="7929" spans="1:8" x14ac:dyDescent="0.25">
      <c r="A7929">
        <v>8031</v>
      </c>
      <c r="B7929">
        <v>6016</v>
      </c>
      <c r="C7929">
        <v>41610</v>
      </c>
      <c r="D7929" s="4">
        <v>2534</v>
      </c>
      <c r="E7929" t="str">
        <f t="shared" si="123"/>
        <v>MENOR</v>
      </c>
      <c r="F7929">
        <v>5</v>
      </c>
      <c r="G7929" s="1">
        <v>43061.253819444442</v>
      </c>
      <c r="H7929" s="2">
        <f xml:space="preserve"> D7929 * F7929</f>
        <v>12670</v>
      </c>
    </row>
    <row r="7930" spans="1:8" x14ac:dyDescent="0.25">
      <c r="A7930">
        <v>8032</v>
      </c>
      <c r="B7930">
        <v>7265</v>
      </c>
      <c r="C7930">
        <v>71137</v>
      </c>
      <c r="D7930" s="4">
        <v>579</v>
      </c>
      <c r="E7930" t="str">
        <f t="shared" si="123"/>
        <v>MENOR</v>
      </c>
      <c r="F7930">
        <v>2</v>
      </c>
      <c r="G7930" s="1">
        <v>43061.253831018519</v>
      </c>
      <c r="H7930" s="2">
        <f xml:space="preserve"> D7930 * F7930</f>
        <v>1158</v>
      </c>
    </row>
    <row r="7931" spans="1:8" x14ac:dyDescent="0.25">
      <c r="A7931">
        <v>8033</v>
      </c>
      <c r="B7931">
        <v>7400</v>
      </c>
      <c r="C7931">
        <v>64966</v>
      </c>
      <c r="D7931" s="4">
        <v>2158</v>
      </c>
      <c r="E7931" t="str">
        <f t="shared" si="123"/>
        <v>MENOR</v>
      </c>
      <c r="F7931">
        <v>3</v>
      </c>
      <c r="G7931" s="1">
        <v>43061.253842592596</v>
      </c>
      <c r="H7931" s="2">
        <f xml:space="preserve"> D7931 * F7931</f>
        <v>6474</v>
      </c>
    </row>
    <row r="7932" spans="1:8" x14ac:dyDescent="0.25">
      <c r="A7932">
        <v>8034</v>
      </c>
      <c r="B7932">
        <v>8530</v>
      </c>
      <c r="C7932">
        <v>68875</v>
      </c>
      <c r="D7932" s="4">
        <v>870</v>
      </c>
      <c r="E7932" t="str">
        <f t="shared" si="123"/>
        <v>MENOR</v>
      </c>
      <c r="F7932">
        <v>5</v>
      </c>
      <c r="G7932" s="1">
        <v>43061.253854166665</v>
      </c>
      <c r="H7932" s="2">
        <f xml:space="preserve"> D7932 * F7932</f>
        <v>4350</v>
      </c>
    </row>
    <row r="7933" spans="1:8" x14ac:dyDescent="0.25">
      <c r="A7933">
        <v>8035</v>
      </c>
      <c r="B7933">
        <v>7553</v>
      </c>
      <c r="C7933">
        <v>73672</v>
      </c>
      <c r="D7933" s="4">
        <v>4305</v>
      </c>
      <c r="E7933" t="str">
        <f t="shared" si="123"/>
        <v>MAYOR</v>
      </c>
      <c r="F7933">
        <v>4</v>
      </c>
      <c r="G7933" s="1">
        <v>43061.253865740742</v>
      </c>
      <c r="H7933" s="2">
        <f xml:space="preserve"> D7933 * F7933</f>
        <v>17220</v>
      </c>
    </row>
    <row r="7934" spans="1:8" x14ac:dyDescent="0.25">
      <c r="A7934">
        <v>8036</v>
      </c>
      <c r="B7934">
        <v>7169</v>
      </c>
      <c r="C7934">
        <v>49761</v>
      </c>
      <c r="D7934" s="4">
        <v>1461</v>
      </c>
      <c r="E7934" t="str">
        <f t="shared" si="123"/>
        <v>MENOR</v>
      </c>
      <c r="F7934">
        <v>5</v>
      </c>
      <c r="G7934" s="1">
        <v>43061.253877314812</v>
      </c>
      <c r="H7934" s="2">
        <f xml:space="preserve"> D7934 * F7934</f>
        <v>7305</v>
      </c>
    </row>
    <row r="7935" spans="1:8" x14ac:dyDescent="0.25">
      <c r="A7935">
        <v>8037</v>
      </c>
      <c r="B7935">
        <v>8700</v>
      </c>
      <c r="C7935">
        <v>20505</v>
      </c>
      <c r="D7935" s="4">
        <v>724</v>
      </c>
      <c r="E7935" t="str">
        <f t="shared" si="123"/>
        <v>MENOR</v>
      </c>
      <c r="F7935">
        <v>3</v>
      </c>
      <c r="G7935" s="1">
        <v>43061.253888888888</v>
      </c>
      <c r="H7935" s="2">
        <f xml:space="preserve"> D7935 * F7935</f>
        <v>2172</v>
      </c>
    </row>
    <row r="7936" spans="1:8" x14ac:dyDescent="0.25">
      <c r="A7936">
        <v>8038</v>
      </c>
      <c r="B7936">
        <v>7129</v>
      </c>
      <c r="C7936">
        <v>36939</v>
      </c>
      <c r="D7936" s="4">
        <v>782</v>
      </c>
      <c r="E7936" t="str">
        <f t="shared" si="123"/>
        <v>MENOR</v>
      </c>
      <c r="F7936">
        <v>4</v>
      </c>
      <c r="G7936" s="1">
        <v>43061.253900462965</v>
      </c>
      <c r="H7936" s="2">
        <f xml:space="preserve"> D7936 * F7936</f>
        <v>3128</v>
      </c>
    </row>
    <row r="7937" spans="1:8" x14ac:dyDescent="0.25">
      <c r="A7937">
        <v>8039</v>
      </c>
      <c r="B7937">
        <v>6037</v>
      </c>
      <c r="C7937">
        <v>39586</v>
      </c>
      <c r="D7937" s="4">
        <v>2201</v>
      </c>
      <c r="E7937" t="str">
        <f t="shared" si="123"/>
        <v>MENOR</v>
      </c>
      <c r="F7937">
        <v>4</v>
      </c>
      <c r="G7937" s="1">
        <v>43061.253912037035</v>
      </c>
      <c r="H7937" s="2">
        <f xml:space="preserve"> D7937 * F7937</f>
        <v>8804</v>
      </c>
    </row>
    <row r="7938" spans="1:8" x14ac:dyDescent="0.25">
      <c r="A7938">
        <v>8040</v>
      </c>
      <c r="B7938">
        <v>8325</v>
      </c>
      <c r="C7938">
        <v>79359</v>
      </c>
      <c r="D7938" s="4">
        <v>679</v>
      </c>
      <c r="E7938" t="str">
        <f t="shared" ref="E7938:E8001" si="124">IF(D7938&gt;4000,"MAYOR","MENOR")</f>
        <v>MENOR</v>
      </c>
      <c r="F7938">
        <v>1</v>
      </c>
      <c r="G7938" s="1">
        <v>43061.253923611112</v>
      </c>
      <c r="H7938" s="2">
        <f xml:space="preserve"> D7938 * F7938</f>
        <v>679</v>
      </c>
    </row>
    <row r="7939" spans="1:8" x14ac:dyDescent="0.25">
      <c r="A7939">
        <v>8041</v>
      </c>
      <c r="B7939">
        <v>7736</v>
      </c>
      <c r="C7939">
        <v>69034</v>
      </c>
      <c r="D7939" s="4">
        <v>4204</v>
      </c>
      <c r="E7939" t="str">
        <f t="shared" si="124"/>
        <v>MAYOR</v>
      </c>
      <c r="F7939">
        <v>3</v>
      </c>
      <c r="G7939" s="1">
        <v>43061.253935185188</v>
      </c>
      <c r="H7939" s="2">
        <f xml:space="preserve"> D7939 * F7939</f>
        <v>12612</v>
      </c>
    </row>
    <row r="7940" spans="1:8" x14ac:dyDescent="0.25">
      <c r="A7940">
        <v>8042</v>
      </c>
      <c r="B7940">
        <v>6020</v>
      </c>
      <c r="C7940">
        <v>76398</v>
      </c>
      <c r="D7940" s="4">
        <v>3937</v>
      </c>
      <c r="E7940" t="str">
        <f t="shared" si="124"/>
        <v>MENOR</v>
      </c>
      <c r="F7940">
        <v>5</v>
      </c>
      <c r="G7940" s="1">
        <v>43061.253946759258</v>
      </c>
      <c r="H7940" s="2">
        <f xml:space="preserve"> D7940 * F7940</f>
        <v>19685</v>
      </c>
    </row>
    <row r="7941" spans="1:8" x14ac:dyDescent="0.25">
      <c r="A7941">
        <v>8043</v>
      </c>
      <c r="B7941">
        <v>8061</v>
      </c>
      <c r="C7941">
        <v>31790</v>
      </c>
      <c r="D7941" s="4">
        <v>3944</v>
      </c>
      <c r="E7941" t="str">
        <f t="shared" si="124"/>
        <v>MENOR</v>
      </c>
      <c r="F7941">
        <v>5</v>
      </c>
      <c r="G7941" s="1">
        <v>43061.253958333335</v>
      </c>
      <c r="H7941" s="2">
        <f xml:space="preserve"> D7941 * F7941</f>
        <v>19720</v>
      </c>
    </row>
    <row r="7942" spans="1:8" x14ac:dyDescent="0.25">
      <c r="A7942">
        <v>8044</v>
      </c>
      <c r="B7942">
        <v>6318</v>
      </c>
      <c r="C7942">
        <v>71437</v>
      </c>
      <c r="D7942" s="4">
        <v>1983</v>
      </c>
      <c r="E7942" t="str">
        <f t="shared" si="124"/>
        <v>MENOR</v>
      </c>
      <c r="F7942">
        <v>4</v>
      </c>
      <c r="G7942" s="1">
        <v>43061.253969907404</v>
      </c>
      <c r="H7942" s="2">
        <f xml:space="preserve"> D7942 * F7942</f>
        <v>7932</v>
      </c>
    </row>
    <row r="7943" spans="1:8" x14ac:dyDescent="0.25">
      <c r="A7943">
        <v>8045</v>
      </c>
      <c r="B7943">
        <v>5608</v>
      </c>
      <c r="C7943">
        <v>1414</v>
      </c>
      <c r="D7943" s="4">
        <v>2477</v>
      </c>
      <c r="E7943" t="str">
        <f t="shared" si="124"/>
        <v>MENOR</v>
      </c>
      <c r="F7943">
        <v>1</v>
      </c>
      <c r="G7943" s="1">
        <v>43061.253981481481</v>
      </c>
      <c r="H7943" s="2">
        <f xml:space="preserve"> D7943 * F7943</f>
        <v>2477</v>
      </c>
    </row>
    <row r="7944" spans="1:8" x14ac:dyDescent="0.25">
      <c r="A7944">
        <v>8046</v>
      </c>
      <c r="B7944">
        <v>8454</v>
      </c>
      <c r="C7944">
        <v>86380</v>
      </c>
      <c r="D7944" s="4">
        <v>442</v>
      </c>
      <c r="E7944" t="str">
        <f t="shared" si="124"/>
        <v>MENOR</v>
      </c>
      <c r="F7944">
        <v>3</v>
      </c>
      <c r="G7944" s="1">
        <v>43061.253993055558</v>
      </c>
      <c r="H7944" s="2">
        <f xml:space="preserve"> D7944 * F7944</f>
        <v>1326</v>
      </c>
    </row>
    <row r="7945" spans="1:8" x14ac:dyDescent="0.25">
      <c r="A7945">
        <v>8047</v>
      </c>
      <c r="B7945">
        <v>6201</v>
      </c>
      <c r="C7945">
        <v>45085</v>
      </c>
      <c r="D7945" s="4">
        <v>4374</v>
      </c>
      <c r="E7945" t="str">
        <f t="shared" si="124"/>
        <v>MAYOR</v>
      </c>
      <c r="F7945">
        <v>2</v>
      </c>
      <c r="G7945" s="1">
        <v>43061.254004629627</v>
      </c>
      <c r="H7945" s="2">
        <f xml:space="preserve"> D7945 * F7945</f>
        <v>8748</v>
      </c>
    </row>
    <row r="7946" spans="1:8" x14ac:dyDescent="0.25">
      <c r="A7946">
        <v>8048</v>
      </c>
      <c r="B7946">
        <v>6826</v>
      </c>
      <c r="C7946">
        <v>35128</v>
      </c>
      <c r="D7946" s="4">
        <v>2002</v>
      </c>
      <c r="E7946" t="str">
        <f t="shared" si="124"/>
        <v>MENOR</v>
      </c>
      <c r="F7946">
        <v>2</v>
      </c>
      <c r="G7946" s="1">
        <v>43061.254016203704</v>
      </c>
      <c r="H7946" s="2">
        <f xml:space="preserve"> D7946 * F7946</f>
        <v>4004</v>
      </c>
    </row>
    <row r="7947" spans="1:8" x14ac:dyDescent="0.25">
      <c r="A7947">
        <v>8049</v>
      </c>
      <c r="B7947">
        <v>8052</v>
      </c>
      <c r="C7947">
        <v>39110</v>
      </c>
      <c r="D7947" s="4">
        <v>685</v>
      </c>
      <c r="E7947" t="str">
        <f t="shared" si="124"/>
        <v>MENOR</v>
      </c>
      <c r="F7947">
        <v>1</v>
      </c>
      <c r="G7947" s="1">
        <v>43061.254027777781</v>
      </c>
      <c r="H7947" s="2">
        <f xml:space="preserve"> D7947 * F7947</f>
        <v>685</v>
      </c>
    </row>
    <row r="7948" spans="1:8" x14ac:dyDescent="0.25">
      <c r="A7948">
        <v>8050</v>
      </c>
      <c r="B7948">
        <v>6807</v>
      </c>
      <c r="C7948">
        <v>72681</v>
      </c>
      <c r="D7948" s="4">
        <v>4297</v>
      </c>
      <c r="E7948" t="str">
        <f t="shared" si="124"/>
        <v>MAYOR</v>
      </c>
      <c r="F7948">
        <v>1</v>
      </c>
      <c r="G7948" s="1">
        <v>43061.25403935185</v>
      </c>
      <c r="H7948" s="2">
        <f xml:space="preserve"> D7948 * F7948</f>
        <v>4297</v>
      </c>
    </row>
    <row r="7949" spans="1:8" x14ac:dyDescent="0.25">
      <c r="A7949">
        <v>8051</v>
      </c>
      <c r="B7949">
        <v>8610</v>
      </c>
      <c r="C7949">
        <v>58520</v>
      </c>
      <c r="D7949" s="4">
        <v>3489</v>
      </c>
      <c r="E7949" t="str">
        <f t="shared" si="124"/>
        <v>MENOR</v>
      </c>
      <c r="F7949">
        <v>1</v>
      </c>
      <c r="G7949" s="1">
        <v>43061.254050925927</v>
      </c>
      <c r="H7949" s="2">
        <f xml:space="preserve"> D7949 * F7949</f>
        <v>3489</v>
      </c>
    </row>
    <row r="7950" spans="1:8" x14ac:dyDescent="0.25">
      <c r="A7950">
        <v>8052</v>
      </c>
      <c r="B7950">
        <v>6615</v>
      </c>
      <c r="C7950">
        <v>5447</v>
      </c>
      <c r="D7950" s="4">
        <v>4249</v>
      </c>
      <c r="E7950" t="str">
        <f t="shared" si="124"/>
        <v>MAYOR</v>
      </c>
      <c r="F7950">
        <v>3</v>
      </c>
      <c r="G7950" s="1">
        <v>43061.254062499997</v>
      </c>
      <c r="H7950" s="2">
        <f xml:space="preserve"> D7950 * F7950</f>
        <v>12747</v>
      </c>
    </row>
    <row r="7951" spans="1:8" x14ac:dyDescent="0.25">
      <c r="A7951">
        <v>8053</v>
      </c>
      <c r="B7951">
        <v>8291</v>
      </c>
      <c r="C7951">
        <v>74995</v>
      </c>
      <c r="D7951" s="4">
        <v>3735</v>
      </c>
      <c r="E7951" t="str">
        <f t="shared" si="124"/>
        <v>MENOR</v>
      </c>
      <c r="F7951">
        <v>1</v>
      </c>
      <c r="G7951" s="1">
        <v>43061.254074074073</v>
      </c>
      <c r="H7951" s="2">
        <f xml:space="preserve"> D7951 * F7951</f>
        <v>3735</v>
      </c>
    </row>
    <row r="7952" spans="1:8" x14ac:dyDescent="0.25">
      <c r="A7952">
        <v>8054</v>
      </c>
      <c r="B7952">
        <v>8018</v>
      </c>
      <c r="C7952">
        <v>79957</v>
      </c>
      <c r="D7952" s="4">
        <v>1914</v>
      </c>
      <c r="E7952" t="str">
        <f t="shared" si="124"/>
        <v>MENOR</v>
      </c>
      <c r="F7952">
        <v>1</v>
      </c>
      <c r="G7952" s="1">
        <v>43061.25408564815</v>
      </c>
      <c r="H7952" s="2">
        <f xml:space="preserve"> D7952 * F7952</f>
        <v>1914</v>
      </c>
    </row>
    <row r="7953" spans="1:8" x14ac:dyDescent="0.25">
      <c r="A7953">
        <v>8055</v>
      </c>
      <c r="B7953">
        <v>7543</v>
      </c>
      <c r="C7953">
        <v>3450</v>
      </c>
      <c r="D7953" s="4">
        <v>2929</v>
      </c>
      <c r="E7953" t="str">
        <f t="shared" si="124"/>
        <v>MENOR</v>
      </c>
      <c r="F7953">
        <v>4</v>
      </c>
      <c r="G7953" s="1">
        <v>43061.25409722222</v>
      </c>
      <c r="H7953" s="2">
        <f xml:space="preserve"> D7953 * F7953</f>
        <v>11716</v>
      </c>
    </row>
    <row r="7954" spans="1:8" x14ac:dyDescent="0.25">
      <c r="A7954">
        <v>8056</v>
      </c>
      <c r="B7954">
        <v>8583</v>
      </c>
      <c r="C7954">
        <v>59436</v>
      </c>
      <c r="D7954" s="4">
        <v>51</v>
      </c>
      <c r="E7954" t="str">
        <f t="shared" si="124"/>
        <v>MENOR</v>
      </c>
      <c r="F7954">
        <v>1</v>
      </c>
      <c r="G7954" s="1">
        <v>43061.254108796296</v>
      </c>
      <c r="H7954" s="2">
        <f xml:space="preserve"> D7954 * F7954</f>
        <v>51</v>
      </c>
    </row>
    <row r="7955" spans="1:8" x14ac:dyDescent="0.25">
      <c r="A7955">
        <v>8057</v>
      </c>
      <c r="B7955">
        <v>8150</v>
      </c>
      <c r="C7955">
        <v>77230</v>
      </c>
      <c r="D7955" s="4">
        <v>3149</v>
      </c>
      <c r="E7955" t="str">
        <f t="shared" si="124"/>
        <v>MENOR</v>
      </c>
      <c r="F7955">
        <v>3</v>
      </c>
      <c r="G7955" s="1">
        <v>43061.254120370373</v>
      </c>
      <c r="H7955" s="2">
        <f xml:space="preserve"> D7955 * F7955</f>
        <v>9447</v>
      </c>
    </row>
    <row r="7956" spans="1:8" x14ac:dyDescent="0.25">
      <c r="A7956">
        <v>8058</v>
      </c>
      <c r="B7956">
        <v>5968</v>
      </c>
      <c r="C7956">
        <v>75185</v>
      </c>
      <c r="D7956" s="4">
        <v>4375</v>
      </c>
      <c r="E7956" t="str">
        <f t="shared" si="124"/>
        <v>MAYOR</v>
      </c>
      <c r="F7956">
        <v>5</v>
      </c>
      <c r="G7956" s="1">
        <v>43061.254131944443</v>
      </c>
      <c r="H7956" s="2">
        <f xml:space="preserve"> D7956 * F7956</f>
        <v>21875</v>
      </c>
    </row>
    <row r="7957" spans="1:8" x14ac:dyDescent="0.25">
      <c r="A7957">
        <v>8059</v>
      </c>
      <c r="B7957">
        <v>7203</v>
      </c>
      <c r="C7957">
        <v>42593</v>
      </c>
      <c r="D7957" s="4">
        <v>2163</v>
      </c>
      <c r="E7957" t="str">
        <f t="shared" si="124"/>
        <v>MENOR</v>
      </c>
      <c r="F7957">
        <v>5</v>
      </c>
      <c r="G7957" s="1">
        <v>43061.254143518519</v>
      </c>
      <c r="H7957" s="2">
        <f xml:space="preserve"> D7957 * F7957</f>
        <v>10815</v>
      </c>
    </row>
    <row r="7958" spans="1:8" x14ac:dyDescent="0.25">
      <c r="A7958">
        <v>8060</v>
      </c>
      <c r="B7958">
        <v>6436</v>
      </c>
      <c r="C7958">
        <v>24453</v>
      </c>
      <c r="D7958" s="4">
        <v>3024</v>
      </c>
      <c r="E7958" t="str">
        <f t="shared" si="124"/>
        <v>MENOR</v>
      </c>
      <c r="F7958">
        <v>2</v>
      </c>
      <c r="G7958" s="1">
        <v>43061.254155092596</v>
      </c>
      <c r="H7958" s="2">
        <f xml:space="preserve"> D7958 * F7958</f>
        <v>6048</v>
      </c>
    </row>
    <row r="7959" spans="1:8" x14ac:dyDescent="0.25">
      <c r="A7959">
        <v>8061</v>
      </c>
      <c r="B7959">
        <v>6505</v>
      </c>
      <c r="C7959">
        <v>48162</v>
      </c>
      <c r="D7959" s="4">
        <v>4133</v>
      </c>
      <c r="E7959" t="str">
        <f t="shared" si="124"/>
        <v>MAYOR</v>
      </c>
      <c r="F7959">
        <v>1</v>
      </c>
      <c r="G7959" s="1">
        <v>43061.254166666666</v>
      </c>
      <c r="H7959" s="2">
        <f xml:space="preserve"> D7959 * F7959</f>
        <v>4133</v>
      </c>
    </row>
    <row r="7960" spans="1:8" x14ac:dyDescent="0.25">
      <c r="A7960">
        <v>8062</v>
      </c>
      <c r="B7960">
        <v>8989</v>
      </c>
      <c r="C7960">
        <v>21976</v>
      </c>
      <c r="D7960" s="4">
        <v>3709</v>
      </c>
      <c r="E7960" t="str">
        <f t="shared" si="124"/>
        <v>MENOR</v>
      </c>
      <c r="F7960">
        <v>3</v>
      </c>
      <c r="G7960" s="1">
        <v>43061.254178240742</v>
      </c>
      <c r="H7960" s="2">
        <f xml:space="preserve"> D7960 * F7960</f>
        <v>11127</v>
      </c>
    </row>
    <row r="7961" spans="1:8" x14ac:dyDescent="0.25">
      <c r="A7961">
        <v>8063</v>
      </c>
      <c r="B7961">
        <v>6130</v>
      </c>
      <c r="C7961">
        <v>36870</v>
      </c>
      <c r="D7961" s="4">
        <v>2691</v>
      </c>
      <c r="E7961" t="str">
        <f t="shared" si="124"/>
        <v>MENOR</v>
      </c>
      <c r="F7961">
        <v>4</v>
      </c>
      <c r="G7961" s="1">
        <v>43061.254189814812</v>
      </c>
      <c r="H7961" s="2">
        <f xml:space="preserve"> D7961 * F7961</f>
        <v>10764</v>
      </c>
    </row>
    <row r="7962" spans="1:8" x14ac:dyDescent="0.25">
      <c r="A7962">
        <v>8064</v>
      </c>
      <c r="B7962">
        <v>6133</v>
      </c>
      <c r="C7962">
        <v>7317</v>
      </c>
      <c r="D7962" s="4">
        <v>3498</v>
      </c>
      <c r="E7962" t="str">
        <f t="shared" si="124"/>
        <v>MENOR</v>
      </c>
      <c r="F7962">
        <v>4</v>
      </c>
      <c r="G7962" s="1">
        <v>43061.254201388889</v>
      </c>
      <c r="H7962" s="2">
        <f xml:space="preserve"> D7962 * F7962</f>
        <v>13992</v>
      </c>
    </row>
    <row r="7963" spans="1:8" x14ac:dyDescent="0.25">
      <c r="A7963">
        <v>8065</v>
      </c>
      <c r="B7963">
        <v>5649</v>
      </c>
      <c r="C7963">
        <v>59468</v>
      </c>
      <c r="D7963" s="4">
        <v>799</v>
      </c>
      <c r="E7963" t="str">
        <f t="shared" si="124"/>
        <v>MENOR</v>
      </c>
      <c r="F7963">
        <v>4</v>
      </c>
      <c r="G7963" s="1">
        <v>43061.254212962966</v>
      </c>
      <c r="H7963" s="2">
        <f xml:space="preserve"> D7963 * F7963</f>
        <v>3196</v>
      </c>
    </row>
    <row r="7964" spans="1:8" x14ac:dyDescent="0.25">
      <c r="A7964">
        <v>8066</v>
      </c>
      <c r="B7964">
        <v>7768</v>
      </c>
      <c r="C7964">
        <v>75293</v>
      </c>
      <c r="D7964" s="4">
        <v>4255</v>
      </c>
      <c r="E7964" t="str">
        <f t="shared" si="124"/>
        <v>MAYOR</v>
      </c>
      <c r="F7964">
        <v>2</v>
      </c>
      <c r="G7964" s="1">
        <v>43061.254224537035</v>
      </c>
      <c r="H7964" s="2">
        <f xml:space="preserve"> D7964 * F7964</f>
        <v>8510</v>
      </c>
    </row>
    <row r="7965" spans="1:8" x14ac:dyDescent="0.25">
      <c r="A7965">
        <v>8067</v>
      </c>
      <c r="B7965">
        <v>7393</v>
      </c>
      <c r="C7965">
        <v>77149</v>
      </c>
      <c r="D7965" s="4">
        <v>3708</v>
      </c>
      <c r="E7965" t="str">
        <f t="shared" si="124"/>
        <v>MENOR</v>
      </c>
      <c r="F7965">
        <v>5</v>
      </c>
      <c r="G7965" s="1">
        <v>43061.254236111112</v>
      </c>
      <c r="H7965" s="2">
        <f xml:space="preserve"> D7965 * F7965</f>
        <v>18540</v>
      </c>
    </row>
    <row r="7966" spans="1:8" x14ac:dyDescent="0.25">
      <c r="A7966">
        <v>8068</v>
      </c>
      <c r="B7966">
        <v>7591</v>
      </c>
      <c r="C7966">
        <v>37770</v>
      </c>
      <c r="D7966" s="4">
        <v>1021</v>
      </c>
      <c r="E7966" t="str">
        <f t="shared" si="124"/>
        <v>MENOR</v>
      </c>
      <c r="F7966">
        <v>3</v>
      </c>
      <c r="G7966" s="1">
        <v>43061.254247685189</v>
      </c>
      <c r="H7966" s="2">
        <f xml:space="preserve"> D7966 * F7966</f>
        <v>3063</v>
      </c>
    </row>
    <row r="7967" spans="1:8" x14ac:dyDescent="0.25">
      <c r="A7967">
        <v>8069</v>
      </c>
      <c r="B7967">
        <v>6260</v>
      </c>
      <c r="C7967">
        <v>29592</v>
      </c>
      <c r="D7967" s="4">
        <v>1798</v>
      </c>
      <c r="E7967" t="str">
        <f t="shared" si="124"/>
        <v>MENOR</v>
      </c>
      <c r="F7967">
        <v>2</v>
      </c>
      <c r="G7967" s="1">
        <v>43061.254259259258</v>
      </c>
      <c r="H7967" s="2">
        <f xml:space="preserve"> D7967 * F7967</f>
        <v>3596</v>
      </c>
    </row>
    <row r="7968" spans="1:8" x14ac:dyDescent="0.25">
      <c r="A7968">
        <v>8070</v>
      </c>
      <c r="B7968">
        <v>6731</v>
      </c>
      <c r="C7968">
        <v>27325</v>
      </c>
      <c r="D7968" s="4">
        <v>906</v>
      </c>
      <c r="E7968" t="str">
        <f t="shared" si="124"/>
        <v>MENOR</v>
      </c>
      <c r="F7968">
        <v>4</v>
      </c>
      <c r="G7968" s="1">
        <v>43061.254270833335</v>
      </c>
      <c r="H7968" s="2">
        <f xml:space="preserve"> D7968 * F7968</f>
        <v>3624</v>
      </c>
    </row>
    <row r="7969" spans="1:8" x14ac:dyDescent="0.25">
      <c r="A7969">
        <v>8071</v>
      </c>
      <c r="B7969">
        <v>6088</v>
      </c>
      <c r="C7969">
        <v>69786</v>
      </c>
      <c r="D7969" s="4">
        <v>2013</v>
      </c>
      <c r="E7969" t="str">
        <f t="shared" si="124"/>
        <v>MENOR</v>
      </c>
      <c r="F7969">
        <v>3</v>
      </c>
      <c r="G7969" s="1">
        <v>43061.254282407404</v>
      </c>
      <c r="H7969" s="2">
        <f xml:space="preserve"> D7969 * F7969</f>
        <v>6039</v>
      </c>
    </row>
    <row r="7970" spans="1:8" x14ac:dyDescent="0.25">
      <c r="A7970">
        <v>8072</v>
      </c>
      <c r="B7970">
        <v>7006</v>
      </c>
      <c r="C7970">
        <v>7837</v>
      </c>
      <c r="D7970" s="4">
        <v>3877</v>
      </c>
      <c r="E7970" t="str">
        <f t="shared" si="124"/>
        <v>MENOR</v>
      </c>
      <c r="F7970">
        <v>1</v>
      </c>
      <c r="G7970" s="1">
        <v>43061.254293981481</v>
      </c>
      <c r="H7970" s="2">
        <f xml:space="preserve"> D7970 * F7970</f>
        <v>3877</v>
      </c>
    </row>
    <row r="7971" spans="1:8" x14ac:dyDescent="0.25">
      <c r="A7971">
        <v>8073</v>
      </c>
      <c r="B7971">
        <v>7061</v>
      </c>
      <c r="C7971">
        <v>80982</v>
      </c>
      <c r="D7971" s="4">
        <v>3421</v>
      </c>
      <c r="E7971" t="str">
        <f t="shared" si="124"/>
        <v>MENOR</v>
      </c>
      <c r="F7971">
        <v>5</v>
      </c>
      <c r="G7971" s="1">
        <v>43061.254305555558</v>
      </c>
      <c r="H7971" s="2">
        <f xml:space="preserve"> D7971 * F7971</f>
        <v>17105</v>
      </c>
    </row>
    <row r="7972" spans="1:8" x14ac:dyDescent="0.25">
      <c r="A7972">
        <v>8074</v>
      </c>
      <c r="B7972">
        <v>7849</v>
      </c>
      <c r="C7972">
        <v>58713</v>
      </c>
      <c r="D7972" s="4">
        <v>2793</v>
      </c>
      <c r="E7972" t="str">
        <f t="shared" si="124"/>
        <v>MENOR</v>
      </c>
      <c r="F7972">
        <v>2</v>
      </c>
      <c r="G7972" s="1">
        <v>43061.254317129627</v>
      </c>
      <c r="H7972" s="2">
        <f xml:space="preserve"> D7972 * F7972</f>
        <v>5586</v>
      </c>
    </row>
    <row r="7973" spans="1:8" x14ac:dyDescent="0.25">
      <c r="A7973">
        <v>8075</v>
      </c>
      <c r="B7973">
        <v>8558</v>
      </c>
      <c r="C7973">
        <v>1759</v>
      </c>
      <c r="D7973" s="4">
        <v>993</v>
      </c>
      <c r="E7973" t="str">
        <f t="shared" si="124"/>
        <v>MENOR</v>
      </c>
      <c r="F7973">
        <v>2</v>
      </c>
      <c r="G7973" s="1">
        <v>43061.254328703704</v>
      </c>
      <c r="H7973" s="2">
        <f xml:space="preserve"> D7973 * F7973</f>
        <v>1986</v>
      </c>
    </row>
    <row r="7974" spans="1:8" x14ac:dyDescent="0.25">
      <c r="A7974">
        <v>8076</v>
      </c>
      <c r="B7974">
        <v>6220</v>
      </c>
      <c r="C7974">
        <v>25433</v>
      </c>
      <c r="D7974" s="4">
        <v>3033</v>
      </c>
      <c r="E7974" t="str">
        <f t="shared" si="124"/>
        <v>MENOR</v>
      </c>
      <c r="F7974">
        <v>3</v>
      </c>
      <c r="G7974" s="1">
        <v>43061.254340277781</v>
      </c>
      <c r="H7974" s="2">
        <f xml:space="preserve"> D7974 * F7974</f>
        <v>9099</v>
      </c>
    </row>
    <row r="7975" spans="1:8" x14ac:dyDescent="0.25">
      <c r="A7975">
        <v>8077</v>
      </c>
      <c r="B7975">
        <v>8144</v>
      </c>
      <c r="C7975">
        <v>77484</v>
      </c>
      <c r="D7975" s="4">
        <v>3799</v>
      </c>
      <c r="E7975" t="str">
        <f t="shared" si="124"/>
        <v>MENOR</v>
      </c>
      <c r="F7975">
        <v>1</v>
      </c>
      <c r="G7975" s="1">
        <v>43061.254351851851</v>
      </c>
      <c r="H7975" s="2">
        <f xml:space="preserve"> D7975 * F7975</f>
        <v>3799</v>
      </c>
    </row>
    <row r="7976" spans="1:8" x14ac:dyDescent="0.25">
      <c r="A7976">
        <v>8078</v>
      </c>
      <c r="B7976">
        <v>8743</v>
      </c>
      <c r="C7976">
        <v>6680</v>
      </c>
      <c r="D7976" s="4">
        <v>2146</v>
      </c>
      <c r="E7976" t="str">
        <f t="shared" si="124"/>
        <v>MENOR</v>
      </c>
      <c r="F7976">
        <v>2</v>
      </c>
      <c r="G7976" s="1">
        <v>43061.254363425927</v>
      </c>
      <c r="H7976" s="2">
        <f xml:space="preserve"> D7976 * F7976</f>
        <v>4292</v>
      </c>
    </row>
    <row r="7977" spans="1:8" x14ac:dyDescent="0.25">
      <c r="A7977">
        <v>8079</v>
      </c>
      <c r="B7977">
        <v>7028</v>
      </c>
      <c r="C7977">
        <v>32351</v>
      </c>
      <c r="D7977" s="4">
        <v>1336</v>
      </c>
      <c r="E7977" t="str">
        <f t="shared" si="124"/>
        <v>MENOR</v>
      </c>
      <c r="F7977">
        <v>1</v>
      </c>
      <c r="G7977" s="1">
        <v>43061.254374999997</v>
      </c>
      <c r="H7977" s="2">
        <f xml:space="preserve"> D7977 * F7977</f>
        <v>1336</v>
      </c>
    </row>
    <row r="7978" spans="1:8" x14ac:dyDescent="0.25">
      <c r="A7978">
        <v>8080</v>
      </c>
      <c r="B7978">
        <v>8925</v>
      </c>
      <c r="C7978">
        <v>58036</v>
      </c>
      <c r="D7978" s="4">
        <v>634</v>
      </c>
      <c r="E7978" t="str">
        <f t="shared" si="124"/>
        <v>MENOR</v>
      </c>
      <c r="F7978">
        <v>5</v>
      </c>
      <c r="G7978" s="1">
        <v>43061.254386574074</v>
      </c>
      <c r="H7978" s="2">
        <f xml:space="preserve"> D7978 * F7978</f>
        <v>3170</v>
      </c>
    </row>
    <row r="7979" spans="1:8" x14ac:dyDescent="0.25">
      <c r="A7979">
        <v>8081</v>
      </c>
      <c r="B7979">
        <v>6077</v>
      </c>
      <c r="C7979">
        <v>64408</v>
      </c>
      <c r="D7979" s="4">
        <v>1287</v>
      </c>
      <c r="E7979" t="str">
        <f t="shared" si="124"/>
        <v>MENOR</v>
      </c>
      <c r="F7979">
        <v>1</v>
      </c>
      <c r="G7979" s="1">
        <v>43061.25439814815</v>
      </c>
      <c r="H7979" s="2">
        <f xml:space="preserve"> D7979 * F7979</f>
        <v>1287</v>
      </c>
    </row>
    <row r="7980" spans="1:8" x14ac:dyDescent="0.25">
      <c r="A7980">
        <v>8082</v>
      </c>
      <c r="B7980">
        <v>8959</v>
      </c>
      <c r="C7980">
        <v>17007</v>
      </c>
      <c r="D7980" s="4">
        <v>1728</v>
      </c>
      <c r="E7980" t="str">
        <f t="shared" si="124"/>
        <v>MENOR</v>
      </c>
      <c r="F7980">
        <v>2</v>
      </c>
      <c r="G7980" s="1">
        <v>43061.25440972222</v>
      </c>
      <c r="H7980" s="2">
        <f xml:space="preserve"> D7980 * F7980</f>
        <v>3456</v>
      </c>
    </row>
    <row r="7981" spans="1:8" x14ac:dyDescent="0.25">
      <c r="A7981">
        <v>8083</v>
      </c>
      <c r="B7981">
        <v>8002</v>
      </c>
      <c r="C7981">
        <v>36668</v>
      </c>
      <c r="D7981" s="4">
        <v>2593</v>
      </c>
      <c r="E7981" t="str">
        <f t="shared" si="124"/>
        <v>MENOR</v>
      </c>
      <c r="F7981">
        <v>5</v>
      </c>
      <c r="G7981" s="1">
        <v>43061.254421296297</v>
      </c>
      <c r="H7981" s="2">
        <f xml:space="preserve"> D7981 * F7981</f>
        <v>12965</v>
      </c>
    </row>
    <row r="7982" spans="1:8" x14ac:dyDescent="0.25">
      <c r="A7982">
        <v>8084</v>
      </c>
      <c r="B7982">
        <v>7008</v>
      </c>
      <c r="C7982">
        <v>12468</v>
      </c>
      <c r="D7982" s="4">
        <v>3445</v>
      </c>
      <c r="E7982" t="str">
        <f t="shared" si="124"/>
        <v>MENOR</v>
      </c>
      <c r="F7982">
        <v>4</v>
      </c>
      <c r="G7982" s="1">
        <v>43061.254432870373</v>
      </c>
      <c r="H7982" s="2">
        <f xml:space="preserve"> D7982 * F7982</f>
        <v>13780</v>
      </c>
    </row>
    <row r="7983" spans="1:8" x14ac:dyDescent="0.25">
      <c r="A7983">
        <v>8085</v>
      </c>
      <c r="B7983">
        <v>6240</v>
      </c>
      <c r="C7983">
        <v>30477</v>
      </c>
      <c r="D7983" s="4">
        <v>1279</v>
      </c>
      <c r="E7983" t="str">
        <f t="shared" si="124"/>
        <v>MENOR</v>
      </c>
      <c r="F7983">
        <v>3</v>
      </c>
      <c r="G7983" s="1">
        <v>43061.254444444443</v>
      </c>
      <c r="H7983" s="2">
        <f xml:space="preserve"> D7983 * F7983</f>
        <v>3837</v>
      </c>
    </row>
    <row r="7984" spans="1:8" x14ac:dyDescent="0.25">
      <c r="A7984">
        <v>8086</v>
      </c>
      <c r="B7984">
        <v>7263</v>
      </c>
      <c r="C7984">
        <v>7268</v>
      </c>
      <c r="D7984" s="4">
        <v>1773</v>
      </c>
      <c r="E7984" t="str">
        <f t="shared" si="124"/>
        <v>MENOR</v>
      </c>
      <c r="F7984">
        <v>4</v>
      </c>
      <c r="G7984" s="1">
        <v>43061.25445601852</v>
      </c>
      <c r="H7984" s="2">
        <f xml:space="preserve"> D7984 * F7984</f>
        <v>7092</v>
      </c>
    </row>
    <row r="7985" spans="1:8" x14ac:dyDescent="0.25">
      <c r="A7985">
        <v>8087</v>
      </c>
      <c r="B7985">
        <v>8731</v>
      </c>
      <c r="C7985">
        <v>71249</v>
      </c>
      <c r="D7985" s="4">
        <v>1301</v>
      </c>
      <c r="E7985" t="str">
        <f t="shared" si="124"/>
        <v>MENOR</v>
      </c>
      <c r="F7985">
        <v>1</v>
      </c>
      <c r="G7985" s="1">
        <v>43061.254467592589</v>
      </c>
      <c r="H7985" s="2">
        <f xml:space="preserve"> D7985 * F7985</f>
        <v>1301</v>
      </c>
    </row>
    <row r="7986" spans="1:8" x14ac:dyDescent="0.25">
      <c r="A7986">
        <v>8088</v>
      </c>
      <c r="B7986">
        <v>6325</v>
      </c>
      <c r="C7986">
        <v>79324</v>
      </c>
      <c r="D7986" s="4">
        <v>3951</v>
      </c>
      <c r="E7986" t="str">
        <f t="shared" si="124"/>
        <v>MENOR</v>
      </c>
      <c r="F7986">
        <v>3</v>
      </c>
      <c r="G7986" s="1">
        <v>43061.254479166666</v>
      </c>
      <c r="H7986" s="2">
        <f xml:space="preserve"> D7986 * F7986</f>
        <v>11853</v>
      </c>
    </row>
    <row r="7987" spans="1:8" x14ac:dyDescent="0.25">
      <c r="A7987">
        <v>8089</v>
      </c>
      <c r="B7987">
        <v>7416</v>
      </c>
      <c r="C7987">
        <v>56175</v>
      </c>
      <c r="D7987" s="4">
        <v>1724</v>
      </c>
      <c r="E7987" t="str">
        <f t="shared" si="124"/>
        <v>MENOR</v>
      </c>
      <c r="F7987">
        <v>4</v>
      </c>
      <c r="G7987" s="1">
        <v>43061.254490740743</v>
      </c>
      <c r="H7987" s="2">
        <f xml:space="preserve"> D7987 * F7987</f>
        <v>6896</v>
      </c>
    </row>
    <row r="7988" spans="1:8" x14ac:dyDescent="0.25">
      <c r="A7988">
        <v>8090</v>
      </c>
      <c r="B7988">
        <v>6583</v>
      </c>
      <c r="C7988">
        <v>19696</v>
      </c>
      <c r="D7988" s="4">
        <v>3348</v>
      </c>
      <c r="E7988" t="str">
        <f t="shared" si="124"/>
        <v>MENOR</v>
      </c>
      <c r="F7988">
        <v>3</v>
      </c>
      <c r="G7988" s="1">
        <v>43061.254502314812</v>
      </c>
      <c r="H7988" s="2">
        <f xml:space="preserve"> D7988 * F7988</f>
        <v>10044</v>
      </c>
    </row>
    <row r="7989" spans="1:8" x14ac:dyDescent="0.25">
      <c r="A7989">
        <v>8091</v>
      </c>
      <c r="B7989">
        <v>7873</v>
      </c>
      <c r="C7989">
        <v>40853</v>
      </c>
      <c r="D7989" s="4">
        <v>3885</v>
      </c>
      <c r="E7989" t="str">
        <f t="shared" si="124"/>
        <v>MENOR</v>
      </c>
      <c r="F7989">
        <v>1</v>
      </c>
      <c r="G7989" s="1">
        <v>43061.254513888889</v>
      </c>
      <c r="H7989" s="2">
        <f xml:space="preserve"> D7989 * F7989</f>
        <v>3885</v>
      </c>
    </row>
    <row r="7990" spans="1:8" x14ac:dyDescent="0.25">
      <c r="A7990">
        <v>8092</v>
      </c>
      <c r="B7990">
        <v>8404</v>
      </c>
      <c r="C7990">
        <v>76001</v>
      </c>
      <c r="D7990" s="4">
        <v>1610</v>
      </c>
      <c r="E7990" t="str">
        <f t="shared" si="124"/>
        <v>MENOR</v>
      </c>
      <c r="F7990">
        <v>5</v>
      </c>
      <c r="G7990" s="1">
        <v>43061.254525462966</v>
      </c>
      <c r="H7990" s="2">
        <f xml:space="preserve"> D7990 * F7990</f>
        <v>8050</v>
      </c>
    </row>
    <row r="7991" spans="1:8" x14ac:dyDescent="0.25">
      <c r="A7991">
        <v>8093</v>
      </c>
      <c r="B7991">
        <v>6943</v>
      </c>
      <c r="C7991">
        <v>61495</v>
      </c>
      <c r="D7991" s="4">
        <v>2003</v>
      </c>
      <c r="E7991" t="str">
        <f t="shared" si="124"/>
        <v>MENOR</v>
      </c>
      <c r="F7991">
        <v>3</v>
      </c>
      <c r="G7991" s="1">
        <v>43061.254537037035</v>
      </c>
      <c r="H7991" s="2">
        <f xml:space="preserve"> D7991 * F7991</f>
        <v>6009</v>
      </c>
    </row>
    <row r="7992" spans="1:8" x14ac:dyDescent="0.25">
      <c r="A7992">
        <v>8094</v>
      </c>
      <c r="B7992">
        <v>7229</v>
      </c>
      <c r="C7992">
        <v>2834</v>
      </c>
      <c r="D7992" s="4">
        <v>2460</v>
      </c>
      <c r="E7992" t="str">
        <f t="shared" si="124"/>
        <v>MENOR</v>
      </c>
      <c r="F7992">
        <v>4</v>
      </c>
      <c r="G7992" s="1">
        <v>43061.254548611112</v>
      </c>
      <c r="H7992" s="2">
        <f xml:space="preserve"> D7992 * F7992</f>
        <v>9840</v>
      </c>
    </row>
    <row r="7993" spans="1:8" x14ac:dyDescent="0.25">
      <c r="A7993">
        <v>8095</v>
      </c>
      <c r="B7993">
        <v>7192</v>
      </c>
      <c r="C7993">
        <v>10066</v>
      </c>
      <c r="D7993" s="4">
        <v>3055</v>
      </c>
      <c r="E7993" t="str">
        <f t="shared" si="124"/>
        <v>MENOR</v>
      </c>
      <c r="F7993">
        <v>4</v>
      </c>
      <c r="G7993" s="1">
        <v>43061.254560185182</v>
      </c>
      <c r="H7993" s="2">
        <f xml:space="preserve"> D7993 * F7993</f>
        <v>12220</v>
      </c>
    </row>
    <row r="7994" spans="1:8" x14ac:dyDescent="0.25">
      <c r="A7994">
        <v>8096</v>
      </c>
      <c r="B7994">
        <v>8006</v>
      </c>
      <c r="C7994">
        <v>64068</v>
      </c>
      <c r="D7994" s="4">
        <v>71</v>
      </c>
      <c r="E7994" t="str">
        <f t="shared" si="124"/>
        <v>MENOR</v>
      </c>
      <c r="F7994">
        <v>3</v>
      </c>
      <c r="G7994" s="1">
        <v>43061.254571759258</v>
      </c>
      <c r="H7994" s="2">
        <f xml:space="preserve"> D7994 * F7994</f>
        <v>213</v>
      </c>
    </row>
    <row r="7995" spans="1:8" x14ac:dyDescent="0.25">
      <c r="A7995">
        <v>8097</v>
      </c>
      <c r="B7995">
        <v>8465</v>
      </c>
      <c r="C7995">
        <v>52989</v>
      </c>
      <c r="D7995" s="4">
        <v>4568</v>
      </c>
      <c r="E7995" t="str">
        <f t="shared" si="124"/>
        <v>MAYOR</v>
      </c>
      <c r="F7995">
        <v>4</v>
      </c>
      <c r="G7995" s="1">
        <v>43061.254583333335</v>
      </c>
      <c r="H7995" s="2">
        <f xml:space="preserve"> D7995 * F7995</f>
        <v>18272</v>
      </c>
    </row>
    <row r="7996" spans="1:8" x14ac:dyDescent="0.25">
      <c r="A7996">
        <v>8098</v>
      </c>
      <c r="B7996">
        <v>6197</v>
      </c>
      <c r="C7996">
        <v>45219</v>
      </c>
      <c r="D7996" s="4">
        <v>2622</v>
      </c>
      <c r="E7996" t="str">
        <f t="shared" si="124"/>
        <v>MENOR</v>
      </c>
      <c r="F7996">
        <v>5</v>
      </c>
      <c r="G7996" s="1">
        <v>43061.254594907405</v>
      </c>
      <c r="H7996" s="2">
        <f xml:space="preserve"> D7996 * F7996</f>
        <v>13110</v>
      </c>
    </row>
    <row r="7997" spans="1:8" x14ac:dyDescent="0.25">
      <c r="A7997">
        <v>8099</v>
      </c>
      <c r="B7997">
        <v>5609</v>
      </c>
      <c r="C7997">
        <v>82301</v>
      </c>
      <c r="D7997" s="4">
        <v>1829</v>
      </c>
      <c r="E7997" t="str">
        <f t="shared" si="124"/>
        <v>MENOR</v>
      </c>
      <c r="F7997">
        <v>4</v>
      </c>
      <c r="G7997" s="1">
        <v>43061.254606481481</v>
      </c>
      <c r="H7997" s="2">
        <f xml:space="preserve"> D7997 * F7997</f>
        <v>7316</v>
      </c>
    </row>
    <row r="7998" spans="1:8" x14ac:dyDescent="0.25">
      <c r="A7998">
        <v>8100</v>
      </c>
      <c r="B7998">
        <v>5904</v>
      </c>
      <c r="C7998">
        <v>38060</v>
      </c>
      <c r="D7998" s="4">
        <v>1215</v>
      </c>
      <c r="E7998" t="str">
        <f t="shared" si="124"/>
        <v>MENOR</v>
      </c>
      <c r="F7998">
        <v>4</v>
      </c>
      <c r="G7998" s="1">
        <v>43061.254618055558</v>
      </c>
      <c r="H7998" s="2">
        <f xml:space="preserve"> D7998 * F7998</f>
        <v>4860</v>
      </c>
    </row>
    <row r="7999" spans="1:8" x14ac:dyDescent="0.25">
      <c r="A7999">
        <v>8101</v>
      </c>
      <c r="B7999">
        <v>7525</v>
      </c>
      <c r="C7999">
        <v>76855</v>
      </c>
      <c r="D7999" s="4">
        <v>1667</v>
      </c>
      <c r="E7999" t="str">
        <f t="shared" si="124"/>
        <v>MENOR</v>
      </c>
      <c r="F7999">
        <v>2</v>
      </c>
      <c r="G7999" s="1">
        <v>43061.254629629628</v>
      </c>
      <c r="H7999" s="2">
        <f xml:space="preserve"> D7999 * F7999</f>
        <v>3334</v>
      </c>
    </row>
    <row r="8000" spans="1:8" x14ac:dyDescent="0.25">
      <c r="A8000">
        <v>8102</v>
      </c>
      <c r="B8000">
        <v>8203</v>
      </c>
      <c r="C8000">
        <v>71952</v>
      </c>
      <c r="D8000" s="4">
        <v>993</v>
      </c>
      <c r="E8000" t="str">
        <f t="shared" si="124"/>
        <v>MENOR</v>
      </c>
      <c r="F8000">
        <v>5</v>
      </c>
      <c r="G8000" s="1">
        <v>43061.254641203705</v>
      </c>
      <c r="H8000" s="2">
        <f xml:space="preserve"> D8000 * F8000</f>
        <v>4965</v>
      </c>
    </row>
    <row r="8001" spans="1:8" x14ac:dyDescent="0.25">
      <c r="A8001">
        <v>8103</v>
      </c>
      <c r="B8001">
        <v>8913</v>
      </c>
      <c r="C8001">
        <v>25958</v>
      </c>
      <c r="D8001" s="4">
        <v>4189</v>
      </c>
      <c r="E8001" t="str">
        <f t="shared" si="124"/>
        <v>MAYOR</v>
      </c>
      <c r="F8001">
        <v>4</v>
      </c>
      <c r="G8001" s="1">
        <v>43061.254652777781</v>
      </c>
      <c r="H8001" s="2">
        <f xml:space="preserve"> D8001 * F8001</f>
        <v>16756</v>
      </c>
    </row>
    <row r="8002" spans="1:8" x14ac:dyDescent="0.25">
      <c r="A8002">
        <v>8104</v>
      </c>
      <c r="B8002">
        <v>5772</v>
      </c>
      <c r="C8002">
        <v>41547</v>
      </c>
      <c r="D8002" s="4">
        <v>3406</v>
      </c>
      <c r="E8002" t="str">
        <f t="shared" ref="E8002:E8065" si="125">IF(D8002&gt;4000,"MAYOR","MENOR")</f>
        <v>MENOR</v>
      </c>
      <c r="F8002">
        <v>2</v>
      </c>
      <c r="G8002" s="1">
        <v>43061.254664351851</v>
      </c>
      <c r="H8002" s="2">
        <f xml:space="preserve"> D8002 * F8002</f>
        <v>6812</v>
      </c>
    </row>
    <row r="8003" spans="1:8" x14ac:dyDescent="0.25">
      <c r="A8003">
        <v>8105</v>
      </c>
      <c r="B8003">
        <v>8196</v>
      </c>
      <c r="C8003">
        <v>50854</v>
      </c>
      <c r="D8003" s="4">
        <v>4389</v>
      </c>
      <c r="E8003" t="str">
        <f t="shared" si="125"/>
        <v>MAYOR</v>
      </c>
      <c r="F8003">
        <v>1</v>
      </c>
      <c r="G8003" s="1">
        <v>43061.254675925928</v>
      </c>
      <c r="H8003" s="2">
        <f xml:space="preserve"> D8003 * F8003</f>
        <v>4389</v>
      </c>
    </row>
    <row r="8004" spans="1:8" x14ac:dyDescent="0.25">
      <c r="A8004">
        <v>8106</v>
      </c>
      <c r="B8004">
        <v>6583</v>
      </c>
      <c r="C8004">
        <v>34960</v>
      </c>
      <c r="D8004" s="4">
        <v>3348</v>
      </c>
      <c r="E8004" t="str">
        <f t="shared" si="125"/>
        <v>MENOR</v>
      </c>
      <c r="F8004">
        <v>1</v>
      </c>
      <c r="G8004" s="1">
        <v>43061.254687499997</v>
      </c>
      <c r="H8004" s="2">
        <f xml:space="preserve"> D8004 * F8004</f>
        <v>3348</v>
      </c>
    </row>
    <row r="8005" spans="1:8" x14ac:dyDescent="0.25">
      <c r="A8005">
        <v>8107</v>
      </c>
      <c r="B8005">
        <v>8619</v>
      </c>
      <c r="C8005">
        <v>679</v>
      </c>
      <c r="D8005" s="4">
        <v>4323</v>
      </c>
      <c r="E8005" t="str">
        <f t="shared" si="125"/>
        <v>MAYOR</v>
      </c>
      <c r="F8005">
        <v>5</v>
      </c>
      <c r="G8005" s="1">
        <v>43061.254699074074</v>
      </c>
      <c r="H8005" s="2">
        <f xml:space="preserve"> D8005 * F8005</f>
        <v>21615</v>
      </c>
    </row>
    <row r="8006" spans="1:8" x14ac:dyDescent="0.25">
      <c r="A8006">
        <v>8108</v>
      </c>
      <c r="B8006">
        <v>8055</v>
      </c>
      <c r="C8006">
        <v>53977</v>
      </c>
      <c r="D8006" s="4">
        <v>4194</v>
      </c>
      <c r="E8006" t="str">
        <f t="shared" si="125"/>
        <v>MAYOR</v>
      </c>
      <c r="F8006">
        <v>4</v>
      </c>
      <c r="G8006" s="1">
        <v>43061.254710648151</v>
      </c>
      <c r="H8006" s="2">
        <f xml:space="preserve"> D8006 * F8006</f>
        <v>16776</v>
      </c>
    </row>
    <row r="8007" spans="1:8" x14ac:dyDescent="0.25">
      <c r="A8007">
        <v>8109</v>
      </c>
      <c r="B8007">
        <v>8398</v>
      </c>
      <c r="C8007">
        <v>79957</v>
      </c>
      <c r="D8007" s="4">
        <v>2888</v>
      </c>
      <c r="E8007" t="str">
        <f t="shared" si="125"/>
        <v>MENOR</v>
      </c>
      <c r="F8007">
        <v>5</v>
      </c>
      <c r="G8007" s="1">
        <v>43061.25472222222</v>
      </c>
      <c r="H8007" s="2">
        <f xml:space="preserve"> D8007 * F8007</f>
        <v>14440</v>
      </c>
    </row>
    <row r="8008" spans="1:8" x14ac:dyDescent="0.25">
      <c r="A8008">
        <v>8110</v>
      </c>
      <c r="B8008">
        <v>6650</v>
      </c>
      <c r="C8008">
        <v>8427</v>
      </c>
      <c r="D8008" s="4">
        <v>4888</v>
      </c>
      <c r="E8008" t="str">
        <f t="shared" si="125"/>
        <v>MAYOR</v>
      </c>
      <c r="F8008">
        <v>1</v>
      </c>
      <c r="G8008" s="1">
        <v>43061.254733796297</v>
      </c>
      <c r="H8008" s="2">
        <f xml:space="preserve"> D8008 * F8008</f>
        <v>4888</v>
      </c>
    </row>
    <row r="8009" spans="1:8" x14ac:dyDescent="0.25">
      <c r="A8009">
        <v>8111</v>
      </c>
      <c r="B8009">
        <v>6675</v>
      </c>
      <c r="C8009">
        <v>83505</v>
      </c>
      <c r="D8009" s="4">
        <v>2210</v>
      </c>
      <c r="E8009" t="str">
        <f t="shared" si="125"/>
        <v>MENOR</v>
      </c>
      <c r="F8009">
        <v>5</v>
      </c>
      <c r="G8009" s="1">
        <v>43061.254745370374</v>
      </c>
      <c r="H8009" s="2">
        <f xml:space="preserve"> D8009 * F8009</f>
        <v>11050</v>
      </c>
    </row>
    <row r="8010" spans="1:8" x14ac:dyDescent="0.25">
      <c r="A8010">
        <v>8112</v>
      </c>
      <c r="B8010">
        <v>7988</v>
      </c>
      <c r="C8010">
        <v>62321</v>
      </c>
      <c r="D8010" s="4">
        <v>120</v>
      </c>
      <c r="E8010" t="str">
        <f t="shared" si="125"/>
        <v>MENOR</v>
      </c>
      <c r="F8010">
        <v>4</v>
      </c>
      <c r="G8010" s="1">
        <v>43061.254756944443</v>
      </c>
      <c r="H8010" s="2">
        <f xml:space="preserve"> D8010 * F8010</f>
        <v>480</v>
      </c>
    </row>
    <row r="8011" spans="1:8" x14ac:dyDescent="0.25">
      <c r="A8011">
        <v>8113</v>
      </c>
      <c r="B8011">
        <v>6813</v>
      </c>
      <c r="C8011">
        <v>47865</v>
      </c>
      <c r="D8011" s="4">
        <v>3191</v>
      </c>
      <c r="E8011" t="str">
        <f t="shared" si="125"/>
        <v>MENOR</v>
      </c>
      <c r="F8011">
        <v>1</v>
      </c>
      <c r="G8011" s="1">
        <v>43061.25476851852</v>
      </c>
      <c r="H8011" s="2">
        <f xml:space="preserve"> D8011 * F8011</f>
        <v>3191</v>
      </c>
    </row>
    <row r="8012" spans="1:8" x14ac:dyDescent="0.25">
      <c r="A8012">
        <v>8114</v>
      </c>
      <c r="B8012">
        <v>7970</v>
      </c>
      <c r="C8012">
        <v>24391</v>
      </c>
      <c r="D8012" s="4">
        <v>363</v>
      </c>
      <c r="E8012" t="str">
        <f t="shared" si="125"/>
        <v>MENOR</v>
      </c>
      <c r="F8012">
        <v>1</v>
      </c>
      <c r="G8012" s="1">
        <v>43061.254780092589</v>
      </c>
      <c r="H8012" s="2">
        <f xml:space="preserve"> D8012 * F8012</f>
        <v>363</v>
      </c>
    </row>
    <row r="8013" spans="1:8" x14ac:dyDescent="0.25">
      <c r="A8013">
        <v>8115</v>
      </c>
      <c r="B8013">
        <v>6867</v>
      </c>
      <c r="C8013">
        <v>69813</v>
      </c>
      <c r="D8013" s="4">
        <v>4507</v>
      </c>
      <c r="E8013" t="str">
        <f t="shared" si="125"/>
        <v>MAYOR</v>
      </c>
      <c r="F8013">
        <v>4</v>
      </c>
      <c r="G8013" s="1">
        <v>43061.254791666666</v>
      </c>
      <c r="H8013" s="2">
        <f xml:space="preserve"> D8013 * F8013</f>
        <v>18028</v>
      </c>
    </row>
    <row r="8014" spans="1:8" x14ac:dyDescent="0.25">
      <c r="A8014">
        <v>8116</v>
      </c>
      <c r="B8014">
        <v>8246</v>
      </c>
      <c r="C8014">
        <v>34467</v>
      </c>
      <c r="D8014" s="4">
        <v>2713</v>
      </c>
      <c r="E8014" t="str">
        <f t="shared" si="125"/>
        <v>MENOR</v>
      </c>
      <c r="F8014">
        <v>1</v>
      </c>
      <c r="G8014" s="1">
        <v>43061.254803240743</v>
      </c>
      <c r="H8014" s="2">
        <f xml:space="preserve"> D8014 * F8014</f>
        <v>2713</v>
      </c>
    </row>
    <row r="8015" spans="1:8" x14ac:dyDescent="0.25">
      <c r="A8015">
        <v>8117</v>
      </c>
      <c r="B8015">
        <v>8661</v>
      </c>
      <c r="C8015">
        <v>69746</v>
      </c>
      <c r="D8015" s="4">
        <v>4923</v>
      </c>
      <c r="E8015" t="str">
        <f t="shared" si="125"/>
        <v>MAYOR</v>
      </c>
      <c r="F8015">
        <v>3</v>
      </c>
      <c r="G8015" s="1">
        <v>43061.254814814813</v>
      </c>
      <c r="H8015" s="2">
        <f xml:space="preserve"> D8015 * F8015</f>
        <v>14769</v>
      </c>
    </row>
    <row r="8016" spans="1:8" x14ac:dyDescent="0.25">
      <c r="A8016">
        <v>8118</v>
      </c>
      <c r="B8016">
        <v>6532</v>
      </c>
      <c r="C8016">
        <v>31176</v>
      </c>
      <c r="D8016" s="4">
        <v>3387</v>
      </c>
      <c r="E8016" t="str">
        <f t="shared" si="125"/>
        <v>MENOR</v>
      </c>
      <c r="F8016">
        <v>5</v>
      </c>
      <c r="G8016" s="1">
        <v>43061.254826388889</v>
      </c>
      <c r="H8016" s="2">
        <f xml:space="preserve"> D8016 * F8016</f>
        <v>16935</v>
      </c>
    </row>
    <row r="8017" spans="1:8" x14ac:dyDescent="0.25">
      <c r="A8017">
        <v>8119</v>
      </c>
      <c r="B8017">
        <v>7964</v>
      </c>
      <c r="C8017">
        <v>55498</v>
      </c>
      <c r="D8017" s="4">
        <v>3855</v>
      </c>
      <c r="E8017" t="str">
        <f t="shared" si="125"/>
        <v>MENOR</v>
      </c>
      <c r="F8017">
        <v>1</v>
      </c>
      <c r="G8017" s="1">
        <v>43061.254837962966</v>
      </c>
      <c r="H8017" s="2">
        <f xml:space="preserve"> D8017 * F8017</f>
        <v>3855</v>
      </c>
    </row>
    <row r="8018" spans="1:8" x14ac:dyDescent="0.25">
      <c r="A8018">
        <v>8120</v>
      </c>
      <c r="B8018">
        <v>6615</v>
      </c>
      <c r="C8018">
        <v>71156</v>
      </c>
      <c r="D8018" s="4">
        <v>4249</v>
      </c>
      <c r="E8018" t="str">
        <f t="shared" si="125"/>
        <v>MAYOR</v>
      </c>
      <c r="F8018">
        <v>2</v>
      </c>
      <c r="G8018" s="1">
        <v>43061.254849537036</v>
      </c>
      <c r="H8018" s="2">
        <f xml:space="preserve"> D8018 * F8018</f>
        <v>8498</v>
      </c>
    </row>
    <row r="8019" spans="1:8" x14ac:dyDescent="0.25">
      <c r="A8019">
        <v>8121</v>
      </c>
      <c r="B8019">
        <v>7028</v>
      </c>
      <c r="C8019">
        <v>68168</v>
      </c>
      <c r="D8019" s="4">
        <v>1336</v>
      </c>
      <c r="E8019" t="str">
        <f t="shared" si="125"/>
        <v>MENOR</v>
      </c>
      <c r="F8019">
        <v>3</v>
      </c>
      <c r="G8019" s="1">
        <v>43061.254861111112</v>
      </c>
      <c r="H8019" s="2">
        <f xml:space="preserve"> D8019 * F8019</f>
        <v>4008</v>
      </c>
    </row>
    <row r="8020" spans="1:8" x14ac:dyDescent="0.25">
      <c r="A8020">
        <v>8122</v>
      </c>
      <c r="B8020">
        <v>6703</v>
      </c>
      <c r="C8020">
        <v>14836</v>
      </c>
      <c r="D8020" s="4">
        <v>4189</v>
      </c>
      <c r="E8020" t="str">
        <f t="shared" si="125"/>
        <v>MAYOR</v>
      </c>
      <c r="F8020">
        <v>2</v>
      </c>
      <c r="G8020" s="1">
        <v>43061.254872685182</v>
      </c>
      <c r="H8020" s="2">
        <f xml:space="preserve"> D8020 * F8020</f>
        <v>8378</v>
      </c>
    </row>
    <row r="8021" spans="1:8" x14ac:dyDescent="0.25">
      <c r="A8021">
        <v>8123</v>
      </c>
      <c r="B8021">
        <v>5705</v>
      </c>
      <c r="C8021">
        <v>74038</v>
      </c>
      <c r="D8021" s="4">
        <v>2192</v>
      </c>
      <c r="E8021" t="str">
        <f t="shared" si="125"/>
        <v>MENOR</v>
      </c>
      <c r="F8021">
        <v>3</v>
      </c>
      <c r="G8021" s="1">
        <v>43061.254884259259</v>
      </c>
      <c r="H8021" s="2">
        <f xml:space="preserve"> D8021 * F8021</f>
        <v>6576</v>
      </c>
    </row>
    <row r="8022" spans="1:8" x14ac:dyDescent="0.25">
      <c r="A8022">
        <v>8124</v>
      </c>
      <c r="B8022">
        <v>5897</v>
      </c>
      <c r="C8022">
        <v>26174</v>
      </c>
      <c r="D8022" s="4">
        <v>2816</v>
      </c>
      <c r="E8022" t="str">
        <f t="shared" si="125"/>
        <v>MENOR</v>
      </c>
      <c r="F8022">
        <v>2</v>
      </c>
      <c r="G8022" s="1">
        <v>43061.254895833335</v>
      </c>
      <c r="H8022" s="2">
        <f xml:space="preserve"> D8022 * F8022</f>
        <v>5632</v>
      </c>
    </row>
    <row r="8023" spans="1:8" x14ac:dyDescent="0.25">
      <c r="A8023">
        <v>8125</v>
      </c>
      <c r="B8023">
        <v>6010</v>
      </c>
      <c r="C8023">
        <v>57134</v>
      </c>
      <c r="D8023" s="4">
        <v>3452</v>
      </c>
      <c r="E8023" t="str">
        <f t="shared" si="125"/>
        <v>MENOR</v>
      </c>
      <c r="F8023">
        <v>4</v>
      </c>
      <c r="G8023" s="1">
        <v>43061.254907407405</v>
      </c>
      <c r="H8023" s="2">
        <f xml:space="preserve"> D8023 * F8023</f>
        <v>13808</v>
      </c>
    </row>
    <row r="8024" spans="1:8" x14ac:dyDescent="0.25">
      <c r="A8024">
        <v>8126</v>
      </c>
      <c r="B8024">
        <v>6882</v>
      </c>
      <c r="C8024">
        <v>33705</v>
      </c>
      <c r="D8024" s="4">
        <v>1947</v>
      </c>
      <c r="E8024" t="str">
        <f t="shared" si="125"/>
        <v>MENOR</v>
      </c>
      <c r="F8024">
        <v>2</v>
      </c>
      <c r="G8024" s="1">
        <v>43061.254918981482</v>
      </c>
      <c r="H8024" s="2">
        <f xml:space="preserve"> D8024 * F8024</f>
        <v>3894</v>
      </c>
    </row>
    <row r="8025" spans="1:8" x14ac:dyDescent="0.25">
      <c r="A8025">
        <v>8127</v>
      </c>
      <c r="B8025">
        <v>8992</v>
      </c>
      <c r="C8025">
        <v>85324</v>
      </c>
      <c r="D8025" s="4">
        <v>4953</v>
      </c>
      <c r="E8025" t="str">
        <f t="shared" si="125"/>
        <v>MAYOR</v>
      </c>
      <c r="F8025">
        <v>1</v>
      </c>
      <c r="G8025" s="1">
        <v>43061.254930555559</v>
      </c>
      <c r="H8025" s="2">
        <f xml:space="preserve"> D8025 * F8025</f>
        <v>4953</v>
      </c>
    </row>
    <row r="8026" spans="1:8" x14ac:dyDescent="0.25">
      <c r="A8026">
        <v>8128</v>
      </c>
      <c r="B8026">
        <v>6192</v>
      </c>
      <c r="C8026">
        <v>72889</v>
      </c>
      <c r="D8026" s="4">
        <v>2681</v>
      </c>
      <c r="E8026" t="str">
        <f t="shared" si="125"/>
        <v>MENOR</v>
      </c>
      <c r="F8026">
        <v>3</v>
      </c>
      <c r="G8026" s="1">
        <v>43061.254942129628</v>
      </c>
      <c r="H8026" s="2">
        <f xml:space="preserve"> D8026 * F8026</f>
        <v>8043</v>
      </c>
    </row>
    <row r="8027" spans="1:8" x14ac:dyDescent="0.25">
      <c r="A8027">
        <v>8129</v>
      </c>
      <c r="B8027">
        <v>7343</v>
      </c>
      <c r="C8027">
        <v>11234</v>
      </c>
      <c r="D8027" s="4">
        <v>2551</v>
      </c>
      <c r="E8027" t="str">
        <f t="shared" si="125"/>
        <v>MENOR</v>
      </c>
      <c r="F8027">
        <v>1</v>
      </c>
      <c r="G8027" s="1">
        <v>43061.254953703705</v>
      </c>
      <c r="H8027" s="2">
        <f xml:space="preserve"> D8027 * F8027</f>
        <v>2551</v>
      </c>
    </row>
    <row r="8028" spans="1:8" x14ac:dyDescent="0.25">
      <c r="A8028">
        <v>8130</v>
      </c>
      <c r="B8028">
        <v>8811</v>
      </c>
      <c r="C8028">
        <v>2713</v>
      </c>
      <c r="D8028" s="4">
        <v>2358</v>
      </c>
      <c r="E8028" t="str">
        <f t="shared" si="125"/>
        <v>MENOR</v>
      </c>
      <c r="F8028">
        <v>3</v>
      </c>
      <c r="G8028" s="1">
        <v>43061.254965277774</v>
      </c>
      <c r="H8028" s="2">
        <f xml:space="preserve"> D8028 * F8028</f>
        <v>7074</v>
      </c>
    </row>
    <row r="8029" spans="1:8" x14ac:dyDescent="0.25">
      <c r="A8029">
        <v>8131</v>
      </c>
      <c r="B8029">
        <v>6956</v>
      </c>
      <c r="C8029">
        <v>43913</v>
      </c>
      <c r="D8029" s="4">
        <v>536</v>
      </c>
      <c r="E8029" t="str">
        <f t="shared" si="125"/>
        <v>MENOR</v>
      </c>
      <c r="F8029">
        <v>5</v>
      </c>
      <c r="G8029" s="1">
        <v>43061.254976851851</v>
      </c>
      <c r="H8029" s="2">
        <f xml:space="preserve"> D8029 * F8029</f>
        <v>2680</v>
      </c>
    </row>
    <row r="8030" spans="1:8" x14ac:dyDescent="0.25">
      <c r="A8030">
        <v>8132</v>
      </c>
      <c r="B8030">
        <v>7056</v>
      </c>
      <c r="C8030">
        <v>6882</v>
      </c>
      <c r="D8030" s="4">
        <v>2614</v>
      </c>
      <c r="E8030" t="str">
        <f t="shared" si="125"/>
        <v>MENOR</v>
      </c>
      <c r="F8030">
        <v>4</v>
      </c>
      <c r="G8030" s="1">
        <v>43061.254988425928</v>
      </c>
      <c r="H8030" s="2">
        <f xml:space="preserve"> D8030 * F8030</f>
        <v>10456</v>
      </c>
    </row>
    <row r="8031" spans="1:8" x14ac:dyDescent="0.25">
      <c r="A8031">
        <v>8133</v>
      </c>
      <c r="B8031">
        <v>8371</v>
      </c>
      <c r="C8031">
        <v>62212</v>
      </c>
      <c r="D8031" s="4">
        <v>3509</v>
      </c>
      <c r="E8031" t="str">
        <f t="shared" si="125"/>
        <v>MENOR</v>
      </c>
      <c r="F8031">
        <v>4</v>
      </c>
      <c r="G8031" s="1">
        <v>43061.254999999997</v>
      </c>
      <c r="H8031" s="2">
        <f xml:space="preserve"> D8031 * F8031</f>
        <v>14036</v>
      </c>
    </row>
    <row r="8032" spans="1:8" x14ac:dyDescent="0.25">
      <c r="A8032">
        <v>8134</v>
      </c>
      <c r="B8032">
        <v>6747</v>
      </c>
      <c r="C8032">
        <v>76838</v>
      </c>
      <c r="D8032" s="4">
        <v>4242</v>
      </c>
      <c r="E8032" t="str">
        <f t="shared" si="125"/>
        <v>MAYOR</v>
      </c>
      <c r="F8032">
        <v>2</v>
      </c>
      <c r="G8032" s="1">
        <v>43061.255011574074</v>
      </c>
      <c r="H8032" s="2">
        <f xml:space="preserve"> D8032 * F8032</f>
        <v>8484</v>
      </c>
    </row>
    <row r="8033" spans="1:8" x14ac:dyDescent="0.25">
      <c r="A8033">
        <v>8135</v>
      </c>
      <c r="B8033">
        <v>8898</v>
      </c>
      <c r="C8033">
        <v>2403</v>
      </c>
      <c r="D8033" s="4">
        <v>1557</v>
      </c>
      <c r="E8033" t="str">
        <f t="shared" si="125"/>
        <v>MENOR</v>
      </c>
      <c r="F8033">
        <v>2</v>
      </c>
      <c r="G8033" s="1">
        <v>43061.255023148151</v>
      </c>
      <c r="H8033" s="2">
        <f xml:space="preserve"> D8033 * F8033</f>
        <v>3114</v>
      </c>
    </row>
    <row r="8034" spans="1:8" x14ac:dyDescent="0.25">
      <c r="A8034">
        <v>8136</v>
      </c>
      <c r="B8034">
        <v>6972</v>
      </c>
      <c r="C8034">
        <v>18116</v>
      </c>
      <c r="D8034" s="4">
        <v>4018</v>
      </c>
      <c r="E8034" t="str">
        <f t="shared" si="125"/>
        <v>MAYOR</v>
      </c>
      <c r="F8034">
        <v>5</v>
      </c>
      <c r="G8034" s="1">
        <v>43061.25503472222</v>
      </c>
      <c r="H8034" s="2">
        <f xml:space="preserve"> D8034 * F8034</f>
        <v>20090</v>
      </c>
    </row>
    <row r="8035" spans="1:8" x14ac:dyDescent="0.25">
      <c r="A8035">
        <v>8137</v>
      </c>
      <c r="B8035">
        <v>7562</v>
      </c>
      <c r="C8035">
        <v>26642</v>
      </c>
      <c r="D8035" s="4">
        <v>3806</v>
      </c>
      <c r="E8035" t="str">
        <f t="shared" si="125"/>
        <v>MENOR</v>
      </c>
      <c r="F8035">
        <v>4</v>
      </c>
      <c r="G8035" s="1">
        <v>43061.255046296297</v>
      </c>
      <c r="H8035" s="2">
        <f xml:space="preserve"> D8035 * F8035</f>
        <v>15224</v>
      </c>
    </row>
    <row r="8036" spans="1:8" x14ac:dyDescent="0.25">
      <c r="A8036">
        <v>8138</v>
      </c>
      <c r="B8036">
        <v>8561</v>
      </c>
      <c r="C8036">
        <v>62671</v>
      </c>
      <c r="D8036" s="4">
        <v>421</v>
      </c>
      <c r="E8036" t="str">
        <f t="shared" si="125"/>
        <v>MENOR</v>
      </c>
      <c r="F8036">
        <v>5</v>
      </c>
      <c r="G8036" s="1">
        <v>43061.255057870374</v>
      </c>
      <c r="H8036" s="2">
        <f xml:space="preserve"> D8036 * F8036</f>
        <v>2105</v>
      </c>
    </row>
    <row r="8037" spans="1:8" x14ac:dyDescent="0.25">
      <c r="A8037">
        <v>8139</v>
      </c>
      <c r="B8037">
        <v>8912</v>
      </c>
      <c r="C8037">
        <v>15213</v>
      </c>
      <c r="D8037" s="4">
        <v>2245</v>
      </c>
      <c r="E8037" t="str">
        <f t="shared" si="125"/>
        <v>MENOR</v>
      </c>
      <c r="F8037">
        <v>2</v>
      </c>
      <c r="G8037" s="1">
        <v>43061.255069444444</v>
      </c>
      <c r="H8037" s="2">
        <f xml:space="preserve"> D8037 * F8037</f>
        <v>4490</v>
      </c>
    </row>
    <row r="8038" spans="1:8" x14ac:dyDescent="0.25">
      <c r="A8038">
        <v>8140</v>
      </c>
      <c r="B8038">
        <v>8343</v>
      </c>
      <c r="C8038">
        <v>54672</v>
      </c>
      <c r="D8038" s="4">
        <v>1100</v>
      </c>
      <c r="E8038" t="str">
        <f t="shared" si="125"/>
        <v>MENOR</v>
      </c>
      <c r="F8038">
        <v>1</v>
      </c>
      <c r="G8038" s="1">
        <v>43061.25508101852</v>
      </c>
      <c r="H8038" s="2">
        <f xml:space="preserve"> D8038 * F8038</f>
        <v>1100</v>
      </c>
    </row>
    <row r="8039" spans="1:8" x14ac:dyDescent="0.25">
      <c r="A8039">
        <v>8141</v>
      </c>
      <c r="B8039">
        <v>6934</v>
      </c>
      <c r="C8039">
        <v>31974</v>
      </c>
      <c r="D8039" s="4">
        <v>1209</v>
      </c>
      <c r="E8039" t="str">
        <f t="shared" si="125"/>
        <v>MENOR</v>
      </c>
      <c r="F8039">
        <v>1</v>
      </c>
      <c r="G8039" s="1">
        <v>43061.25509259259</v>
      </c>
      <c r="H8039" s="2">
        <f xml:space="preserve"> D8039 * F8039</f>
        <v>1209</v>
      </c>
    </row>
    <row r="8040" spans="1:8" x14ac:dyDescent="0.25">
      <c r="A8040">
        <v>8142</v>
      </c>
      <c r="B8040">
        <v>7952</v>
      </c>
      <c r="C8040">
        <v>27550</v>
      </c>
      <c r="D8040" s="4">
        <v>1189</v>
      </c>
      <c r="E8040" t="str">
        <f t="shared" si="125"/>
        <v>MENOR</v>
      </c>
      <c r="F8040">
        <v>1</v>
      </c>
      <c r="G8040" s="1">
        <v>43061.255104166667</v>
      </c>
      <c r="H8040" s="2">
        <f xml:space="preserve"> D8040 * F8040</f>
        <v>1189</v>
      </c>
    </row>
    <row r="8041" spans="1:8" x14ac:dyDescent="0.25">
      <c r="A8041">
        <v>8143</v>
      </c>
      <c r="B8041">
        <v>6740</v>
      </c>
      <c r="C8041">
        <v>53687</v>
      </c>
      <c r="D8041" s="4">
        <v>3182</v>
      </c>
      <c r="E8041" t="str">
        <f t="shared" si="125"/>
        <v>MENOR</v>
      </c>
      <c r="F8041">
        <v>3</v>
      </c>
      <c r="G8041" s="1">
        <v>43061.255115740743</v>
      </c>
      <c r="H8041" s="2">
        <f xml:space="preserve"> D8041 * F8041</f>
        <v>9546</v>
      </c>
    </row>
    <row r="8042" spans="1:8" x14ac:dyDescent="0.25">
      <c r="A8042">
        <v>8144</v>
      </c>
      <c r="B8042">
        <v>6983</v>
      </c>
      <c r="C8042">
        <v>15268</v>
      </c>
      <c r="D8042" s="4">
        <v>3543</v>
      </c>
      <c r="E8042" t="str">
        <f t="shared" si="125"/>
        <v>MENOR</v>
      </c>
      <c r="F8042">
        <v>4</v>
      </c>
      <c r="G8042" s="1">
        <v>43061.255127314813</v>
      </c>
      <c r="H8042" s="2">
        <f xml:space="preserve"> D8042 * F8042</f>
        <v>14172</v>
      </c>
    </row>
    <row r="8043" spans="1:8" x14ac:dyDescent="0.25">
      <c r="A8043">
        <v>8145</v>
      </c>
      <c r="B8043">
        <v>7039</v>
      </c>
      <c r="C8043">
        <v>15146</v>
      </c>
      <c r="D8043" s="4">
        <v>3641</v>
      </c>
      <c r="E8043" t="str">
        <f t="shared" si="125"/>
        <v>MENOR</v>
      </c>
      <c r="F8043">
        <v>4</v>
      </c>
      <c r="G8043" s="1">
        <v>43061.25513888889</v>
      </c>
      <c r="H8043" s="2">
        <f xml:space="preserve"> D8043 * F8043</f>
        <v>14564</v>
      </c>
    </row>
    <row r="8044" spans="1:8" x14ac:dyDescent="0.25">
      <c r="A8044">
        <v>8146</v>
      </c>
      <c r="B8044">
        <v>8123</v>
      </c>
      <c r="C8044">
        <v>68346</v>
      </c>
      <c r="D8044" s="4">
        <v>2100</v>
      </c>
      <c r="E8044" t="str">
        <f t="shared" si="125"/>
        <v>MENOR</v>
      </c>
      <c r="F8044">
        <v>4</v>
      </c>
      <c r="G8044" s="1">
        <v>43061.255150462966</v>
      </c>
      <c r="H8044" s="2">
        <f xml:space="preserve"> D8044 * F8044</f>
        <v>8400</v>
      </c>
    </row>
    <row r="8045" spans="1:8" x14ac:dyDescent="0.25">
      <c r="A8045">
        <v>8147</v>
      </c>
      <c r="B8045">
        <v>8642</v>
      </c>
      <c r="C8045">
        <v>84453</v>
      </c>
      <c r="D8045" s="4">
        <v>287</v>
      </c>
      <c r="E8045" t="str">
        <f t="shared" si="125"/>
        <v>MENOR</v>
      </c>
      <c r="F8045">
        <v>2</v>
      </c>
      <c r="G8045" s="1">
        <v>43061.255162037036</v>
      </c>
      <c r="H8045" s="2">
        <f xml:space="preserve"> D8045 * F8045</f>
        <v>574</v>
      </c>
    </row>
    <row r="8046" spans="1:8" x14ac:dyDescent="0.25">
      <c r="A8046">
        <v>8148</v>
      </c>
      <c r="B8046">
        <v>7304</v>
      </c>
      <c r="C8046">
        <v>13001</v>
      </c>
      <c r="D8046" s="4">
        <v>2824</v>
      </c>
      <c r="E8046" t="str">
        <f t="shared" si="125"/>
        <v>MENOR</v>
      </c>
      <c r="F8046">
        <v>5</v>
      </c>
      <c r="G8046" s="1">
        <v>43061.255173611113</v>
      </c>
      <c r="H8046" s="2">
        <f xml:space="preserve"> D8046 * F8046</f>
        <v>14120</v>
      </c>
    </row>
    <row r="8047" spans="1:8" x14ac:dyDescent="0.25">
      <c r="A8047">
        <v>8149</v>
      </c>
      <c r="B8047">
        <v>7798</v>
      </c>
      <c r="C8047">
        <v>3830</v>
      </c>
      <c r="D8047" s="4">
        <v>2056</v>
      </c>
      <c r="E8047" t="str">
        <f t="shared" si="125"/>
        <v>MENOR</v>
      </c>
      <c r="F8047">
        <v>3</v>
      </c>
      <c r="G8047" s="1">
        <v>43061.255185185182</v>
      </c>
      <c r="H8047" s="2">
        <f xml:space="preserve"> D8047 * F8047</f>
        <v>6168</v>
      </c>
    </row>
    <row r="8048" spans="1:8" x14ac:dyDescent="0.25">
      <c r="A8048">
        <v>8150</v>
      </c>
      <c r="B8048">
        <v>8573</v>
      </c>
      <c r="C8048">
        <v>78977</v>
      </c>
      <c r="D8048" s="4">
        <v>4763</v>
      </c>
      <c r="E8048" t="str">
        <f t="shared" si="125"/>
        <v>MAYOR</v>
      </c>
      <c r="F8048">
        <v>5</v>
      </c>
      <c r="G8048" s="1">
        <v>43061.255196759259</v>
      </c>
      <c r="H8048" s="2">
        <f xml:space="preserve"> D8048 * F8048</f>
        <v>23815</v>
      </c>
    </row>
    <row r="8049" spans="1:8" x14ac:dyDescent="0.25">
      <c r="A8049">
        <v>8151</v>
      </c>
      <c r="B8049">
        <v>5968</v>
      </c>
      <c r="C8049">
        <v>12373</v>
      </c>
      <c r="D8049" s="4">
        <v>4375</v>
      </c>
      <c r="E8049" t="str">
        <f t="shared" si="125"/>
        <v>MAYOR</v>
      </c>
      <c r="F8049">
        <v>1</v>
      </c>
      <c r="G8049" s="1">
        <v>43061.255208333336</v>
      </c>
      <c r="H8049" s="2">
        <f xml:space="preserve"> D8049 * F8049</f>
        <v>4375</v>
      </c>
    </row>
    <row r="8050" spans="1:8" x14ac:dyDescent="0.25">
      <c r="A8050">
        <v>8152</v>
      </c>
      <c r="B8050">
        <v>8439</v>
      </c>
      <c r="C8050">
        <v>40181</v>
      </c>
      <c r="D8050" s="4">
        <v>4878</v>
      </c>
      <c r="E8050" t="str">
        <f t="shared" si="125"/>
        <v>MAYOR</v>
      </c>
      <c r="F8050">
        <v>4</v>
      </c>
      <c r="G8050" s="1">
        <v>43061.255219907405</v>
      </c>
      <c r="H8050" s="2">
        <f xml:space="preserve"> D8050 * F8050</f>
        <v>19512</v>
      </c>
    </row>
    <row r="8051" spans="1:8" x14ac:dyDescent="0.25">
      <c r="A8051">
        <v>8153</v>
      </c>
      <c r="B8051">
        <v>7188</v>
      </c>
      <c r="C8051">
        <v>40388</v>
      </c>
      <c r="D8051" s="4">
        <v>957</v>
      </c>
      <c r="E8051" t="str">
        <f t="shared" si="125"/>
        <v>MENOR</v>
      </c>
      <c r="F8051">
        <v>5</v>
      </c>
      <c r="G8051" s="1">
        <v>43061.255231481482</v>
      </c>
      <c r="H8051" s="2">
        <f xml:space="preserve"> D8051 * F8051</f>
        <v>4785</v>
      </c>
    </row>
    <row r="8052" spans="1:8" x14ac:dyDescent="0.25">
      <c r="A8052">
        <v>8154</v>
      </c>
      <c r="B8052">
        <v>5883</v>
      </c>
      <c r="C8052">
        <v>53979</v>
      </c>
      <c r="D8052" s="4">
        <v>1745</v>
      </c>
      <c r="E8052" t="str">
        <f t="shared" si="125"/>
        <v>MENOR</v>
      </c>
      <c r="F8052">
        <v>1</v>
      </c>
      <c r="G8052" s="1">
        <v>43061.255243055559</v>
      </c>
      <c r="H8052" s="2">
        <f xml:space="preserve"> D8052 * F8052</f>
        <v>1745</v>
      </c>
    </row>
    <row r="8053" spans="1:8" x14ac:dyDescent="0.25">
      <c r="A8053">
        <v>8155</v>
      </c>
      <c r="B8053">
        <v>7540</v>
      </c>
      <c r="C8053">
        <v>40559</v>
      </c>
      <c r="D8053" s="4">
        <v>1862</v>
      </c>
      <c r="E8053" t="str">
        <f t="shared" si="125"/>
        <v>MENOR</v>
      </c>
      <c r="F8053">
        <v>2</v>
      </c>
      <c r="G8053" s="1">
        <v>43061.255254629628</v>
      </c>
      <c r="H8053" s="2">
        <f xml:space="preserve"> D8053 * F8053</f>
        <v>3724</v>
      </c>
    </row>
    <row r="8054" spans="1:8" x14ac:dyDescent="0.25">
      <c r="A8054">
        <v>8156</v>
      </c>
      <c r="B8054">
        <v>5725</v>
      </c>
      <c r="C8054">
        <v>38374</v>
      </c>
      <c r="D8054" s="4">
        <v>509</v>
      </c>
      <c r="E8054" t="str">
        <f t="shared" si="125"/>
        <v>MENOR</v>
      </c>
      <c r="F8054">
        <v>2</v>
      </c>
      <c r="G8054" s="1">
        <v>43061.255266203705</v>
      </c>
      <c r="H8054" s="2">
        <f xml:space="preserve"> D8054 * F8054</f>
        <v>1018</v>
      </c>
    </row>
    <row r="8055" spans="1:8" x14ac:dyDescent="0.25">
      <c r="A8055">
        <v>8157</v>
      </c>
      <c r="B8055">
        <v>7214</v>
      </c>
      <c r="C8055">
        <v>84389</v>
      </c>
      <c r="D8055" s="4">
        <v>3492</v>
      </c>
      <c r="E8055" t="str">
        <f t="shared" si="125"/>
        <v>MENOR</v>
      </c>
      <c r="F8055">
        <v>2</v>
      </c>
      <c r="G8055" s="1">
        <v>43061.255277777775</v>
      </c>
      <c r="H8055" s="2">
        <f xml:space="preserve"> D8055 * F8055</f>
        <v>6984</v>
      </c>
    </row>
    <row r="8056" spans="1:8" x14ac:dyDescent="0.25">
      <c r="A8056">
        <v>8158</v>
      </c>
      <c r="B8056">
        <v>6874</v>
      </c>
      <c r="C8056">
        <v>72263</v>
      </c>
      <c r="D8056" s="4">
        <v>4824</v>
      </c>
      <c r="E8056" t="str">
        <f t="shared" si="125"/>
        <v>MAYOR</v>
      </c>
      <c r="F8056">
        <v>3</v>
      </c>
      <c r="G8056" s="1">
        <v>43061.255289351851</v>
      </c>
      <c r="H8056" s="2">
        <f xml:space="preserve"> D8056 * F8056</f>
        <v>14472</v>
      </c>
    </row>
    <row r="8057" spans="1:8" x14ac:dyDescent="0.25">
      <c r="A8057">
        <v>8159</v>
      </c>
      <c r="B8057">
        <v>6277</v>
      </c>
      <c r="C8057">
        <v>48337</v>
      </c>
      <c r="D8057" s="4">
        <v>4771</v>
      </c>
      <c r="E8057" t="str">
        <f t="shared" si="125"/>
        <v>MAYOR</v>
      </c>
      <c r="F8057">
        <v>4</v>
      </c>
      <c r="G8057" s="1">
        <v>43061.255300925928</v>
      </c>
      <c r="H8057" s="2">
        <f xml:space="preserve"> D8057 * F8057</f>
        <v>19084</v>
      </c>
    </row>
    <row r="8058" spans="1:8" x14ac:dyDescent="0.25">
      <c r="A8058">
        <v>8160</v>
      </c>
      <c r="B8058">
        <v>5777</v>
      </c>
      <c r="C8058">
        <v>10432</v>
      </c>
      <c r="D8058" s="4">
        <v>2495</v>
      </c>
      <c r="E8058" t="str">
        <f t="shared" si="125"/>
        <v>MENOR</v>
      </c>
      <c r="F8058">
        <v>3</v>
      </c>
      <c r="G8058" s="1">
        <v>43061.255312499998</v>
      </c>
      <c r="H8058" s="2">
        <f xml:space="preserve"> D8058 * F8058</f>
        <v>7485</v>
      </c>
    </row>
    <row r="8059" spans="1:8" x14ac:dyDescent="0.25">
      <c r="A8059">
        <v>8161</v>
      </c>
      <c r="B8059">
        <v>8714</v>
      </c>
      <c r="C8059">
        <v>71368</v>
      </c>
      <c r="D8059" s="4">
        <v>675</v>
      </c>
      <c r="E8059" t="str">
        <f t="shared" si="125"/>
        <v>MENOR</v>
      </c>
      <c r="F8059">
        <v>2</v>
      </c>
      <c r="G8059" s="1">
        <v>43061.255324074074</v>
      </c>
      <c r="H8059" s="2">
        <f xml:space="preserve"> D8059 * F8059</f>
        <v>1350</v>
      </c>
    </row>
    <row r="8060" spans="1:8" x14ac:dyDescent="0.25">
      <c r="A8060">
        <v>8162</v>
      </c>
      <c r="B8060">
        <v>8924</v>
      </c>
      <c r="C8060">
        <v>10892</v>
      </c>
      <c r="D8060" s="4">
        <v>3157</v>
      </c>
      <c r="E8060" t="str">
        <f t="shared" si="125"/>
        <v>MENOR</v>
      </c>
      <c r="F8060">
        <v>4</v>
      </c>
      <c r="G8060" s="1">
        <v>43061.255335648151</v>
      </c>
      <c r="H8060" s="2">
        <f xml:space="preserve"> D8060 * F8060</f>
        <v>12628</v>
      </c>
    </row>
    <row r="8061" spans="1:8" x14ac:dyDescent="0.25">
      <c r="A8061">
        <v>8163</v>
      </c>
      <c r="B8061">
        <v>8783</v>
      </c>
      <c r="C8061">
        <v>51534</v>
      </c>
      <c r="D8061" s="4">
        <v>231</v>
      </c>
      <c r="E8061" t="str">
        <f t="shared" si="125"/>
        <v>MENOR</v>
      </c>
      <c r="F8061">
        <v>5</v>
      </c>
      <c r="G8061" s="1">
        <v>43061.255347222221</v>
      </c>
      <c r="H8061" s="2">
        <f xml:space="preserve"> D8061 * F8061</f>
        <v>1155</v>
      </c>
    </row>
    <row r="8062" spans="1:8" x14ac:dyDescent="0.25">
      <c r="A8062">
        <v>8164</v>
      </c>
      <c r="B8062">
        <v>8626</v>
      </c>
      <c r="C8062">
        <v>16109</v>
      </c>
      <c r="D8062" s="4">
        <v>1068</v>
      </c>
      <c r="E8062" t="str">
        <f t="shared" si="125"/>
        <v>MENOR</v>
      </c>
      <c r="F8062">
        <v>1</v>
      </c>
      <c r="G8062" s="1">
        <v>43061.255358796298</v>
      </c>
      <c r="H8062" s="2">
        <f xml:space="preserve"> D8062 * F8062</f>
        <v>1068</v>
      </c>
    </row>
    <row r="8063" spans="1:8" x14ac:dyDescent="0.25">
      <c r="A8063">
        <v>8165</v>
      </c>
      <c r="B8063">
        <v>7822</v>
      </c>
      <c r="C8063">
        <v>51497</v>
      </c>
      <c r="D8063" s="4">
        <v>2390</v>
      </c>
      <c r="E8063" t="str">
        <f t="shared" si="125"/>
        <v>MENOR</v>
      </c>
      <c r="F8063">
        <v>5</v>
      </c>
      <c r="G8063" s="1">
        <v>43061.255370370367</v>
      </c>
      <c r="H8063" s="2">
        <f xml:space="preserve"> D8063 * F8063</f>
        <v>11950</v>
      </c>
    </row>
    <row r="8064" spans="1:8" x14ac:dyDescent="0.25">
      <c r="A8064">
        <v>8166</v>
      </c>
      <c r="B8064">
        <v>8682</v>
      </c>
      <c r="C8064">
        <v>28605</v>
      </c>
      <c r="D8064" s="4">
        <v>2348</v>
      </c>
      <c r="E8064" t="str">
        <f t="shared" si="125"/>
        <v>MENOR</v>
      </c>
      <c r="F8064">
        <v>4</v>
      </c>
      <c r="G8064" s="1">
        <v>43061.255381944444</v>
      </c>
      <c r="H8064" s="2">
        <f xml:space="preserve"> D8064 * F8064</f>
        <v>9392</v>
      </c>
    </row>
    <row r="8065" spans="1:8" x14ac:dyDescent="0.25">
      <c r="A8065">
        <v>8167</v>
      </c>
      <c r="B8065">
        <v>6642</v>
      </c>
      <c r="C8065">
        <v>11364</v>
      </c>
      <c r="D8065" s="4">
        <v>4571</v>
      </c>
      <c r="E8065" t="str">
        <f t="shared" si="125"/>
        <v>MAYOR</v>
      </c>
      <c r="F8065">
        <v>5</v>
      </c>
      <c r="G8065" s="1">
        <v>43061.255393518521</v>
      </c>
      <c r="H8065" s="2">
        <f xml:space="preserve"> D8065 * F8065</f>
        <v>22855</v>
      </c>
    </row>
    <row r="8066" spans="1:8" x14ac:dyDescent="0.25">
      <c r="A8066">
        <v>8168</v>
      </c>
      <c r="B8066">
        <v>5985</v>
      </c>
      <c r="C8066">
        <v>81575</v>
      </c>
      <c r="D8066" s="4">
        <v>2417</v>
      </c>
      <c r="E8066" t="str">
        <f t="shared" ref="E8066:E8129" si="126">IF(D8066&gt;4000,"MAYOR","MENOR")</f>
        <v>MENOR</v>
      </c>
      <c r="F8066">
        <v>2</v>
      </c>
      <c r="G8066" s="1">
        <v>43061.25540509259</v>
      </c>
      <c r="H8066" s="2">
        <f xml:space="preserve"> D8066 * F8066</f>
        <v>4834</v>
      </c>
    </row>
    <row r="8067" spans="1:8" x14ac:dyDescent="0.25">
      <c r="A8067">
        <v>8169</v>
      </c>
      <c r="B8067">
        <v>8421</v>
      </c>
      <c r="C8067">
        <v>66984</v>
      </c>
      <c r="D8067" s="4">
        <v>1292</v>
      </c>
      <c r="E8067" t="str">
        <f t="shared" si="126"/>
        <v>MENOR</v>
      </c>
      <c r="F8067">
        <v>5</v>
      </c>
      <c r="G8067" s="1">
        <v>43061.255416666667</v>
      </c>
      <c r="H8067" s="2">
        <f xml:space="preserve"> D8067 * F8067</f>
        <v>6460</v>
      </c>
    </row>
    <row r="8068" spans="1:8" x14ac:dyDescent="0.25">
      <c r="A8068">
        <v>8170</v>
      </c>
      <c r="B8068">
        <v>6663</v>
      </c>
      <c r="C8068">
        <v>78043</v>
      </c>
      <c r="D8068" s="4">
        <v>1744</v>
      </c>
      <c r="E8068" t="str">
        <f t="shared" si="126"/>
        <v>MENOR</v>
      </c>
      <c r="F8068">
        <v>4</v>
      </c>
      <c r="G8068" s="1">
        <v>43061.255428240744</v>
      </c>
      <c r="H8068" s="2">
        <f xml:space="preserve"> D8068 * F8068</f>
        <v>6976</v>
      </c>
    </row>
    <row r="8069" spans="1:8" x14ac:dyDescent="0.25">
      <c r="A8069">
        <v>8171</v>
      </c>
      <c r="B8069">
        <v>8689</v>
      </c>
      <c r="C8069">
        <v>88962</v>
      </c>
      <c r="D8069" s="4">
        <v>2982</v>
      </c>
      <c r="E8069" t="str">
        <f t="shared" si="126"/>
        <v>MENOR</v>
      </c>
      <c r="F8069">
        <v>5</v>
      </c>
      <c r="G8069" s="1">
        <v>43061.255439814813</v>
      </c>
      <c r="H8069" s="2">
        <f xml:space="preserve"> D8069 * F8069</f>
        <v>14910</v>
      </c>
    </row>
    <row r="8070" spans="1:8" x14ac:dyDescent="0.25">
      <c r="A8070">
        <v>8172</v>
      </c>
      <c r="B8070">
        <v>6676</v>
      </c>
      <c r="C8070">
        <v>13251</v>
      </c>
      <c r="D8070" s="4">
        <v>3267</v>
      </c>
      <c r="E8070" t="str">
        <f t="shared" si="126"/>
        <v>MENOR</v>
      </c>
      <c r="F8070">
        <v>2</v>
      </c>
      <c r="G8070" s="1">
        <v>43061.25545138889</v>
      </c>
      <c r="H8070" s="2">
        <f xml:space="preserve"> D8070 * F8070</f>
        <v>6534</v>
      </c>
    </row>
    <row r="8071" spans="1:8" x14ac:dyDescent="0.25">
      <c r="A8071">
        <v>8173</v>
      </c>
      <c r="B8071">
        <v>8324</v>
      </c>
      <c r="C8071">
        <v>38704</v>
      </c>
      <c r="D8071" s="4">
        <v>336</v>
      </c>
      <c r="E8071" t="str">
        <f t="shared" si="126"/>
        <v>MENOR</v>
      </c>
      <c r="F8071">
        <v>1</v>
      </c>
      <c r="G8071" s="1">
        <v>43061.255462962959</v>
      </c>
      <c r="H8071" s="2">
        <f xml:space="preserve"> D8071 * F8071</f>
        <v>336</v>
      </c>
    </row>
    <row r="8072" spans="1:8" x14ac:dyDescent="0.25">
      <c r="A8072">
        <v>8174</v>
      </c>
      <c r="B8072">
        <v>8368</v>
      </c>
      <c r="C8072">
        <v>13154</v>
      </c>
      <c r="D8072" s="4">
        <v>3251</v>
      </c>
      <c r="E8072" t="str">
        <f t="shared" si="126"/>
        <v>MENOR</v>
      </c>
      <c r="F8072">
        <v>5</v>
      </c>
      <c r="G8072" s="1">
        <v>43061.255474537036</v>
      </c>
      <c r="H8072" s="2">
        <f xml:space="preserve"> D8072 * F8072</f>
        <v>16255</v>
      </c>
    </row>
    <row r="8073" spans="1:8" x14ac:dyDescent="0.25">
      <c r="A8073">
        <v>8175</v>
      </c>
      <c r="B8073">
        <v>6680</v>
      </c>
      <c r="C8073">
        <v>34015</v>
      </c>
      <c r="D8073" s="4">
        <v>3639</v>
      </c>
      <c r="E8073" t="str">
        <f t="shared" si="126"/>
        <v>MENOR</v>
      </c>
      <c r="F8073">
        <v>4</v>
      </c>
      <c r="G8073" s="1">
        <v>43061.255486111113</v>
      </c>
      <c r="H8073" s="2">
        <f xml:space="preserve"> D8073 * F8073</f>
        <v>14556</v>
      </c>
    </row>
    <row r="8074" spans="1:8" x14ac:dyDescent="0.25">
      <c r="A8074">
        <v>8176</v>
      </c>
      <c r="B8074">
        <v>7567</v>
      </c>
      <c r="C8074">
        <v>68902</v>
      </c>
      <c r="D8074" s="4">
        <v>2105</v>
      </c>
      <c r="E8074" t="str">
        <f t="shared" si="126"/>
        <v>MENOR</v>
      </c>
      <c r="F8074">
        <v>3</v>
      </c>
      <c r="G8074" s="1">
        <v>43061.255497685182</v>
      </c>
      <c r="H8074" s="2">
        <f xml:space="preserve"> D8074 * F8074</f>
        <v>6315</v>
      </c>
    </row>
    <row r="8075" spans="1:8" x14ac:dyDescent="0.25">
      <c r="A8075">
        <v>8177</v>
      </c>
      <c r="B8075">
        <v>6175</v>
      </c>
      <c r="C8075">
        <v>73268</v>
      </c>
      <c r="D8075" s="4">
        <v>4618</v>
      </c>
      <c r="E8075" t="str">
        <f t="shared" si="126"/>
        <v>MAYOR</v>
      </c>
      <c r="F8075">
        <v>1</v>
      </c>
      <c r="G8075" s="1">
        <v>43061.255509259259</v>
      </c>
      <c r="H8075" s="2">
        <f xml:space="preserve"> D8075 * F8075</f>
        <v>4618</v>
      </c>
    </row>
    <row r="8076" spans="1:8" x14ac:dyDescent="0.25">
      <c r="A8076">
        <v>8178</v>
      </c>
      <c r="B8076">
        <v>6053</v>
      </c>
      <c r="C8076">
        <v>3494</v>
      </c>
      <c r="D8076" s="4">
        <v>3942</v>
      </c>
      <c r="E8076" t="str">
        <f t="shared" si="126"/>
        <v>MENOR</v>
      </c>
      <c r="F8076">
        <v>3</v>
      </c>
      <c r="G8076" s="1">
        <v>43061.255520833336</v>
      </c>
      <c r="H8076" s="2">
        <f xml:space="preserve"> D8076 * F8076</f>
        <v>11826</v>
      </c>
    </row>
    <row r="8077" spans="1:8" x14ac:dyDescent="0.25">
      <c r="A8077">
        <v>8179</v>
      </c>
      <c r="B8077">
        <v>8743</v>
      </c>
      <c r="C8077">
        <v>58182</v>
      </c>
      <c r="D8077" s="4">
        <v>2146</v>
      </c>
      <c r="E8077" t="str">
        <f t="shared" si="126"/>
        <v>MENOR</v>
      </c>
      <c r="F8077">
        <v>1</v>
      </c>
      <c r="G8077" s="1">
        <v>43061.255532407406</v>
      </c>
      <c r="H8077" s="2">
        <f xml:space="preserve"> D8077 * F8077</f>
        <v>2146</v>
      </c>
    </row>
    <row r="8078" spans="1:8" x14ac:dyDescent="0.25">
      <c r="A8078">
        <v>8180</v>
      </c>
      <c r="B8078">
        <v>7945</v>
      </c>
      <c r="C8078">
        <v>71523</v>
      </c>
      <c r="D8078" s="4">
        <v>3630</v>
      </c>
      <c r="E8078" t="str">
        <f t="shared" si="126"/>
        <v>MENOR</v>
      </c>
      <c r="F8078">
        <v>2</v>
      </c>
      <c r="G8078" s="1">
        <v>43061.255543981482</v>
      </c>
      <c r="H8078" s="2">
        <f xml:space="preserve"> D8078 * F8078</f>
        <v>7260</v>
      </c>
    </row>
    <row r="8079" spans="1:8" x14ac:dyDescent="0.25">
      <c r="A8079">
        <v>8181</v>
      </c>
      <c r="B8079">
        <v>7678</v>
      </c>
      <c r="C8079">
        <v>17580</v>
      </c>
      <c r="D8079" s="4">
        <v>3075</v>
      </c>
      <c r="E8079" t="str">
        <f t="shared" si="126"/>
        <v>MENOR</v>
      </c>
      <c r="F8079">
        <v>3</v>
      </c>
      <c r="G8079" s="1">
        <v>43061.255555555559</v>
      </c>
      <c r="H8079" s="2">
        <f xml:space="preserve"> D8079 * F8079</f>
        <v>9225</v>
      </c>
    </row>
    <row r="8080" spans="1:8" x14ac:dyDescent="0.25">
      <c r="A8080">
        <v>8182</v>
      </c>
      <c r="B8080">
        <v>6567</v>
      </c>
      <c r="C8080">
        <v>13666</v>
      </c>
      <c r="D8080" s="4">
        <v>4396</v>
      </c>
      <c r="E8080" t="str">
        <f t="shared" si="126"/>
        <v>MAYOR</v>
      </c>
      <c r="F8080">
        <v>2</v>
      </c>
      <c r="G8080" s="1">
        <v>43061.255567129629</v>
      </c>
      <c r="H8080" s="2">
        <f xml:space="preserve"> D8080 * F8080</f>
        <v>8792</v>
      </c>
    </row>
    <row r="8081" spans="1:8" x14ac:dyDescent="0.25">
      <c r="A8081">
        <v>8183</v>
      </c>
      <c r="B8081">
        <v>6501</v>
      </c>
      <c r="C8081">
        <v>88224</v>
      </c>
      <c r="D8081" s="4">
        <v>3095</v>
      </c>
      <c r="E8081" t="str">
        <f t="shared" si="126"/>
        <v>MENOR</v>
      </c>
      <c r="F8081">
        <v>3</v>
      </c>
      <c r="G8081" s="1">
        <v>43061.255578703705</v>
      </c>
      <c r="H8081" s="2">
        <f xml:space="preserve"> D8081 * F8081</f>
        <v>9285</v>
      </c>
    </row>
    <row r="8082" spans="1:8" x14ac:dyDescent="0.25">
      <c r="A8082">
        <v>8184</v>
      </c>
      <c r="B8082">
        <v>8132</v>
      </c>
      <c r="C8082">
        <v>11520</v>
      </c>
      <c r="D8082" s="4">
        <v>2891</v>
      </c>
      <c r="E8082" t="str">
        <f t="shared" si="126"/>
        <v>MENOR</v>
      </c>
      <c r="F8082">
        <v>2</v>
      </c>
      <c r="G8082" s="1">
        <v>43061.255590277775</v>
      </c>
      <c r="H8082" s="2">
        <f xml:space="preserve"> D8082 * F8082</f>
        <v>5782</v>
      </c>
    </row>
    <row r="8083" spans="1:8" x14ac:dyDescent="0.25">
      <c r="A8083">
        <v>8185</v>
      </c>
      <c r="B8083">
        <v>8823</v>
      </c>
      <c r="C8083">
        <v>45056</v>
      </c>
      <c r="D8083" s="4">
        <v>496</v>
      </c>
      <c r="E8083" t="str">
        <f t="shared" si="126"/>
        <v>MENOR</v>
      </c>
      <c r="F8083">
        <v>3</v>
      </c>
      <c r="G8083" s="1">
        <v>43061.255601851852</v>
      </c>
      <c r="H8083" s="2">
        <f xml:space="preserve"> D8083 * F8083</f>
        <v>1488</v>
      </c>
    </row>
    <row r="8084" spans="1:8" x14ac:dyDescent="0.25">
      <c r="A8084">
        <v>8186</v>
      </c>
      <c r="B8084">
        <v>8132</v>
      </c>
      <c r="C8084">
        <v>2998</v>
      </c>
      <c r="D8084" s="4">
        <v>2891</v>
      </c>
      <c r="E8084" t="str">
        <f t="shared" si="126"/>
        <v>MENOR</v>
      </c>
      <c r="F8084">
        <v>2</v>
      </c>
      <c r="G8084" s="1">
        <v>43061.255613425928</v>
      </c>
      <c r="H8084" s="2">
        <f xml:space="preserve"> D8084 * F8084</f>
        <v>5782</v>
      </c>
    </row>
    <row r="8085" spans="1:8" x14ac:dyDescent="0.25">
      <c r="A8085">
        <v>8187</v>
      </c>
      <c r="B8085">
        <v>5737</v>
      </c>
      <c r="C8085">
        <v>65749</v>
      </c>
      <c r="D8085" s="4">
        <v>3660</v>
      </c>
      <c r="E8085" t="str">
        <f t="shared" si="126"/>
        <v>MENOR</v>
      </c>
      <c r="F8085">
        <v>4</v>
      </c>
      <c r="G8085" s="1">
        <v>43061.255624999998</v>
      </c>
      <c r="H8085" s="2">
        <f xml:space="preserve"> D8085 * F8085</f>
        <v>14640</v>
      </c>
    </row>
    <row r="8086" spans="1:8" x14ac:dyDescent="0.25">
      <c r="A8086">
        <v>8188</v>
      </c>
      <c r="B8086">
        <v>7970</v>
      </c>
      <c r="C8086">
        <v>58440</v>
      </c>
      <c r="D8086" s="4">
        <v>363</v>
      </c>
      <c r="E8086" t="str">
        <f t="shared" si="126"/>
        <v>MENOR</v>
      </c>
      <c r="F8086">
        <v>5</v>
      </c>
      <c r="G8086" s="1">
        <v>43061.255636574075</v>
      </c>
      <c r="H8086" s="2">
        <f xml:space="preserve"> D8086 * F8086</f>
        <v>1815</v>
      </c>
    </row>
    <row r="8087" spans="1:8" x14ac:dyDescent="0.25">
      <c r="A8087">
        <v>8189</v>
      </c>
      <c r="B8087">
        <v>5973</v>
      </c>
      <c r="C8087">
        <v>84632</v>
      </c>
      <c r="D8087" s="4">
        <v>1216</v>
      </c>
      <c r="E8087" t="str">
        <f t="shared" si="126"/>
        <v>MENOR</v>
      </c>
      <c r="F8087">
        <v>5</v>
      </c>
      <c r="G8087" s="1">
        <v>43061.255648148152</v>
      </c>
      <c r="H8087" s="2">
        <f xml:space="preserve"> D8087 * F8087</f>
        <v>6080</v>
      </c>
    </row>
    <row r="8088" spans="1:8" x14ac:dyDescent="0.25">
      <c r="A8088">
        <v>8190</v>
      </c>
      <c r="B8088">
        <v>6340</v>
      </c>
      <c r="C8088">
        <v>40659</v>
      </c>
      <c r="D8088" s="4">
        <v>2732</v>
      </c>
      <c r="E8088" t="str">
        <f t="shared" si="126"/>
        <v>MENOR</v>
      </c>
      <c r="F8088">
        <v>4</v>
      </c>
      <c r="G8088" s="1">
        <v>43061.255659722221</v>
      </c>
      <c r="H8088" s="2">
        <f xml:space="preserve"> D8088 * F8088</f>
        <v>10928</v>
      </c>
    </row>
    <row r="8089" spans="1:8" x14ac:dyDescent="0.25">
      <c r="A8089">
        <v>8191</v>
      </c>
      <c r="B8089">
        <v>6059</v>
      </c>
      <c r="C8089">
        <v>85642</v>
      </c>
      <c r="D8089" s="4">
        <v>4057</v>
      </c>
      <c r="E8089" t="str">
        <f t="shared" si="126"/>
        <v>MAYOR</v>
      </c>
      <c r="F8089">
        <v>4</v>
      </c>
      <c r="G8089" s="1">
        <v>43061.255671296298</v>
      </c>
      <c r="H8089" s="2">
        <f xml:space="preserve"> D8089 * F8089</f>
        <v>16228</v>
      </c>
    </row>
    <row r="8090" spans="1:8" x14ac:dyDescent="0.25">
      <c r="A8090">
        <v>8192</v>
      </c>
      <c r="B8090">
        <v>5853</v>
      </c>
      <c r="C8090">
        <v>76860</v>
      </c>
      <c r="D8090" s="4">
        <v>1730</v>
      </c>
      <c r="E8090" t="str">
        <f t="shared" si="126"/>
        <v>MENOR</v>
      </c>
      <c r="F8090">
        <v>1</v>
      </c>
      <c r="G8090" s="1">
        <v>43061.255682870367</v>
      </c>
      <c r="H8090" s="2">
        <f xml:space="preserve"> D8090 * F8090</f>
        <v>1730</v>
      </c>
    </row>
    <row r="8091" spans="1:8" x14ac:dyDescent="0.25">
      <c r="A8091">
        <v>8193</v>
      </c>
      <c r="B8091">
        <v>6046</v>
      </c>
      <c r="C8091">
        <v>42071</v>
      </c>
      <c r="D8091" s="4">
        <v>1978</v>
      </c>
      <c r="E8091" t="str">
        <f t="shared" si="126"/>
        <v>MENOR</v>
      </c>
      <c r="F8091">
        <v>5</v>
      </c>
      <c r="G8091" s="1">
        <v>43061.255694444444</v>
      </c>
      <c r="H8091" s="2">
        <f xml:space="preserve"> D8091 * F8091</f>
        <v>9890</v>
      </c>
    </row>
    <row r="8092" spans="1:8" x14ac:dyDescent="0.25">
      <c r="A8092">
        <v>8194</v>
      </c>
      <c r="B8092">
        <v>8052</v>
      </c>
      <c r="C8092">
        <v>56210</v>
      </c>
      <c r="D8092" s="4">
        <v>685</v>
      </c>
      <c r="E8092" t="str">
        <f t="shared" si="126"/>
        <v>MENOR</v>
      </c>
      <c r="F8092">
        <v>4</v>
      </c>
      <c r="G8092" s="1">
        <v>43061.255706018521</v>
      </c>
      <c r="H8092" s="2">
        <f xml:space="preserve"> D8092 * F8092</f>
        <v>2740</v>
      </c>
    </row>
    <row r="8093" spans="1:8" x14ac:dyDescent="0.25">
      <c r="A8093">
        <v>8195</v>
      </c>
      <c r="B8093">
        <v>7748</v>
      </c>
      <c r="C8093">
        <v>31808</v>
      </c>
      <c r="D8093" s="4">
        <v>3861</v>
      </c>
      <c r="E8093" t="str">
        <f t="shared" si="126"/>
        <v>MENOR</v>
      </c>
      <c r="F8093">
        <v>5</v>
      </c>
      <c r="G8093" s="1">
        <v>43061.25571759259</v>
      </c>
      <c r="H8093" s="2">
        <f xml:space="preserve"> D8093 * F8093</f>
        <v>19305</v>
      </c>
    </row>
    <row r="8094" spans="1:8" x14ac:dyDescent="0.25">
      <c r="A8094">
        <v>8196</v>
      </c>
      <c r="B8094">
        <v>7346</v>
      </c>
      <c r="C8094">
        <v>26259</v>
      </c>
      <c r="D8094" s="4">
        <v>1811</v>
      </c>
      <c r="E8094" t="str">
        <f t="shared" si="126"/>
        <v>MENOR</v>
      </c>
      <c r="F8094">
        <v>2</v>
      </c>
      <c r="G8094" s="1">
        <v>43061.255729166667</v>
      </c>
      <c r="H8094" s="2">
        <f xml:space="preserve"> D8094 * F8094</f>
        <v>3622</v>
      </c>
    </row>
    <row r="8095" spans="1:8" x14ac:dyDescent="0.25">
      <c r="A8095">
        <v>8197</v>
      </c>
      <c r="B8095">
        <v>7157</v>
      </c>
      <c r="C8095">
        <v>2535</v>
      </c>
      <c r="D8095" s="4">
        <v>2719</v>
      </c>
      <c r="E8095" t="str">
        <f t="shared" si="126"/>
        <v>MENOR</v>
      </c>
      <c r="F8095">
        <v>3</v>
      </c>
      <c r="G8095" s="1">
        <v>43061.255740740744</v>
      </c>
      <c r="H8095" s="2">
        <f xml:space="preserve"> D8095 * F8095</f>
        <v>8157</v>
      </c>
    </row>
    <row r="8096" spans="1:8" x14ac:dyDescent="0.25">
      <c r="A8096">
        <v>8198</v>
      </c>
      <c r="B8096">
        <v>8861</v>
      </c>
      <c r="C8096">
        <v>42155</v>
      </c>
      <c r="D8096" s="4">
        <v>4455</v>
      </c>
      <c r="E8096" t="str">
        <f t="shared" si="126"/>
        <v>MAYOR</v>
      </c>
      <c r="F8096">
        <v>2</v>
      </c>
      <c r="G8096" s="1">
        <v>43061.255752314813</v>
      </c>
      <c r="H8096" s="2">
        <f xml:space="preserve"> D8096 * F8096</f>
        <v>8910</v>
      </c>
    </row>
    <row r="8097" spans="1:8" x14ac:dyDescent="0.25">
      <c r="A8097">
        <v>8199</v>
      </c>
      <c r="B8097">
        <v>7734</v>
      </c>
      <c r="C8097">
        <v>70804</v>
      </c>
      <c r="D8097" s="4">
        <v>2436</v>
      </c>
      <c r="E8097" t="str">
        <f t="shared" si="126"/>
        <v>MENOR</v>
      </c>
      <c r="F8097">
        <v>1</v>
      </c>
      <c r="G8097" s="1">
        <v>43061.25576388889</v>
      </c>
      <c r="H8097" s="2">
        <f xml:space="preserve"> D8097 * F8097</f>
        <v>2436</v>
      </c>
    </row>
    <row r="8098" spans="1:8" x14ac:dyDescent="0.25">
      <c r="A8098">
        <v>8200</v>
      </c>
      <c r="B8098">
        <v>6513</v>
      </c>
      <c r="C8098">
        <v>23941</v>
      </c>
      <c r="D8098" s="4">
        <v>3493</v>
      </c>
      <c r="E8098" t="str">
        <f t="shared" si="126"/>
        <v>MENOR</v>
      </c>
      <c r="F8098">
        <v>4</v>
      </c>
      <c r="G8098" s="1">
        <v>43061.25577546296</v>
      </c>
      <c r="H8098" s="2">
        <f xml:space="preserve"> D8098 * F8098</f>
        <v>13972</v>
      </c>
    </row>
    <row r="8099" spans="1:8" x14ac:dyDescent="0.25">
      <c r="A8099">
        <v>8201</v>
      </c>
      <c r="B8099">
        <v>7577</v>
      </c>
      <c r="C8099">
        <v>85712</v>
      </c>
      <c r="D8099" s="4">
        <v>631</v>
      </c>
      <c r="E8099" t="str">
        <f t="shared" si="126"/>
        <v>MENOR</v>
      </c>
      <c r="F8099">
        <v>3</v>
      </c>
      <c r="G8099" s="1">
        <v>43061.255787037036</v>
      </c>
      <c r="H8099" s="2">
        <f xml:space="preserve"> D8099 * F8099</f>
        <v>1893</v>
      </c>
    </row>
    <row r="8100" spans="1:8" x14ac:dyDescent="0.25">
      <c r="A8100">
        <v>8202</v>
      </c>
      <c r="B8100">
        <v>7127</v>
      </c>
      <c r="C8100">
        <v>10798</v>
      </c>
      <c r="D8100" s="4">
        <v>2203</v>
      </c>
      <c r="E8100" t="str">
        <f t="shared" si="126"/>
        <v>MENOR</v>
      </c>
      <c r="F8100">
        <v>5</v>
      </c>
      <c r="G8100" s="1">
        <v>43061.255798611113</v>
      </c>
      <c r="H8100" s="2">
        <f xml:space="preserve"> D8100 * F8100</f>
        <v>11015</v>
      </c>
    </row>
    <row r="8101" spans="1:8" x14ac:dyDescent="0.25">
      <c r="A8101">
        <v>8203</v>
      </c>
      <c r="B8101">
        <v>5650</v>
      </c>
      <c r="C8101">
        <v>7660</v>
      </c>
      <c r="D8101" s="4">
        <v>4511</v>
      </c>
      <c r="E8101" t="str">
        <f t="shared" si="126"/>
        <v>MAYOR</v>
      </c>
      <c r="F8101">
        <v>3</v>
      </c>
      <c r="G8101" s="1">
        <v>43061.255810185183</v>
      </c>
      <c r="H8101" s="2">
        <f xml:space="preserve"> D8101 * F8101</f>
        <v>13533</v>
      </c>
    </row>
    <row r="8102" spans="1:8" x14ac:dyDescent="0.25">
      <c r="A8102">
        <v>8204</v>
      </c>
      <c r="B8102">
        <v>7175</v>
      </c>
      <c r="C8102">
        <v>77050</v>
      </c>
      <c r="D8102" s="4">
        <v>828</v>
      </c>
      <c r="E8102" t="str">
        <f t="shared" si="126"/>
        <v>MENOR</v>
      </c>
      <c r="F8102">
        <v>3</v>
      </c>
      <c r="G8102" s="1">
        <v>43061.25582175926</v>
      </c>
      <c r="H8102" s="2">
        <f xml:space="preserve"> D8102 * F8102</f>
        <v>2484</v>
      </c>
    </row>
    <row r="8103" spans="1:8" x14ac:dyDescent="0.25">
      <c r="A8103">
        <v>8205</v>
      </c>
      <c r="B8103">
        <v>6024</v>
      </c>
      <c r="C8103">
        <v>20952</v>
      </c>
      <c r="D8103" s="4">
        <v>2170</v>
      </c>
      <c r="E8103" t="str">
        <f t="shared" si="126"/>
        <v>MENOR</v>
      </c>
      <c r="F8103">
        <v>5</v>
      </c>
      <c r="G8103" s="1">
        <v>43061.255833333336</v>
      </c>
      <c r="H8103" s="2">
        <f xml:space="preserve"> D8103 * F8103</f>
        <v>10850</v>
      </c>
    </row>
    <row r="8104" spans="1:8" x14ac:dyDescent="0.25">
      <c r="A8104">
        <v>8206</v>
      </c>
      <c r="B8104">
        <v>5769</v>
      </c>
      <c r="C8104">
        <v>42378</v>
      </c>
      <c r="D8104" s="4">
        <v>1078</v>
      </c>
      <c r="E8104" t="str">
        <f t="shared" si="126"/>
        <v>MENOR</v>
      </c>
      <c r="F8104">
        <v>4</v>
      </c>
      <c r="G8104" s="1">
        <v>43061.255844907406</v>
      </c>
      <c r="H8104" s="2">
        <f xml:space="preserve"> D8104 * F8104</f>
        <v>4312</v>
      </c>
    </row>
    <row r="8105" spans="1:8" x14ac:dyDescent="0.25">
      <c r="A8105">
        <v>8207</v>
      </c>
      <c r="B8105">
        <v>8627</v>
      </c>
      <c r="C8105">
        <v>83621</v>
      </c>
      <c r="D8105" s="4">
        <v>3862</v>
      </c>
      <c r="E8105" t="str">
        <f t="shared" si="126"/>
        <v>MENOR</v>
      </c>
      <c r="F8105">
        <v>2</v>
      </c>
      <c r="G8105" s="1">
        <v>43061.255856481483</v>
      </c>
      <c r="H8105" s="2">
        <f xml:space="preserve"> D8105 * F8105</f>
        <v>7724</v>
      </c>
    </row>
    <row r="8106" spans="1:8" x14ac:dyDescent="0.25">
      <c r="A8106">
        <v>8208</v>
      </c>
      <c r="B8106">
        <v>6608</v>
      </c>
      <c r="C8106">
        <v>43898</v>
      </c>
      <c r="D8106" s="4">
        <v>4961</v>
      </c>
      <c r="E8106" t="str">
        <f t="shared" si="126"/>
        <v>MAYOR</v>
      </c>
      <c r="F8106">
        <v>2</v>
      </c>
      <c r="G8106" s="1">
        <v>43061.255868055552</v>
      </c>
      <c r="H8106" s="2">
        <f xml:space="preserve"> D8106 * F8106</f>
        <v>9922</v>
      </c>
    </row>
    <row r="8107" spans="1:8" x14ac:dyDescent="0.25">
      <c r="A8107">
        <v>8209</v>
      </c>
      <c r="B8107">
        <v>7178</v>
      </c>
      <c r="C8107">
        <v>85711</v>
      </c>
      <c r="D8107" s="4">
        <v>2560</v>
      </c>
      <c r="E8107" t="str">
        <f t="shared" si="126"/>
        <v>MENOR</v>
      </c>
      <c r="F8107">
        <v>2</v>
      </c>
      <c r="G8107" s="1">
        <v>43061.255879629629</v>
      </c>
      <c r="H8107" s="2">
        <f xml:space="preserve"> D8107 * F8107</f>
        <v>5120</v>
      </c>
    </row>
    <row r="8108" spans="1:8" x14ac:dyDescent="0.25">
      <c r="A8108">
        <v>8210</v>
      </c>
      <c r="B8108">
        <v>7466</v>
      </c>
      <c r="C8108">
        <v>62673</v>
      </c>
      <c r="D8108" s="4">
        <v>400</v>
      </c>
      <c r="E8108" t="str">
        <f t="shared" si="126"/>
        <v>MENOR</v>
      </c>
      <c r="F8108">
        <v>3</v>
      </c>
      <c r="G8108" s="1">
        <v>43061.255891203706</v>
      </c>
      <c r="H8108" s="2">
        <f xml:space="preserve"> D8108 * F8108</f>
        <v>1200</v>
      </c>
    </row>
    <row r="8109" spans="1:8" x14ac:dyDescent="0.25">
      <c r="A8109">
        <v>8211</v>
      </c>
      <c r="B8109">
        <v>7139</v>
      </c>
      <c r="C8109">
        <v>23138</v>
      </c>
      <c r="D8109" s="4">
        <v>514</v>
      </c>
      <c r="E8109" t="str">
        <f t="shared" si="126"/>
        <v>MENOR</v>
      </c>
      <c r="F8109">
        <v>1</v>
      </c>
      <c r="G8109" s="1">
        <v>43061.255902777775</v>
      </c>
      <c r="H8109" s="2">
        <f xml:space="preserve"> D8109 * F8109</f>
        <v>514</v>
      </c>
    </row>
    <row r="8110" spans="1:8" x14ac:dyDescent="0.25">
      <c r="A8110">
        <v>8212</v>
      </c>
      <c r="B8110">
        <v>5905</v>
      </c>
      <c r="C8110">
        <v>7469</v>
      </c>
      <c r="D8110" s="4">
        <v>3108</v>
      </c>
      <c r="E8110" t="str">
        <f t="shared" si="126"/>
        <v>MENOR</v>
      </c>
      <c r="F8110">
        <v>3</v>
      </c>
      <c r="G8110" s="1">
        <v>43061.255914351852</v>
      </c>
      <c r="H8110" s="2">
        <f xml:space="preserve"> D8110 * F8110</f>
        <v>9324</v>
      </c>
    </row>
    <row r="8111" spans="1:8" x14ac:dyDescent="0.25">
      <c r="A8111">
        <v>8213</v>
      </c>
      <c r="B8111">
        <v>6695</v>
      </c>
      <c r="C8111">
        <v>51557</v>
      </c>
      <c r="D8111" s="4">
        <v>4368</v>
      </c>
      <c r="E8111" t="str">
        <f t="shared" si="126"/>
        <v>MAYOR</v>
      </c>
      <c r="F8111">
        <v>2</v>
      </c>
      <c r="G8111" s="1">
        <v>43061.255925925929</v>
      </c>
      <c r="H8111" s="2">
        <f xml:space="preserve"> D8111 * F8111</f>
        <v>8736</v>
      </c>
    </row>
    <row r="8112" spans="1:8" x14ac:dyDescent="0.25">
      <c r="A8112">
        <v>8214</v>
      </c>
      <c r="B8112">
        <v>6162</v>
      </c>
      <c r="C8112">
        <v>66031</v>
      </c>
      <c r="D8112" s="4">
        <v>4158</v>
      </c>
      <c r="E8112" t="str">
        <f t="shared" si="126"/>
        <v>MAYOR</v>
      </c>
      <c r="F8112">
        <v>2</v>
      </c>
      <c r="G8112" s="1">
        <v>43061.255937499998</v>
      </c>
      <c r="H8112" s="2">
        <f xml:space="preserve"> D8112 * F8112</f>
        <v>8316</v>
      </c>
    </row>
    <row r="8113" spans="1:8" x14ac:dyDescent="0.25">
      <c r="A8113">
        <v>8215</v>
      </c>
      <c r="B8113">
        <v>7557</v>
      </c>
      <c r="C8113">
        <v>69496</v>
      </c>
      <c r="D8113" s="4">
        <v>4060</v>
      </c>
      <c r="E8113" t="str">
        <f t="shared" si="126"/>
        <v>MAYOR</v>
      </c>
      <c r="F8113">
        <v>1</v>
      </c>
      <c r="G8113" s="1">
        <v>43061.255949074075</v>
      </c>
      <c r="H8113" s="2">
        <f xml:space="preserve"> D8113 * F8113</f>
        <v>4060</v>
      </c>
    </row>
    <row r="8114" spans="1:8" x14ac:dyDescent="0.25">
      <c r="A8114">
        <v>8216</v>
      </c>
      <c r="B8114">
        <v>8676</v>
      </c>
      <c r="C8114">
        <v>77023</v>
      </c>
      <c r="D8114" s="4">
        <v>2489</v>
      </c>
      <c r="E8114" t="str">
        <f t="shared" si="126"/>
        <v>MENOR</v>
      </c>
      <c r="F8114">
        <v>2</v>
      </c>
      <c r="G8114" s="1">
        <v>43061.255960648145</v>
      </c>
      <c r="H8114" s="2">
        <f xml:space="preserve"> D8114 * F8114</f>
        <v>4978</v>
      </c>
    </row>
    <row r="8115" spans="1:8" x14ac:dyDescent="0.25">
      <c r="A8115">
        <v>8217</v>
      </c>
      <c r="B8115">
        <v>7500</v>
      </c>
      <c r="C8115">
        <v>43543</v>
      </c>
      <c r="D8115" s="4">
        <v>2510</v>
      </c>
      <c r="E8115" t="str">
        <f t="shared" si="126"/>
        <v>MENOR</v>
      </c>
      <c r="F8115">
        <v>2</v>
      </c>
      <c r="G8115" s="1">
        <v>43061.255972222221</v>
      </c>
      <c r="H8115" s="2">
        <f xml:space="preserve"> D8115 * F8115</f>
        <v>5020</v>
      </c>
    </row>
    <row r="8116" spans="1:8" x14ac:dyDescent="0.25">
      <c r="A8116">
        <v>8218</v>
      </c>
      <c r="B8116">
        <v>5772</v>
      </c>
      <c r="C8116">
        <v>21283</v>
      </c>
      <c r="D8116" s="4">
        <v>3406</v>
      </c>
      <c r="E8116" t="str">
        <f t="shared" si="126"/>
        <v>MENOR</v>
      </c>
      <c r="F8116">
        <v>5</v>
      </c>
      <c r="G8116" s="1">
        <v>43061.255983796298</v>
      </c>
      <c r="H8116" s="2">
        <f xml:space="preserve"> D8116 * F8116</f>
        <v>17030</v>
      </c>
    </row>
    <row r="8117" spans="1:8" x14ac:dyDescent="0.25">
      <c r="A8117">
        <v>8219</v>
      </c>
      <c r="B8117">
        <v>7103</v>
      </c>
      <c r="C8117">
        <v>12021</v>
      </c>
      <c r="D8117" s="4">
        <v>1205</v>
      </c>
      <c r="E8117" t="str">
        <f t="shared" si="126"/>
        <v>MENOR</v>
      </c>
      <c r="F8117">
        <v>3</v>
      </c>
      <c r="G8117" s="1">
        <v>43061.255995370368</v>
      </c>
      <c r="H8117" s="2">
        <f xml:space="preserve"> D8117 * F8117</f>
        <v>3615</v>
      </c>
    </row>
    <row r="8118" spans="1:8" x14ac:dyDescent="0.25">
      <c r="A8118">
        <v>8220</v>
      </c>
      <c r="B8118">
        <v>6546</v>
      </c>
      <c r="C8118">
        <v>11690</v>
      </c>
      <c r="D8118" s="4">
        <v>854</v>
      </c>
      <c r="E8118" t="str">
        <f t="shared" si="126"/>
        <v>MENOR</v>
      </c>
      <c r="F8118">
        <v>1</v>
      </c>
      <c r="G8118" s="1">
        <v>43061.256006944444</v>
      </c>
      <c r="H8118" s="2">
        <f xml:space="preserve"> D8118 * F8118</f>
        <v>854</v>
      </c>
    </row>
    <row r="8119" spans="1:8" x14ac:dyDescent="0.25">
      <c r="A8119">
        <v>8221</v>
      </c>
      <c r="B8119">
        <v>5864</v>
      </c>
      <c r="C8119">
        <v>40855</v>
      </c>
      <c r="D8119" s="4">
        <v>651</v>
      </c>
      <c r="E8119" t="str">
        <f t="shared" si="126"/>
        <v>MENOR</v>
      </c>
      <c r="F8119">
        <v>5</v>
      </c>
      <c r="G8119" s="1">
        <v>43061.256018518521</v>
      </c>
      <c r="H8119" s="2">
        <f xml:space="preserve"> D8119 * F8119</f>
        <v>3255</v>
      </c>
    </row>
    <row r="8120" spans="1:8" x14ac:dyDescent="0.25">
      <c r="A8120">
        <v>8222</v>
      </c>
      <c r="B8120">
        <v>7773</v>
      </c>
      <c r="C8120">
        <v>954</v>
      </c>
      <c r="D8120" s="4">
        <v>133</v>
      </c>
      <c r="E8120" t="str">
        <f t="shared" si="126"/>
        <v>MENOR</v>
      </c>
      <c r="F8120">
        <v>1</v>
      </c>
      <c r="G8120" s="1">
        <v>43061.256030092591</v>
      </c>
      <c r="H8120" s="2">
        <f xml:space="preserve"> D8120 * F8120</f>
        <v>133</v>
      </c>
    </row>
    <row r="8121" spans="1:8" x14ac:dyDescent="0.25">
      <c r="A8121">
        <v>8223</v>
      </c>
      <c r="B8121">
        <v>8594</v>
      </c>
      <c r="C8121">
        <v>75694</v>
      </c>
      <c r="D8121" s="4">
        <v>3001</v>
      </c>
      <c r="E8121" t="str">
        <f t="shared" si="126"/>
        <v>MENOR</v>
      </c>
      <c r="F8121">
        <v>3</v>
      </c>
      <c r="G8121" s="1">
        <v>43061.256041666667</v>
      </c>
      <c r="H8121" s="2">
        <f xml:space="preserve"> D8121 * F8121</f>
        <v>9003</v>
      </c>
    </row>
    <row r="8122" spans="1:8" x14ac:dyDescent="0.25">
      <c r="A8122">
        <v>8224</v>
      </c>
      <c r="B8122">
        <v>7701</v>
      </c>
      <c r="C8122">
        <v>17716</v>
      </c>
      <c r="D8122" s="4">
        <v>2230</v>
      </c>
      <c r="E8122" t="str">
        <f t="shared" si="126"/>
        <v>MENOR</v>
      </c>
      <c r="F8122">
        <v>4</v>
      </c>
      <c r="G8122" s="1">
        <v>43061.256053240744</v>
      </c>
      <c r="H8122" s="2">
        <f xml:space="preserve"> D8122 * F8122</f>
        <v>8920</v>
      </c>
    </row>
    <row r="8123" spans="1:8" x14ac:dyDescent="0.25">
      <c r="A8123">
        <v>8225</v>
      </c>
      <c r="B8123">
        <v>8828</v>
      </c>
      <c r="C8123">
        <v>21741</v>
      </c>
      <c r="D8123" s="4">
        <v>3684</v>
      </c>
      <c r="E8123" t="str">
        <f t="shared" si="126"/>
        <v>MENOR</v>
      </c>
      <c r="F8123">
        <v>1</v>
      </c>
      <c r="G8123" s="1">
        <v>43061.256064814814</v>
      </c>
      <c r="H8123" s="2">
        <f xml:space="preserve"> D8123 * F8123</f>
        <v>3684</v>
      </c>
    </row>
    <row r="8124" spans="1:8" x14ac:dyDescent="0.25">
      <c r="A8124">
        <v>8226</v>
      </c>
      <c r="B8124">
        <v>6305</v>
      </c>
      <c r="C8124">
        <v>58994</v>
      </c>
      <c r="D8124" s="4">
        <v>3478</v>
      </c>
      <c r="E8124" t="str">
        <f t="shared" si="126"/>
        <v>MENOR</v>
      </c>
      <c r="F8124">
        <v>2</v>
      </c>
      <c r="G8124" s="1">
        <v>43061.256076388891</v>
      </c>
      <c r="H8124" s="2">
        <f xml:space="preserve"> D8124 * F8124</f>
        <v>6956</v>
      </c>
    </row>
    <row r="8125" spans="1:8" x14ac:dyDescent="0.25">
      <c r="A8125">
        <v>8227</v>
      </c>
      <c r="B8125">
        <v>6002</v>
      </c>
      <c r="C8125">
        <v>30435</v>
      </c>
      <c r="D8125" s="4">
        <v>3047</v>
      </c>
      <c r="E8125" t="str">
        <f t="shared" si="126"/>
        <v>MENOR</v>
      </c>
      <c r="F8125">
        <v>5</v>
      </c>
      <c r="G8125" s="1">
        <v>43061.25608796296</v>
      </c>
      <c r="H8125" s="2">
        <f xml:space="preserve"> D8125 * F8125</f>
        <v>15235</v>
      </c>
    </row>
    <row r="8126" spans="1:8" x14ac:dyDescent="0.25">
      <c r="A8126">
        <v>8228</v>
      </c>
      <c r="B8126">
        <v>6625</v>
      </c>
      <c r="C8126">
        <v>42460</v>
      </c>
      <c r="D8126" s="4">
        <v>4920</v>
      </c>
      <c r="E8126" t="str">
        <f t="shared" si="126"/>
        <v>MAYOR</v>
      </c>
      <c r="F8126">
        <v>4</v>
      </c>
      <c r="G8126" s="1">
        <v>43061.256099537037</v>
      </c>
      <c r="H8126" s="2">
        <f xml:space="preserve"> D8126 * F8126</f>
        <v>19680</v>
      </c>
    </row>
    <row r="8127" spans="1:8" x14ac:dyDescent="0.25">
      <c r="A8127">
        <v>8229</v>
      </c>
      <c r="B8127">
        <v>5669</v>
      </c>
      <c r="C8127">
        <v>35301</v>
      </c>
      <c r="D8127" s="4">
        <v>3816</v>
      </c>
      <c r="E8127" t="str">
        <f t="shared" si="126"/>
        <v>MENOR</v>
      </c>
      <c r="F8127">
        <v>3</v>
      </c>
      <c r="G8127" s="1">
        <v>43061.256111111114</v>
      </c>
      <c r="H8127" s="2">
        <f xml:space="preserve"> D8127 * F8127</f>
        <v>11448</v>
      </c>
    </row>
    <row r="8128" spans="1:8" x14ac:dyDescent="0.25">
      <c r="A8128">
        <v>8230</v>
      </c>
      <c r="B8128">
        <v>6319</v>
      </c>
      <c r="C8128">
        <v>5649</v>
      </c>
      <c r="D8128" s="4">
        <v>3218</v>
      </c>
      <c r="E8128" t="str">
        <f t="shared" si="126"/>
        <v>MENOR</v>
      </c>
      <c r="F8128">
        <v>5</v>
      </c>
      <c r="G8128" s="1">
        <v>43061.256122685183</v>
      </c>
      <c r="H8128" s="2">
        <f xml:space="preserve"> D8128 * F8128</f>
        <v>16090</v>
      </c>
    </row>
    <row r="8129" spans="1:8" x14ac:dyDescent="0.25">
      <c r="A8129">
        <v>8231</v>
      </c>
      <c r="B8129">
        <v>7450</v>
      </c>
      <c r="C8129">
        <v>68152</v>
      </c>
      <c r="D8129" s="4">
        <v>4403</v>
      </c>
      <c r="E8129" t="str">
        <f t="shared" si="126"/>
        <v>MAYOR</v>
      </c>
      <c r="F8129">
        <v>5</v>
      </c>
      <c r="G8129" s="1">
        <v>43061.25613425926</v>
      </c>
      <c r="H8129" s="2">
        <f xml:space="preserve"> D8129 * F8129</f>
        <v>22015</v>
      </c>
    </row>
    <row r="8130" spans="1:8" x14ac:dyDescent="0.25">
      <c r="A8130">
        <v>8232</v>
      </c>
      <c r="B8130">
        <v>8001</v>
      </c>
      <c r="C8130">
        <v>23093</v>
      </c>
      <c r="D8130" s="4">
        <v>4125</v>
      </c>
      <c r="E8130" t="str">
        <f t="shared" ref="E8130:E8193" si="127">IF(D8130&gt;4000,"MAYOR","MENOR")</f>
        <v>MAYOR</v>
      </c>
      <c r="F8130">
        <v>5</v>
      </c>
      <c r="G8130" s="1">
        <v>43061.256145833337</v>
      </c>
      <c r="H8130" s="2">
        <f xml:space="preserve"> D8130 * F8130</f>
        <v>20625</v>
      </c>
    </row>
    <row r="8131" spans="1:8" x14ac:dyDescent="0.25">
      <c r="A8131">
        <v>8233</v>
      </c>
      <c r="B8131">
        <v>7676</v>
      </c>
      <c r="C8131">
        <v>28153</v>
      </c>
      <c r="D8131" s="4">
        <v>3049</v>
      </c>
      <c r="E8131" t="str">
        <f t="shared" si="127"/>
        <v>MENOR</v>
      </c>
      <c r="F8131">
        <v>5</v>
      </c>
      <c r="G8131" s="1">
        <v>43061.256157407406</v>
      </c>
      <c r="H8131" s="2">
        <f xml:space="preserve"> D8131 * F8131</f>
        <v>15245</v>
      </c>
    </row>
    <row r="8132" spans="1:8" x14ac:dyDescent="0.25">
      <c r="A8132">
        <v>8234</v>
      </c>
      <c r="B8132">
        <v>6137</v>
      </c>
      <c r="C8132">
        <v>52309</v>
      </c>
      <c r="D8132" s="4">
        <v>4523</v>
      </c>
      <c r="E8132" t="str">
        <f t="shared" si="127"/>
        <v>MAYOR</v>
      </c>
      <c r="F8132">
        <v>4</v>
      </c>
      <c r="G8132" s="1">
        <v>43061.256168981483</v>
      </c>
      <c r="H8132" s="2">
        <f xml:space="preserve"> D8132 * F8132</f>
        <v>18092</v>
      </c>
    </row>
    <row r="8133" spans="1:8" x14ac:dyDescent="0.25">
      <c r="A8133">
        <v>8235</v>
      </c>
      <c r="B8133">
        <v>5937</v>
      </c>
      <c r="C8133">
        <v>43456</v>
      </c>
      <c r="D8133" s="4">
        <v>4367</v>
      </c>
      <c r="E8133" t="str">
        <f t="shared" si="127"/>
        <v>MAYOR</v>
      </c>
      <c r="F8133">
        <v>5</v>
      </c>
      <c r="G8133" s="1">
        <v>43061.256180555552</v>
      </c>
      <c r="H8133" s="2">
        <f xml:space="preserve"> D8133 * F8133</f>
        <v>21835</v>
      </c>
    </row>
    <row r="8134" spans="1:8" x14ac:dyDescent="0.25">
      <c r="A8134">
        <v>8236</v>
      </c>
      <c r="B8134">
        <v>6763</v>
      </c>
      <c r="C8134">
        <v>53474</v>
      </c>
      <c r="D8134" s="4">
        <v>4543</v>
      </c>
      <c r="E8134" t="str">
        <f t="shared" si="127"/>
        <v>MAYOR</v>
      </c>
      <c r="F8134">
        <v>1</v>
      </c>
      <c r="G8134" s="1">
        <v>43061.256192129629</v>
      </c>
      <c r="H8134" s="2">
        <f xml:space="preserve"> D8134 * F8134</f>
        <v>4543</v>
      </c>
    </row>
    <row r="8135" spans="1:8" x14ac:dyDescent="0.25">
      <c r="A8135">
        <v>8237</v>
      </c>
      <c r="B8135">
        <v>8436</v>
      </c>
      <c r="C8135">
        <v>12385</v>
      </c>
      <c r="D8135" s="4">
        <v>1286</v>
      </c>
      <c r="E8135" t="str">
        <f t="shared" si="127"/>
        <v>MENOR</v>
      </c>
      <c r="F8135">
        <v>4</v>
      </c>
      <c r="G8135" s="1">
        <v>43061.256203703706</v>
      </c>
      <c r="H8135" s="2">
        <f xml:space="preserve"> D8135 * F8135</f>
        <v>5144</v>
      </c>
    </row>
    <row r="8136" spans="1:8" x14ac:dyDescent="0.25">
      <c r="A8136">
        <v>8238</v>
      </c>
      <c r="B8136">
        <v>6098</v>
      </c>
      <c r="C8136">
        <v>59297</v>
      </c>
      <c r="D8136" s="4">
        <v>3487</v>
      </c>
      <c r="E8136" t="str">
        <f t="shared" si="127"/>
        <v>MENOR</v>
      </c>
      <c r="F8136">
        <v>1</v>
      </c>
      <c r="G8136" s="1">
        <v>43061.256215277775</v>
      </c>
      <c r="H8136" s="2">
        <f xml:space="preserve"> D8136 * F8136</f>
        <v>3487</v>
      </c>
    </row>
    <row r="8137" spans="1:8" x14ac:dyDescent="0.25">
      <c r="A8137">
        <v>8239</v>
      </c>
      <c r="B8137">
        <v>8335</v>
      </c>
      <c r="C8137">
        <v>87638</v>
      </c>
      <c r="D8137" s="4">
        <v>955</v>
      </c>
      <c r="E8137" t="str">
        <f t="shared" si="127"/>
        <v>MENOR</v>
      </c>
      <c r="F8137">
        <v>3</v>
      </c>
      <c r="G8137" s="1">
        <v>43061.256226851852</v>
      </c>
      <c r="H8137" s="2">
        <f xml:space="preserve"> D8137 * F8137</f>
        <v>2865</v>
      </c>
    </row>
    <row r="8138" spans="1:8" x14ac:dyDescent="0.25">
      <c r="A8138">
        <v>8240</v>
      </c>
      <c r="B8138">
        <v>8936</v>
      </c>
      <c r="C8138">
        <v>71135</v>
      </c>
      <c r="D8138" s="4">
        <v>528</v>
      </c>
      <c r="E8138" t="str">
        <f t="shared" si="127"/>
        <v>MENOR</v>
      </c>
      <c r="F8138">
        <v>4</v>
      </c>
      <c r="G8138" s="1">
        <v>43061.256238425929</v>
      </c>
      <c r="H8138" s="2">
        <f xml:space="preserve"> D8138 * F8138</f>
        <v>2112</v>
      </c>
    </row>
    <row r="8139" spans="1:8" x14ac:dyDescent="0.25">
      <c r="A8139">
        <v>8241</v>
      </c>
      <c r="B8139">
        <v>8654</v>
      </c>
      <c r="C8139">
        <v>48097</v>
      </c>
      <c r="D8139" s="4">
        <v>1736</v>
      </c>
      <c r="E8139" t="str">
        <f t="shared" si="127"/>
        <v>MENOR</v>
      </c>
      <c r="F8139">
        <v>4</v>
      </c>
      <c r="G8139" s="1">
        <v>43061.256249999999</v>
      </c>
      <c r="H8139" s="2">
        <f xml:space="preserve"> D8139 * F8139</f>
        <v>6944</v>
      </c>
    </row>
    <row r="8140" spans="1:8" x14ac:dyDescent="0.25">
      <c r="A8140">
        <v>8242</v>
      </c>
      <c r="B8140">
        <v>6511</v>
      </c>
      <c r="C8140">
        <v>26671</v>
      </c>
      <c r="D8140" s="4">
        <v>2436</v>
      </c>
      <c r="E8140" t="str">
        <f t="shared" si="127"/>
        <v>MENOR</v>
      </c>
      <c r="F8140">
        <v>3</v>
      </c>
      <c r="G8140" s="1">
        <v>43061.256261574075</v>
      </c>
      <c r="H8140" s="2">
        <f xml:space="preserve"> D8140 * F8140</f>
        <v>7308</v>
      </c>
    </row>
    <row r="8141" spans="1:8" x14ac:dyDescent="0.25">
      <c r="A8141">
        <v>8243</v>
      </c>
      <c r="B8141">
        <v>6741</v>
      </c>
      <c r="C8141">
        <v>4564</v>
      </c>
      <c r="D8141" s="4">
        <v>268</v>
      </c>
      <c r="E8141" t="str">
        <f t="shared" si="127"/>
        <v>MENOR</v>
      </c>
      <c r="F8141">
        <v>5</v>
      </c>
      <c r="G8141" s="1">
        <v>43061.256273148145</v>
      </c>
      <c r="H8141" s="2">
        <f xml:space="preserve"> D8141 * F8141</f>
        <v>1340</v>
      </c>
    </row>
    <row r="8142" spans="1:8" x14ac:dyDescent="0.25">
      <c r="A8142">
        <v>8244</v>
      </c>
      <c r="B8142">
        <v>5978</v>
      </c>
      <c r="C8142">
        <v>52043</v>
      </c>
      <c r="D8142" s="4">
        <v>3134</v>
      </c>
      <c r="E8142" t="str">
        <f t="shared" si="127"/>
        <v>MENOR</v>
      </c>
      <c r="F8142">
        <v>3</v>
      </c>
      <c r="G8142" s="1">
        <v>43061.256284722222</v>
      </c>
      <c r="H8142" s="2">
        <f xml:space="preserve"> D8142 * F8142</f>
        <v>9402</v>
      </c>
    </row>
    <row r="8143" spans="1:8" x14ac:dyDescent="0.25">
      <c r="A8143">
        <v>8245</v>
      </c>
      <c r="B8143">
        <v>5743</v>
      </c>
      <c r="C8143">
        <v>60536</v>
      </c>
      <c r="D8143" s="4">
        <v>1656</v>
      </c>
      <c r="E8143" t="str">
        <f t="shared" si="127"/>
        <v>MENOR</v>
      </c>
      <c r="F8143">
        <v>4</v>
      </c>
      <c r="G8143" s="1">
        <v>43061.256296296298</v>
      </c>
      <c r="H8143" s="2">
        <f xml:space="preserve"> D8143 * F8143</f>
        <v>6624</v>
      </c>
    </row>
    <row r="8144" spans="1:8" x14ac:dyDescent="0.25">
      <c r="A8144">
        <v>8246</v>
      </c>
      <c r="B8144">
        <v>8579</v>
      </c>
      <c r="C8144">
        <v>83252</v>
      </c>
      <c r="D8144" s="4">
        <v>1285</v>
      </c>
      <c r="E8144" t="str">
        <f t="shared" si="127"/>
        <v>MENOR</v>
      </c>
      <c r="F8144">
        <v>4</v>
      </c>
      <c r="G8144" s="1">
        <v>43061.256307870368</v>
      </c>
      <c r="H8144" s="2">
        <f xml:space="preserve"> D8144 * F8144</f>
        <v>5140</v>
      </c>
    </row>
    <row r="8145" spans="1:8" x14ac:dyDescent="0.25">
      <c r="A8145">
        <v>8247</v>
      </c>
      <c r="B8145">
        <v>6137</v>
      </c>
      <c r="C8145">
        <v>13944</v>
      </c>
      <c r="D8145" s="4">
        <v>4523</v>
      </c>
      <c r="E8145" t="str">
        <f t="shared" si="127"/>
        <v>MAYOR</v>
      </c>
      <c r="F8145">
        <v>4</v>
      </c>
      <c r="G8145" s="1">
        <v>43061.256319444445</v>
      </c>
      <c r="H8145" s="2">
        <f xml:space="preserve"> D8145 * F8145</f>
        <v>18092</v>
      </c>
    </row>
    <row r="8146" spans="1:8" x14ac:dyDescent="0.25">
      <c r="A8146">
        <v>8248</v>
      </c>
      <c r="B8146">
        <v>6764</v>
      </c>
      <c r="C8146">
        <v>60200</v>
      </c>
      <c r="D8146" s="4">
        <v>3199</v>
      </c>
      <c r="E8146" t="str">
        <f t="shared" si="127"/>
        <v>MENOR</v>
      </c>
      <c r="F8146">
        <v>2</v>
      </c>
      <c r="G8146" s="1">
        <v>43061.256331018521</v>
      </c>
      <c r="H8146" s="2">
        <f xml:space="preserve"> D8146 * F8146</f>
        <v>6398</v>
      </c>
    </row>
    <row r="8147" spans="1:8" x14ac:dyDescent="0.25">
      <c r="A8147">
        <v>8249</v>
      </c>
      <c r="B8147">
        <v>5937</v>
      </c>
      <c r="C8147">
        <v>26233</v>
      </c>
      <c r="D8147" s="4">
        <v>4367</v>
      </c>
      <c r="E8147" t="str">
        <f t="shared" si="127"/>
        <v>MAYOR</v>
      </c>
      <c r="F8147">
        <v>1</v>
      </c>
      <c r="G8147" s="1">
        <v>43061.256342592591</v>
      </c>
      <c r="H8147" s="2">
        <f xml:space="preserve"> D8147 * F8147</f>
        <v>4367</v>
      </c>
    </row>
    <row r="8148" spans="1:8" x14ac:dyDescent="0.25">
      <c r="A8148">
        <v>8250</v>
      </c>
      <c r="B8148">
        <v>8703</v>
      </c>
      <c r="C8148">
        <v>67452</v>
      </c>
      <c r="D8148" s="4">
        <v>3650</v>
      </c>
      <c r="E8148" t="str">
        <f t="shared" si="127"/>
        <v>MENOR</v>
      </c>
      <c r="F8148">
        <v>2</v>
      </c>
      <c r="G8148" s="1">
        <v>43061.256354166668</v>
      </c>
      <c r="H8148" s="2">
        <f xml:space="preserve"> D8148 * F8148</f>
        <v>7300</v>
      </c>
    </row>
    <row r="8149" spans="1:8" x14ac:dyDescent="0.25">
      <c r="A8149">
        <v>8251</v>
      </c>
      <c r="B8149">
        <v>7314</v>
      </c>
      <c r="C8149">
        <v>5047</v>
      </c>
      <c r="D8149" s="4">
        <v>377</v>
      </c>
      <c r="E8149" t="str">
        <f t="shared" si="127"/>
        <v>MENOR</v>
      </c>
      <c r="F8149">
        <v>4</v>
      </c>
      <c r="G8149" s="1">
        <v>43061.256365740737</v>
      </c>
      <c r="H8149" s="2">
        <f xml:space="preserve"> D8149 * F8149</f>
        <v>1508</v>
      </c>
    </row>
    <row r="8150" spans="1:8" x14ac:dyDescent="0.25">
      <c r="A8150">
        <v>8252</v>
      </c>
      <c r="B8150">
        <v>6803</v>
      </c>
      <c r="C8150">
        <v>1946</v>
      </c>
      <c r="D8150" s="4">
        <v>3168</v>
      </c>
      <c r="E8150" t="str">
        <f t="shared" si="127"/>
        <v>MENOR</v>
      </c>
      <c r="F8150">
        <v>1</v>
      </c>
      <c r="G8150" s="1">
        <v>43061.256377314814</v>
      </c>
      <c r="H8150" s="2">
        <f xml:space="preserve"> D8150 * F8150</f>
        <v>3168</v>
      </c>
    </row>
    <row r="8151" spans="1:8" x14ac:dyDescent="0.25">
      <c r="A8151">
        <v>8253</v>
      </c>
      <c r="B8151">
        <v>7048</v>
      </c>
      <c r="C8151">
        <v>26985</v>
      </c>
      <c r="D8151" s="4">
        <v>3498</v>
      </c>
      <c r="E8151" t="str">
        <f t="shared" si="127"/>
        <v>MENOR</v>
      </c>
      <c r="F8151">
        <v>3</v>
      </c>
      <c r="G8151" s="1">
        <v>43061.256388888891</v>
      </c>
      <c r="H8151" s="2">
        <f xml:space="preserve"> D8151 * F8151</f>
        <v>10494</v>
      </c>
    </row>
    <row r="8152" spans="1:8" x14ac:dyDescent="0.25">
      <c r="A8152">
        <v>8254</v>
      </c>
      <c r="B8152">
        <v>6429</v>
      </c>
      <c r="C8152">
        <v>39091</v>
      </c>
      <c r="D8152" s="4">
        <v>1015</v>
      </c>
      <c r="E8152" t="str">
        <f t="shared" si="127"/>
        <v>MENOR</v>
      </c>
      <c r="F8152">
        <v>1</v>
      </c>
      <c r="G8152" s="1">
        <v>43061.25640046296</v>
      </c>
      <c r="H8152" s="2">
        <f xml:space="preserve"> D8152 * F8152</f>
        <v>1015</v>
      </c>
    </row>
    <row r="8153" spans="1:8" x14ac:dyDescent="0.25">
      <c r="A8153">
        <v>8255</v>
      </c>
      <c r="B8153">
        <v>5779</v>
      </c>
      <c r="C8153">
        <v>31509</v>
      </c>
      <c r="D8153" s="4">
        <v>1039</v>
      </c>
      <c r="E8153" t="str">
        <f t="shared" si="127"/>
        <v>MENOR</v>
      </c>
      <c r="F8153">
        <v>2</v>
      </c>
      <c r="G8153" s="1">
        <v>43061.256412037037</v>
      </c>
      <c r="H8153" s="2">
        <f xml:space="preserve"> D8153 * F8153</f>
        <v>2078</v>
      </c>
    </row>
    <row r="8154" spans="1:8" x14ac:dyDescent="0.25">
      <c r="A8154">
        <v>8256</v>
      </c>
      <c r="B8154">
        <v>8727</v>
      </c>
      <c r="C8154">
        <v>64059</v>
      </c>
      <c r="D8154" s="4">
        <v>1902</v>
      </c>
      <c r="E8154" t="str">
        <f t="shared" si="127"/>
        <v>MENOR</v>
      </c>
      <c r="F8154">
        <v>3</v>
      </c>
      <c r="G8154" s="1">
        <v>43061.256423611114</v>
      </c>
      <c r="H8154" s="2">
        <f xml:space="preserve"> D8154 * F8154</f>
        <v>5706</v>
      </c>
    </row>
    <row r="8155" spans="1:8" x14ac:dyDescent="0.25">
      <c r="A8155">
        <v>8257</v>
      </c>
      <c r="B8155">
        <v>8353</v>
      </c>
      <c r="C8155">
        <v>60738</v>
      </c>
      <c r="D8155" s="4">
        <v>4693</v>
      </c>
      <c r="E8155" t="str">
        <f t="shared" si="127"/>
        <v>MAYOR</v>
      </c>
      <c r="F8155">
        <v>2</v>
      </c>
      <c r="G8155" s="1">
        <v>43061.256435185183</v>
      </c>
      <c r="H8155" s="2">
        <f xml:space="preserve"> D8155 * F8155</f>
        <v>9386</v>
      </c>
    </row>
    <row r="8156" spans="1:8" x14ac:dyDescent="0.25">
      <c r="A8156">
        <v>8258</v>
      </c>
      <c r="B8156">
        <v>6945</v>
      </c>
      <c r="C8156">
        <v>12652</v>
      </c>
      <c r="D8156" s="4">
        <v>4995</v>
      </c>
      <c r="E8156" t="str">
        <f t="shared" si="127"/>
        <v>MAYOR</v>
      </c>
      <c r="F8156">
        <v>2</v>
      </c>
      <c r="G8156" s="1">
        <v>43061.25644675926</v>
      </c>
      <c r="H8156" s="2">
        <f xml:space="preserve"> D8156 * F8156</f>
        <v>9990</v>
      </c>
    </row>
    <row r="8157" spans="1:8" x14ac:dyDescent="0.25">
      <c r="A8157">
        <v>8259</v>
      </c>
      <c r="B8157">
        <v>8729</v>
      </c>
      <c r="C8157">
        <v>39022</v>
      </c>
      <c r="D8157" s="4">
        <v>95</v>
      </c>
      <c r="E8157" t="str">
        <f t="shared" si="127"/>
        <v>MENOR</v>
      </c>
      <c r="F8157">
        <v>3</v>
      </c>
      <c r="G8157" s="1">
        <v>43061.256458333337</v>
      </c>
      <c r="H8157" s="2">
        <f xml:space="preserve"> D8157 * F8157</f>
        <v>285</v>
      </c>
    </row>
    <row r="8158" spans="1:8" x14ac:dyDescent="0.25">
      <c r="A8158">
        <v>8260</v>
      </c>
      <c r="B8158">
        <v>5946</v>
      </c>
      <c r="C8158">
        <v>69541</v>
      </c>
      <c r="D8158" s="4">
        <v>53</v>
      </c>
      <c r="E8158" t="str">
        <f t="shared" si="127"/>
        <v>MENOR</v>
      </c>
      <c r="F8158">
        <v>3</v>
      </c>
      <c r="G8158" s="1">
        <v>43061.256469907406</v>
      </c>
      <c r="H8158" s="2">
        <f xml:space="preserve"> D8158 * F8158</f>
        <v>159</v>
      </c>
    </row>
    <row r="8159" spans="1:8" x14ac:dyDescent="0.25">
      <c r="A8159">
        <v>8261</v>
      </c>
      <c r="B8159">
        <v>8507</v>
      </c>
      <c r="C8159">
        <v>61893</v>
      </c>
      <c r="D8159" s="4">
        <v>3827</v>
      </c>
      <c r="E8159" t="str">
        <f t="shared" si="127"/>
        <v>MENOR</v>
      </c>
      <c r="F8159">
        <v>4</v>
      </c>
      <c r="G8159" s="1">
        <v>43061.256481481483</v>
      </c>
      <c r="H8159" s="2">
        <f xml:space="preserve"> D8159 * F8159</f>
        <v>15308</v>
      </c>
    </row>
    <row r="8160" spans="1:8" x14ac:dyDescent="0.25">
      <c r="A8160">
        <v>8262</v>
      </c>
      <c r="B8160">
        <v>7311</v>
      </c>
      <c r="C8160">
        <v>62152</v>
      </c>
      <c r="D8160" s="4">
        <v>2071</v>
      </c>
      <c r="E8160" t="str">
        <f t="shared" si="127"/>
        <v>MENOR</v>
      </c>
      <c r="F8160">
        <v>5</v>
      </c>
      <c r="G8160" s="1">
        <v>43061.256493055553</v>
      </c>
      <c r="H8160" s="2">
        <f xml:space="preserve"> D8160 * F8160</f>
        <v>10355</v>
      </c>
    </row>
    <row r="8161" spans="1:8" x14ac:dyDescent="0.25">
      <c r="A8161">
        <v>8263</v>
      </c>
      <c r="B8161">
        <v>8067</v>
      </c>
      <c r="C8161">
        <v>82379</v>
      </c>
      <c r="D8161" s="4">
        <v>1773</v>
      </c>
      <c r="E8161" t="str">
        <f t="shared" si="127"/>
        <v>MENOR</v>
      </c>
      <c r="F8161">
        <v>1</v>
      </c>
      <c r="G8161" s="1">
        <v>43061.256504629629</v>
      </c>
      <c r="H8161" s="2">
        <f xml:space="preserve"> D8161 * F8161</f>
        <v>1773</v>
      </c>
    </row>
    <row r="8162" spans="1:8" x14ac:dyDescent="0.25">
      <c r="A8162">
        <v>8264</v>
      </c>
      <c r="B8162">
        <v>7496</v>
      </c>
      <c r="C8162">
        <v>76776</v>
      </c>
      <c r="D8162" s="4">
        <v>702</v>
      </c>
      <c r="E8162" t="str">
        <f t="shared" si="127"/>
        <v>MENOR</v>
      </c>
      <c r="F8162">
        <v>1</v>
      </c>
      <c r="G8162" s="1">
        <v>43061.256516203706</v>
      </c>
      <c r="H8162" s="2">
        <f xml:space="preserve"> D8162 * F8162</f>
        <v>702</v>
      </c>
    </row>
    <row r="8163" spans="1:8" x14ac:dyDescent="0.25">
      <c r="A8163">
        <v>8265</v>
      </c>
      <c r="B8163">
        <v>5853</v>
      </c>
      <c r="C8163">
        <v>50052</v>
      </c>
      <c r="D8163" s="4">
        <v>1730</v>
      </c>
      <c r="E8163" t="str">
        <f t="shared" si="127"/>
        <v>MENOR</v>
      </c>
      <c r="F8163">
        <v>3</v>
      </c>
      <c r="G8163" s="1">
        <v>43061.256527777776</v>
      </c>
      <c r="H8163" s="2">
        <f xml:space="preserve"> D8163 * F8163</f>
        <v>5190</v>
      </c>
    </row>
    <row r="8164" spans="1:8" x14ac:dyDescent="0.25">
      <c r="A8164">
        <v>8266</v>
      </c>
      <c r="B8164">
        <v>6720</v>
      </c>
      <c r="C8164">
        <v>43153</v>
      </c>
      <c r="D8164" s="4">
        <v>4864</v>
      </c>
      <c r="E8164" t="str">
        <f t="shared" si="127"/>
        <v>MAYOR</v>
      </c>
      <c r="F8164">
        <v>1</v>
      </c>
      <c r="G8164" s="1">
        <v>43061.256539351853</v>
      </c>
      <c r="H8164" s="2">
        <f xml:space="preserve"> D8164 * F8164</f>
        <v>4864</v>
      </c>
    </row>
    <row r="8165" spans="1:8" x14ac:dyDescent="0.25">
      <c r="A8165">
        <v>8267</v>
      </c>
      <c r="B8165">
        <v>7295</v>
      </c>
      <c r="C8165">
        <v>21354</v>
      </c>
      <c r="D8165" s="4">
        <v>3795</v>
      </c>
      <c r="E8165" t="str">
        <f t="shared" si="127"/>
        <v>MENOR</v>
      </c>
      <c r="F8165">
        <v>3</v>
      </c>
      <c r="G8165" s="1">
        <v>43061.256550925929</v>
      </c>
      <c r="H8165" s="2">
        <f xml:space="preserve"> D8165 * F8165</f>
        <v>11385</v>
      </c>
    </row>
    <row r="8166" spans="1:8" x14ac:dyDescent="0.25">
      <c r="A8166">
        <v>8268</v>
      </c>
      <c r="B8166">
        <v>8397</v>
      </c>
      <c r="C8166">
        <v>44583</v>
      </c>
      <c r="D8166" s="4">
        <v>3703</v>
      </c>
      <c r="E8166" t="str">
        <f t="shared" si="127"/>
        <v>MENOR</v>
      </c>
      <c r="F8166">
        <v>1</v>
      </c>
      <c r="G8166" s="1">
        <v>43061.256562499999</v>
      </c>
      <c r="H8166" s="2">
        <f xml:space="preserve"> D8166 * F8166</f>
        <v>3703</v>
      </c>
    </row>
    <row r="8167" spans="1:8" x14ac:dyDescent="0.25">
      <c r="A8167">
        <v>8269</v>
      </c>
      <c r="B8167">
        <v>6793</v>
      </c>
      <c r="C8167">
        <v>15531</v>
      </c>
      <c r="D8167" s="4">
        <v>2352</v>
      </c>
      <c r="E8167" t="str">
        <f t="shared" si="127"/>
        <v>MENOR</v>
      </c>
      <c r="F8167">
        <v>4</v>
      </c>
      <c r="G8167" s="1">
        <v>43061.256574074076</v>
      </c>
      <c r="H8167" s="2">
        <f xml:space="preserve"> D8167 * F8167</f>
        <v>9408</v>
      </c>
    </row>
    <row r="8168" spans="1:8" x14ac:dyDescent="0.25">
      <c r="A8168">
        <v>8270</v>
      </c>
      <c r="B8168">
        <v>7802</v>
      </c>
      <c r="C8168">
        <v>42324</v>
      </c>
      <c r="D8168" s="4">
        <v>829</v>
      </c>
      <c r="E8168" t="str">
        <f t="shared" si="127"/>
        <v>MENOR</v>
      </c>
      <c r="F8168">
        <v>4</v>
      </c>
      <c r="G8168" s="1">
        <v>43061.256585648145</v>
      </c>
      <c r="H8168" s="2">
        <f xml:space="preserve"> D8168 * F8168</f>
        <v>3316</v>
      </c>
    </row>
    <row r="8169" spans="1:8" x14ac:dyDescent="0.25">
      <c r="A8169">
        <v>8271</v>
      </c>
      <c r="B8169">
        <v>6860</v>
      </c>
      <c r="C8169">
        <v>43043</v>
      </c>
      <c r="D8169" s="4">
        <v>867</v>
      </c>
      <c r="E8169" t="str">
        <f t="shared" si="127"/>
        <v>MENOR</v>
      </c>
      <c r="F8169">
        <v>4</v>
      </c>
      <c r="G8169" s="1">
        <v>43061.256597222222</v>
      </c>
      <c r="H8169" s="2">
        <f xml:space="preserve"> D8169 * F8169</f>
        <v>3468</v>
      </c>
    </row>
    <row r="8170" spans="1:8" x14ac:dyDescent="0.25">
      <c r="A8170">
        <v>8272</v>
      </c>
      <c r="B8170">
        <v>7150</v>
      </c>
      <c r="C8170">
        <v>4987</v>
      </c>
      <c r="D8170" s="4">
        <v>100</v>
      </c>
      <c r="E8170" t="str">
        <f t="shared" si="127"/>
        <v>MENOR</v>
      </c>
      <c r="F8170">
        <v>1</v>
      </c>
      <c r="G8170" s="1">
        <v>43061.256608796299</v>
      </c>
      <c r="H8170" s="2">
        <f xml:space="preserve"> D8170 * F8170</f>
        <v>100</v>
      </c>
    </row>
    <row r="8171" spans="1:8" x14ac:dyDescent="0.25">
      <c r="A8171">
        <v>8273</v>
      </c>
      <c r="B8171">
        <v>6025</v>
      </c>
      <c r="C8171">
        <v>411</v>
      </c>
      <c r="D8171" s="4">
        <v>1125</v>
      </c>
      <c r="E8171" t="str">
        <f t="shared" si="127"/>
        <v>MENOR</v>
      </c>
      <c r="F8171">
        <v>3</v>
      </c>
      <c r="G8171" s="1">
        <v>43061.256620370368</v>
      </c>
      <c r="H8171" s="2">
        <f xml:space="preserve"> D8171 * F8171</f>
        <v>3375</v>
      </c>
    </row>
    <row r="8172" spans="1:8" x14ac:dyDescent="0.25">
      <c r="A8172">
        <v>8274</v>
      </c>
      <c r="B8172">
        <v>7729</v>
      </c>
      <c r="C8172">
        <v>64368</v>
      </c>
      <c r="D8172" s="4">
        <v>804</v>
      </c>
      <c r="E8172" t="str">
        <f t="shared" si="127"/>
        <v>MENOR</v>
      </c>
      <c r="F8172">
        <v>2</v>
      </c>
      <c r="G8172" s="1">
        <v>43061.256631944445</v>
      </c>
      <c r="H8172" s="2">
        <f xml:space="preserve"> D8172 * F8172</f>
        <v>1608</v>
      </c>
    </row>
    <row r="8173" spans="1:8" x14ac:dyDescent="0.25">
      <c r="A8173">
        <v>8275</v>
      </c>
      <c r="B8173">
        <v>8842</v>
      </c>
      <c r="C8173">
        <v>44960</v>
      </c>
      <c r="D8173" s="4">
        <v>4946</v>
      </c>
      <c r="E8173" t="str">
        <f t="shared" si="127"/>
        <v>MAYOR</v>
      </c>
      <c r="F8173">
        <v>4</v>
      </c>
      <c r="G8173" s="1">
        <v>43061.256643518522</v>
      </c>
      <c r="H8173" s="2">
        <f xml:space="preserve"> D8173 * F8173</f>
        <v>19784</v>
      </c>
    </row>
    <row r="8174" spans="1:8" x14ac:dyDescent="0.25">
      <c r="A8174">
        <v>8276</v>
      </c>
      <c r="B8174">
        <v>8444</v>
      </c>
      <c r="C8174">
        <v>38111</v>
      </c>
      <c r="D8174" s="4">
        <v>457</v>
      </c>
      <c r="E8174" t="str">
        <f t="shared" si="127"/>
        <v>MENOR</v>
      </c>
      <c r="F8174">
        <v>1</v>
      </c>
      <c r="G8174" s="1">
        <v>43061.256655092591</v>
      </c>
      <c r="H8174" s="2">
        <f xml:space="preserve"> D8174 * F8174</f>
        <v>457</v>
      </c>
    </row>
    <row r="8175" spans="1:8" x14ac:dyDescent="0.25">
      <c r="A8175">
        <v>8277</v>
      </c>
      <c r="B8175">
        <v>8469</v>
      </c>
      <c r="C8175">
        <v>5220</v>
      </c>
      <c r="D8175" s="4">
        <v>4288</v>
      </c>
      <c r="E8175" t="str">
        <f t="shared" si="127"/>
        <v>MAYOR</v>
      </c>
      <c r="F8175">
        <v>3</v>
      </c>
      <c r="G8175" s="1">
        <v>43061.256666666668</v>
      </c>
      <c r="H8175" s="2">
        <f xml:space="preserve"> D8175 * F8175</f>
        <v>12864</v>
      </c>
    </row>
    <row r="8176" spans="1:8" x14ac:dyDescent="0.25">
      <c r="A8176">
        <v>8278</v>
      </c>
      <c r="B8176">
        <v>7687</v>
      </c>
      <c r="C8176">
        <v>29013</v>
      </c>
      <c r="D8176" s="4">
        <v>1154</v>
      </c>
      <c r="E8176" t="str">
        <f t="shared" si="127"/>
        <v>MENOR</v>
      </c>
      <c r="F8176">
        <v>1</v>
      </c>
      <c r="G8176" s="1">
        <v>43061.256678240738</v>
      </c>
      <c r="H8176" s="2">
        <f xml:space="preserve"> D8176 * F8176</f>
        <v>1154</v>
      </c>
    </row>
    <row r="8177" spans="1:8" x14ac:dyDescent="0.25">
      <c r="A8177">
        <v>8279</v>
      </c>
      <c r="B8177">
        <v>7402</v>
      </c>
      <c r="C8177">
        <v>58637</v>
      </c>
      <c r="D8177" s="4">
        <v>2994</v>
      </c>
      <c r="E8177" t="str">
        <f t="shared" si="127"/>
        <v>MENOR</v>
      </c>
      <c r="F8177">
        <v>3</v>
      </c>
      <c r="G8177" s="1">
        <v>43061.256689814814</v>
      </c>
      <c r="H8177" s="2">
        <f xml:space="preserve"> D8177 * F8177</f>
        <v>8982</v>
      </c>
    </row>
    <row r="8178" spans="1:8" x14ac:dyDescent="0.25">
      <c r="A8178">
        <v>8280</v>
      </c>
      <c r="B8178">
        <v>7543</v>
      </c>
      <c r="C8178">
        <v>68318</v>
      </c>
      <c r="D8178" s="4">
        <v>2929</v>
      </c>
      <c r="E8178" t="str">
        <f t="shared" si="127"/>
        <v>MENOR</v>
      </c>
      <c r="F8178">
        <v>2</v>
      </c>
      <c r="G8178" s="1">
        <v>43061.256701388891</v>
      </c>
      <c r="H8178" s="2">
        <f xml:space="preserve"> D8178 * F8178</f>
        <v>5858</v>
      </c>
    </row>
    <row r="8179" spans="1:8" x14ac:dyDescent="0.25">
      <c r="A8179">
        <v>8281</v>
      </c>
      <c r="B8179">
        <v>6235</v>
      </c>
      <c r="C8179">
        <v>682</v>
      </c>
      <c r="D8179" s="4">
        <v>3132</v>
      </c>
      <c r="E8179" t="str">
        <f t="shared" si="127"/>
        <v>MENOR</v>
      </c>
      <c r="F8179">
        <v>5</v>
      </c>
      <c r="G8179" s="1">
        <v>43061.256712962961</v>
      </c>
      <c r="H8179" s="2">
        <f xml:space="preserve"> D8179 * F8179</f>
        <v>15660</v>
      </c>
    </row>
    <row r="8180" spans="1:8" x14ac:dyDescent="0.25">
      <c r="A8180">
        <v>8282</v>
      </c>
      <c r="B8180">
        <v>6305</v>
      </c>
      <c r="C8180">
        <v>46022</v>
      </c>
      <c r="D8180" s="4">
        <v>3478</v>
      </c>
      <c r="E8180" t="str">
        <f t="shared" si="127"/>
        <v>MENOR</v>
      </c>
      <c r="F8180">
        <v>1</v>
      </c>
      <c r="G8180" s="1">
        <v>43061.256724537037</v>
      </c>
      <c r="H8180" s="2">
        <f xml:space="preserve"> D8180 * F8180</f>
        <v>3478</v>
      </c>
    </row>
    <row r="8181" spans="1:8" x14ac:dyDescent="0.25">
      <c r="A8181">
        <v>8283</v>
      </c>
      <c r="B8181">
        <v>7303</v>
      </c>
      <c r="C8181">
        <v>55511</v>
      </c>
      <c r="D8181" s="4">
        <v>2342</v>
      </c>
      <c r="E8181" t="str">
        <f t="shared" si="127"/>
        <v>MENOR</v>
      </c>
      <c r="F8181">
        <v>1</v>
      </c>
      <c r="G8181" s="1">
        <v>43061.256736111114</v>
      </c>
      <c r="H8181" s="2">
        <f xml:space="preserve"> D8181 * F8181</f>
        <v>2342</v>
      </c>
    </row>
    <row r="8182" spans="1:8" x14ac:dyDescent="0.25">
      <c r="A8182">
        <v>8284</v>
      </c>
      <c r="B8182">
        <v>7440</v>
      </c>
      <c r="C8182">
        <v>13753</v>
      </c>
      <c r="D8182" s="4">
        <v>4582</v>
      </c>
      <c r="E8182" t="str">
        <f t="shared" si="127"/>
        <v>MAYOR</v>
      </c>
      <c r="F8182">
        <v>1</v>
      </c>
      <c r="G8182" s="1">
        <v>43061.256747685184</v>
      </c>
      <c r="H8182" s="2">
        <f xml:space="preserve"> D8182 * F8182</f>
        <v>4582</v>
      </c>
    </row>
    <row r="8183" spans="1:8" x14ac:dyDescent="0.25">
      <c r="A8183">
        <v>8285</v>
      </c>
      <c r="B8183">
        <v>6302</v>
      </c>
      <c r="C8183">
        <v>9843</v>
      </c>
      <c r="D8183" s="4">
        <v>1990</v>
      </c>
      <c r="E8183" t="str">
        <f t="shared" si="127"/>
        <v>MENOR</v>
      </c>
      <c r="F8183">
        <v>5</v>
      </c>
      <c r="G8183" s="1">
        <v>43061.25675925926</v>
      </c>
      <c r="H8183" s="2">
        <f xml:space="preserve"> D8183 * F8183</f>
        <v>9950</v>
      </c>
    </row>
    <row r="8184" spans="1:8" x14ac:dyDescent="0.25">
      <c r="A8184">
        <v>8286</v>
      </c>
      <c r="B8184">
        <v>7387</v>
      </c>
      <c r="C8184">
        <v>15573</v>
      </c>
      <c r="D8184" s="4">
        <v>2909</v>
      </c>
      <c r="E8184" t="str">
        <f t="shared" si="127"/>
        <v>MENOR</v>
      </c>
      <c r="F8184">
        <v>2</v>
      </c>
      <c r="G8184" s="1">
        <v>43061.25677083333</v>
      </c>
      <c r="H8184" s="2">
        <f xml:space="preserve"> D8184 * F8184</f>
        <v>5818</v>
      </c>
    </row>
    <row r="8185" spans="1:8" x14ac:dyDescent="0.25">
      <c r="A8185">
        <v>8287</v>
      </c>
      <c r="B8185">
        <v>6706</v>
      </c>
      <c r="C8185">
        <v>55233</v>
      </c>
      <c r="D8185" s="4">
        <v>4065</v>
      </c>
      <c r="E8185" t="str">
        <f t="shared" si="127"/>
        <v>MAYOR</v>
      </c>
      <c r="F8185">
        <v>5</v>
      </c>
      <c r="G8185" s="1">
        <v>43061.256782407407</v>
      </c>
      <c r="H8185" s="2">
        <f xml:space="preserve"> D8185 * F8185</f>
        <v>20325</v>
      </c>
    </row>
    <row r="8186" spans="1:8" x14ac:dyDescent="0.25">
      <c r="A8186">
        <v>8288</v>
      </c>
      <c r="B8186">
        <v>5851</v>
      </c>
      <c r="C8186">
        <v>44714</v>
      </c>
      <c r="D8186" s="4">
        <v>2375</v>
      </c>
      <c r="E8186" t="str">
        <f t="shared" si="127"/>
        <v>MENOR</v>
      </c>
      <c r="F8186">
        <v>3</v>
      </c>
      <c r="G8186" s="1">
        <v>43061.256793981483</v>
      </c>
      <c r="H8186" s="2">
        <f xml:space="preserve"> D8186 * F8186</f>
        <v>7125</v>
      </c>
    </row>
    <row r="8187" spans="1:8" x14ac:dyDescent="0.25">
      <c r="A8187">
        <v>8289</v>
      </c>
      <c r="B8187">
        <v>7833</v>
      </c>
      <c r="C8187">
        <v>83864</v>
      </c>
      <c r="D8187" s="4">
        <v>2955</v>
      </c>
      <c r="E8187" t="str">
        <f t="shared" si="127"/>
        <v>MENOR</v>
      </c>
      <c r="F8187">
        <v>1</v>
      </c>
      <c r="G8187" s="1">
        <v>43061.256805555553</v>
      </c>
      <c r="H8187" s="2">
        <f xml:space="preserve"> D8187 * F8187</f>
        <v>2955</v>
      </c>
    </row>
    <row r="8188" spans="1:8" x14ac:dyDescent="0.25">
      <c r="A8188">
        <v>8290</v>
      </c>
      <c r="B8188">
        <v>6192</v>
      </c>
      <c r="C8188">
        <v>38427</v>
      </c>
      <c r="D8188" s="4">
        <v>2681</v>
      </c>
      <c r="E8188" t="str">
        <f t="shared" si="127"/>
        <v>MENOR</v>
      </c>
      <c r="F8188">
        <v>3</v>
      </c>
      <c r="G8188" s="1">
        <v>43061.25681712963</v>
      </c>
      <c r="H8188" s="2">
        <f xml:space="preserve"> D8188 * F8188</f>
        <v>8043</v>
      </c>
    </row>
    <row r="8189" spans="1:8" x14ac:dyDescent="0.25">
      <c r="A8189">
        <v>8291</v>
      </c>
      <c r="B8189">
        <v>6663</v>
      </c>
      <c r="C8189">
        <v>22828</v>
      </c>
      <c r="D8189" s="4">
        <v>1744</v>
      </c>
      <c r="E8189" t="str">
        <f t="shared" si="127"/>
        <v>MENOR</v>
      </c>
      <c r="F8189">
        <v>2</v>
      </c>
      <c r="G8189" s="1">
        <v>43061.256828703707</v>
      </c>
      <c r="H8189" s="2">
        <f xml:space="preserve"> D8189 * F8189</f>
        <v>3488</v>
      </c>
    </row>
    <row r="8190" spans="1:8" x14ac:dyDescent="0.25">
      <c r="A8190">
        <v>8292</v>
      </c>
      <c r="B8190">
        <v>8335</v>
      </c>
      <c r="C8190">
        <v>7035</v>
      </c>
      <c r="D8190" s="4">
        <v>955</v>
      </c>
      <c r="E8190" t="str">
        <f t="shared" si="127"/>
        <v>MENOR</v>
      </c>
      <c r="F8190">
        <v>5</v>
      </c>
      <c r="G8190" s="1">
        <v>43061.256840277776</v>
      </c>
      <c r="H8190" s="2">
        <f xml:space="preserve"> D8190 * F8190</f>
        <v>4775</v>
      </c>
    </row>
    <row r="8191" spans="1:8" x14ac:dyDescent="0.25">
      <c r="A8191">
        <v>8293</v>
      </c>
      <c r="B8191">
        <v>5762</v>
      </c>
      <c r="C8191">
        <v>71761</v>
      </c>
      <c r="D8191" s="4">
        <v>4844</v>
      </c>
      <c r="E8191" t="str">
        <f t="shared" si="127"/>
        <v>MAYOR</v>
      </c>
      <c r="F8191">
        <v>1</v>
      </c>
      <c r="G8191" s="1">
        <v>43061.256851851853</v>
      </c>
      <c r="H8191" s="2">
        <f xml:space="preserve"> D8191 * F8191</f>
        <v>4844</v>
      </c>
    </row>
    <row r="8192" spans="1:8" x14ac:dyDescent="0.25">
      <c r="A8192">
        <v>8294</v>
      </c>
      <c r="B8192">
        <v>5648</v>
      </c>
      <c r="C8192">
        <v>27023</v>
      </c>
      <c r="D8192" s="4">
        <v>3628</v>
      </c>
      <c r="E8192" t="str">
        <f t="shared" si="127"/>
        <v>MENOR</v>
      </c>
      <c r="F8192">
        <v>2</v>
      </c>
      <c r="G8192" s="1">
        <v>43061.256863425922</v>
      </c>
      <c r="H8192" s="2">
        <f xml:space="preserve"> D8192 * F8192</f>
        <v>7256</v>
      </c>
    </row>
    <row r="8193" spans="1:8" x14ac:dyDescent="0.25">
      <c r="A8193">
        <v>8295</v>
      </c>
      <c r="B8193">
        <v>6426</v>
      </c>
      <c r="C8193">
        <v>2116</v>
      </c>
      <c r="D8193" s="4">
        <v>4709</v>
      </c>
      <c r="E8193" t="str">
        <f t="shared" si="127"/>
        <v>MAYOR</v>
      </c>
      <c r="F8193">
        <v>1</v>
      </c>
      <c r="G8193" s="1">
        <v>43061.256874999999</v>
      </c>
      <c r="H8193" s="2">
        <f xml:space="preserve"> D8193 * F8193</f>
        <v>4709</v>
      </c>
    </row>
    <row r="8194" spans="1:8" x14ac:dyDescent="0.25">
      <c r="A8194">
        <v>8296</v>
      </c>
      <c r="B8194">
        <v>7054</v>
      </c>
      <c r="C8194">
        <v>31628</v>
      </c>
      <c r="D8194" s="4">
        <v>2220</v>
      </c>
      <c r="E8194" t="str">
        <f t="shared" ref="E8194:E8257" si="128">IF(D8194&gt;4000,"MAYOR","MENOR")</f>
        <v>MENOR</v>
      </c>
      <c r="F8194">
        <v>4</v>
      </c>
      <c r="G8194" s="1">
        <v>43061.256886574076</v>
      </c>
      <c r="H8194" s="2">
        <f xml:space="preserve"> D8194 * F8194</f>
        <v>8880</v>
      </c>
    </row>
    <row r="8195" spans="1:8" x14ac:dyDescent="0.25">
      <c r="A8195">
        <v>8297</v>
      </c>
      <c r="B8195">
        <v>6422</v>
      </c>
      <c r="C8195">
        <v>26166</v>
      </c>
      <c r="D8195" s="4">
        <v>2324</v>
      </c>
      <c r="E8195" t="str">
        <f t="shared" si="128"/>
        <v>MENOR</v>
      </c>
      <c r="F8195">
        <v>4</v>
      </c>
      <c r="G8195" s="1">
        <v>43061.256898148145</v>
      </c>
      <c r="H8195" s="2">
        <f xml:space="preserve"> D8195 * F8195</f>
        <v>9296</v>
      </c>
    </row>
    <row r="8196" spans="1:8" x14ac:dyDescent="0.25">
      <c r="A8196">
        <v>8298</v>
      </c>
      <c r="B8196">
        <v>6731</v>
      </c>
      <c r="C8196">
        <v>72152</v>
      </c>
      <c r="D8196" s="4">
        <v>906</v>
      </c>
      <c r="E8196" t="str">
        <f t="shared" si="128"/>
        <v>MENOR</v>
      </c>
      <c r="F8196">
        <v>4</v>
      </c>
      <c r="G8196" s="1">
        <v>43061.256909722222</v>
      </c>
      <c r="H8196" s="2">
        <f xml:space="preserve"> D8196 * F8196</f>
        <v>3624</v>
      </c>
    </row>
    <row r="8197" spans="1:8" x14ac:dyDescent="0.25">
      <c r="A8197">
        <v>8299</v>
      </c>
      <c r="B8197">
        <v>6276</v>
      </c>
      <c r="C8197">
        <v>72738</v>
      </c>
      <c r="D8197" s="4">
        <v>4221</v>
      </c>
      <c r="E8197" t="str">
        <f t="shared" si="128"/>
        <v>MAYOR</v>
      </c>
      <c r="F8197">
        <v>2</v>
      </c>
      <c r="G8197" s="1">
        <v>43061.256921296299</v>
      </c>
      <c r="H8197" s="2">
        <f xml:space="preserve"> D8197 * F8197</f>
        <v>8442</v>
      </c>
    </row>
    <row r="8198" spans="1:8" x14ac:dyDescent="0.25">
      <c r="A8198">
        <v>8300</v>
      </c>
      <c r="B8198">
        <v>7400</v>
      </c>
      <c r="C8198">
        <v>53171</v>
      </c>
      <c r="D8198" s="4">
        <v>2158</v>
      </c>
      <c r="E8198" t="str">
        <f t="shared" si="128"/>
        <v>MENOR</v>
      </c>
      <c r="F8198">
        <v>5</v>
      </c>
      <c r="G8198" s="1">
        <v>43061.256932870368</v>
      </c>
      <c r="H8198" s="2">
        <f xml:space="preserve"> D8198 * F8198</f>
        <v>10790</v>
      </c>
    </row>
    <row r="8199" spans="1:8" x14ac:dyDescent="0.25">
      <c r="A8199">
        <v>8301</v>
      </c>
      <c r="B8199">
        <v>8838</v>
      </c>
      <c r="C8199">
        <v>89287</v>
      </c>
      <c r="D8199" s="4">
        <v>4229</v>
      </c>
      <c r="E8199" t="str">
        <f t="shared" si="128"/>
        <v>MAYOR</v>
      </c>
      <c r="F8199">
        <v>1</v>
      </c>
      <c r="G8199" s="1">
        <v>43061.256944444445</v>
      </c>
      <c r="H8199" s="2">
        <f xml:space="preserve"> D8199 * F8199</f>
        <v>4229</v>
      </c>
    </row>
    <row r="8200" spans="1:8" x14ac:dyDescent="0.25">
      <c r="A8200">
        <v>8302</v>
      </c>
      <c r="B8200">
        <v>6165</v>
      </c>
      <c r="C8200">
        <v>14184</v>
      </c>
      <c r="D8200" s="4">
        <v>3546</v>
      </c>
      <c r="E8200" t="str">
        <f t="shared" si="128"/>
        <v>MENOR</v>
      </c>
      <c r="F8200">
        <v>5</v>
      </c>
      <c r="G8200" s="1">
        <v>43061.256956018522</v>
      </c>
      <c r="H8200" s="2">
        <f xml:space="preserve"> D8200 * F8200</f>
        <v>17730</v>
      </c>
    </row>
    <row r="8201" spans="1:8" x14ac:dyDescent="0.25">
      <c r="A8201">
        <v>8303</v>
      </c>
      <c r="B8201">
        <v>8625</v>
      </c>
      <c r="C8201">
        <v>66536</v>
      </c>
      <c r="D8201" s="4">
        <v>3063</v>
      </c>
      <c r="E8201" t="str">
        <f t="shared" si="128"/>
        <v>MENOR</v>
      </c>
      <c r="F8201">
        <v>3</v>
      </c>
      <c r="G8201" s="1">
        <v>43061.256967592592</v>
      </c>
      <c r="H8201" s="2">
        <f xml:space="preserve"> D8201 * F8201</f>
        <v>9189</v>
      </c>
    </row>
    <row r="8202" spans="1:8" x14ac:dyDescent="0.25">
      <c r="A8202">
        <v>8304</v>
      </c>
      <c r="B8202">
        <v>8012</v>
      </c>
      <c r="C8202">
        <v>88110</v>
      </c>
      <c r="D8202" s="4">
        <v>552</v>
      </c>
      <c r="E8202" t="str">
        <f t="shared" si="128"/>
        <v>MENOR</v>
      </c>
      <c r="F8202">
        <v>3</v>
      </c>
      <c r="G8202" s="1">
        <v>43061.256979166668</v>
      </c>
      <c r="H8202" s="2">
        <f xml:space="preserve"> D8202 * F8202</f>
        <v>1656</v>
      </c>
    </row>
    <row r="8203" spans="1:8" x14ac:dyDescent="0.25">
      <c r="A8203">
        <v>8305</v>
      </c>
      <c r="B8203">
        <v>7991</v>
      </c>
      <c r="C8203">
        <v>15611</v>
      </c>
      <c r="D8203" s="4">
        <v>3473</v>
      </c>
      <c r="E8203" t="str">
        <f t="shared" si="128"/>
        <v>MENOR</v>
      </c>
      <c r="F8203">
        <v>4</v>
      </c>
      <c r="G8203" s="1">
        <v>43061.256990740738</v>
      </c>
      <c r="H8203" s="2">
        <f xml:space="preserve"> D8203 * F8203</f>
        <v>13892</v>
      </c>
    </row>
    <row r="8204" spans="1:8" x14ac:dyDescent="0.25">
      <c r="A8204">
        <v>8306</v>
      </c>
      <c r="B8204">
        <v>5946</v>
      </c>
      <c r="C8204">
        <v>60313</v>
      </c>
      <c r="D8204" s="4">
        <v>53</v>
      </c>
      <c r="E8204" t="str">
        <f t="shared" si="128"/>
        <v>MENOR</v>
      </c>
      <c r="F8204">
        <v>5</v>
      </c>
      <c r="G8204" s="1">
        <v>43061.257002314815</v>
      </c>
      <c r="H8204" s="2">
        <f xml:space="preserve"> D8204 * F8204</f>
        <v>265</v>
      </c>
    </row>
    <row r="8205" spans="1:8" x14ac:dyDescent="0.25">
      <c r="A8205">
        <v>8307</v>
      </c>
      <c r="B8205">
        <v>6867</v>
      </c>
      <c r="C8205">
        <v>20270</v>
      </c>
      <c r="D8205" s="4">
        <v>4507</v>
      </c>
      <c r="E8205" t="str">
        <f t="shared" si="128"/>
        <v>MAYOR</v>
      </c>
      <c r="F8205">
        <v>3</v>
      </c>
      <c r="G8205" s="1">
        <v>43061.257013888891</v>
      </c>
      <c r="H8205" s="2">
        <f xml:space="preserve"> D8205 * F8205</f>
        <v>13521</v>
      </c>
    </row>
    <row r="8206" spans="1:8" x14ac:dyDescent="0.25">
      <c r="A8206">
        <v>8308</v>
      </c>
      <c r="B8206">
        <v>8250</v>
      </c>
      <c r="C8206">
        <v>62063</v>
      </c>
      <c r="D8206" s="4">
        <v>4967</v>
      </c>
      <c r="E8206" t="str">
        <f t="shared" si="128"/>
        <v>MAYOR</v>
      </c>
      <c r="F8206">
        <v>3</v>
      </c>
      <c r="G8206" s="1">
        <v>43061.257025462961</v>
      </c>
      <c r="H8206" s="2">
        <f xml:space="preserve"> D8206 * F8206</f>
        <v>14901</v>
      </c>
    </row>
    <row r="8207" spans="1:8" x14ac:dyDescent="0.25">
      <c r="A8207">
        <v>8309</v>
      </c>
      <c r="B8207">
        <v>7915</v>
      </c>
      <c r="C8207">
        <v>16129</v>
      </c>
      <c r="D8207" s="4">
        <v>1328</v>
      </c>
      <c r="E8207" t="str">
        <f t="shared" si="128"/>
        <v>MENOR</v>
      </c>
      <c r="F8207">
        <v>5</v>
      </c>
      <c r="G8207" s="1">
        <v>43061.257037037038</v>
      </c>
      <c r="H8207" s="2">
        <f xml:space="preserve"> D8207 * F8207</f>
        <v>6640</v>
      </c>
    </row>
    <row r="8208" spans="1:8" x14ac:dyDescent="0.25">
      <c r="A8208">
        <v>8310</v>
      </c>
      <c r="B8208">
        <v>6096</v>
      </c>
      <c r="C8208">
        <v>89455</v>
      </c>
      <c r="D8208" s="4">
        <v>3711</v>
      </c>
      <c r="E8208" t="str">
        <f t="shared" si="128"/>
        <v>MENOR</v>
      </c>
      <c r="F8208">
        <v>1</v>
      </c>
      <c r="G8208" s="1">
        <v>43061.257048611114</v>
      </c>
      <c r="H8208" s="2">
        <f xml:space="preserve"> D8208 * F8208</f>
        <v>3711</v>
      </c>
    </row>
    <row r="8209" spans="1:8" x14ac:dyDescent="0.25">
      <c r="A8209">
        <v>8311</v>
      </c>
      <c r="B8209">
        <v>7102</v>
      </c>
      <c r="C8209">
        <v>76314</v>
      </c>
      <c r="D8209" s="4">
        <v>427</v>
      </c>
      <c r="E8209" t="str">
        <f t="shared" si="128"/>
        <v>MENOR</v>
      </c>
      <c r="F8209">
        <v>2</v>
      </c>
      <c r="G8209" s="1">
        <v>43061.257060185184</v>
      </c>
      <c r="H8209" s="2">
        <f xml:space="preserve"> D8209 * F8209</f>
        <v>854</v>
      </c>
    </row>
    <row r="8210" spans="1:8" x14ac:dyDescent="0.25">
      <c r="A8210">
        <v>8312</v>
      </c>
      <c r="B8210">
        <v>8331</v>
      </c>
      <c r="C8210">
        <v>30249</v>
      </c>
      <c r="D8210" s="4">
        <v>522</v>
      </c>
      <c r="E8210" t="str">
        <f t="shared" si="128"/>
        <v>MENOR</v>
      </c>
      <c r="F8210">
        <v>4</v>
      </c>
      <c r="G8210" s="1">
        <v>43061.257071759261</v>
      </c>
      <c r="H8210" s="2">
        <f xml:space="preserve"> D8210 * F8210</f>
        <v>2088</v>
      </c>
    </row>
    <row r="8211" spans="1:8" x14ac:dyDescent="0.25">
      <c r="A8211">
        <v>8313</v>
      </c>
      <c r="B8211">
        <v>8340</v>
      </c>
      <c r="C8211">
        <v>87082</v>
      </c>
      <c r="D8211" s="4">
        <v>4942</v>
      </c>
      <c r="E8211" t="str">
        <f t="shared" si="128"/>
        <v>MAYOR</v>
      </c>
      <c r="F8211">
        <v>4</v>
      </c>
      <c r="G8211" s="1">
        <v>43061.25708333333</v>
      </c>
      <c r="H8211" s="2">
        <f xml:space="preserve"> D8211 * F8211</f>
        <v>19768</v>
      </c>
    </row>
    <row r="8212" spans="1:8" x14ac:dyDescent="0.25">
      <c r="A8212">
        <v>8314</v>
      </c>
      <c r="B8212">
        <v>7385</v>
      </c>
      <c r="C8212">
        <v>18037</v>
      </c>
      <c r="D8212" s="4">
        <v>1844</v>
      </c>
      <c r="E8212" t="str">
        <f t="shared" si="128"/>
        <v>MENOR</v>
      </c>
      <c r="F8212">
        <v>5</v>
      </c>
      <c r="G8212" s="1">
        <v>43061.257094907407</v>
      </c>
      <c r="H8212" s="2">
        <f xml:space="preserve"> D8212 * F8212</f>
        <v>9220</v>
      </c>
    </row>
    <row r="8213" spans="1:8" x14ac:dyDescent="0.25">
      <c r="A8213">
        <v>8315</v>
      </c>
      <c r="B8213">
        <v>7071</v>
      </c>
      <c r="C8213">
        <v>28431</v>
      </c>
      <c r="D8213" s="4">
        <v>3809</v>
      </c>
      <c r="E8213" t="str">
        <f t="shared" si="128"/>
        <v>MENOR</v>
      </c>
      <c r="F8213">
        <v>1</v>
      </c>
      <c r="G8213" s="1">
        <v>43061.257106481484</v>
      </c>
      <c r="H8213" s="2">
        <f xml:space="preserve"> D8213 * F8213</f>
        <v>3809</v>
      </c>
    </row>
    <row r="8214" spans="1:8" x14ac:dyDescent="0.25">
      <c r="A8214">
        <v>8316</v>
      </c>
      <c r="B8214">
        <v>6801</v>
      </c>
      <c r="C8214">
        <v>5327</v>
      </c>
      <c r="D8214" s="4">
        <v>1357</v>
      </c>
      <c r="E8214" t="str">
        <f t="shared" si="128"/>
        <v>MENOR</v>
      </c>
      <c r="F8214">
        <v>3</v>
      </c>
      <c r="G8214" s="1">
        <v>43061.257118055553</v>
      </c>
      <c r="H8214" s="2">
        <f xml:space="preserve"> D8214 * F8214</f>
        <v>4071</v>
      </c>
    </row>
    <row r="8215" spans="1:8" x14ac:dyDescent="0.25">
      <c r="A8215">
        <v>8317</v>
      </c>
      <c r="B8215">
        <v>6816</v>
      </c>
      <c r="C8215">
        <v>86511</v>
      </c>
      <c r="D8215" s="4">
        <v>3864</v>
      </c>
      <c r="E8215" t="str">
        <f t="shared" si="128"/>
        <v>MENOR</v>
      </c>
      <c r="F8215">
        <v>2</v>
      </c>
      <c r="G8215" s="1">
        <v>43061.25712962963</v>
      </c>
      <c r="H8215" s="2">
        <f xml:space="preserve"> D8215 * F8215</f>
        <v>7728</v>
      </c>
    </row>
    <row r="8216" spans="1:8" x14ac:dyDescent="0.25">
      <c r="A8216">
        <v>8318</v>
      </c>
      <c r="B8216">
        <v>5926</v>
      </c>
      <c r="C8216">
        <v>19766</v>
      </c>
      <c r="D8216" s="4">
        <v>1229</v>
      </c>
      <c r="E8216" t="str">
        <f t="shared" si="128"/>
        <v>MENOR</v>
      </c>
      <c r="F8216">
        <v>3</v>
      </c>
      <c r="G8216" s="1">
        <v>43061.257141203707</v>
      </c>
      <c r="H8216" s="2">
        <f xml:space="preserve"> D8216 * F8216</f>
        <v>3687</v>
      </c>
    </row>
    <row r="8217" spans="1:8" x14ac:dyDescent="0.25">
      <c r="A8217">
        <v>8319</v>
      </c>
      <c r="B8217">
        <v>8218</v>
      </c>
      <c r="C8217">
        <v>3558</v>
      </c>
      <c r="D8217" s="4">
        <v>2870</v>
      </c>
      <c r="E8217" t="str">
        <f t="shared" si="128"/>
        <v>MENOR</v>
      </c>
      <c r="F8217">
        <v>1</v>
      </c>
      <c r="G8217" s="1">
        <v>43061.257152777776</v>
      </c>
      <c r="H8217" s="2">
        <f xml:space="preserve"> D8217 * F8217</f>
        <v>2870</v>
      </c>
    </row>
    <row r="8218" spans="1:8" x14ac:dyDescent="0.25">
      <c r="A8218">
        <v>8320</v>
      </c>
      <c r="B8218">
        <v>7680</v>
      </c>
      <c r="C8218">
        <v>85903</v>
      </c>
      <c r="D8218" s="4">
        <v>2721</v>
      </c>
      <c r="E8218" t="str">
        <f t="shared" si="128"/>
        <v>MENOR</v>
      </c>
      <c r="F8218">
        <v>3</v>
      </c>
      <c r="G8218" s="1">
        <v>43061.257164351853</v>
      </c>
      <c r="H8218" s="2">
        <f xml:space="preserve"> D8218 * F8218</f>
        <v>8163</v>
      </c>
    </row>
    <row r="8219" spans="1:8" x14ac:dyDescent="0.25">
      <c r="A8219">
        <v>8321</v>
      </c>
      <c r="B8219">
        <v>7196</v>
      </c>
      <c r="C8219">
        <v>65068</v>
      </c>
      <c r="D8219" s="4">
        <v>4666</v>
      </c>
      <c r="E8219" t="str">
        <f t="shared" si="128"/>
        <v>MAYOR</v>
      </c>
      <c r="F8219">
        <v>5</v>
      </c>
      <c r="G8219" s="1">
        <v>43061.257175925923</v>
      </c>
      <c r="H8219" s="2">
        <f xml:space="preserve"> D8219 * F8219</f>
        <v>23330</v>
      </c>
    </row>
    <row r="8220" spans="1:8" x14ac:dyDescent="0.25">
      <c r="A8220">
        <v>8322</v>
      </c>
      <c r="B8220">
        <v>8908</v>
      </c>
      <c r="C8220">
        <v>3396</v>
      </c>
      <c r="D8220" s="4">
        <v>4748</v>
      </c>
      <c r="E8220" t="str">
        <f t="shared" si="128"/>
        <v>MAYOR</v>
      </c>
      <c r="F8220">
        <v>4</v>
      </c>
      <c r="G8220" s="1">
        <v>43061.257187499999</v>
      </c>
      <c r="H8220" s="2">
        <f xml:space="preserve"> D8220 * F8220</f>
        <v>18992</v>
      </c>
    </row>
    <row r="8221" spans="1:8" x14ac:dyDescent="0.25">
      <c r="A8221">
        <v>8323</v>
      </c>
      <c r="B8221">
        <v>6454</v>
      </c>
      <c r="C8221">
        <v>6636</v>
      </c>
      <c r="D8221" s="4">
        <v>110</v>
      </c>
      <c r="E8221" t="str">
        <f t="shared" si="128"/>
        <v>MENOR</v>
      </c>
      <c r="F8221">
        <v>2</v>
      </c>
      <c r="G8221" s="1">
        <v>43061.257199074076</v>
      </c>
      <c r="H8221" s="2">
        <f xml:space="preserve"> D8221 * F8221</f>
        <v>220</v>
      </c>
    </row>
    <row r="8222" spans="1:8" x14ac:dyDescent="0.25">
      <c r="A8222">
        <v>8324</v>
      </c>
      <c r="B8222">
        <v>8189</v>
      </c>
      <c r="C8222">
        <v>72854</v>
      </c>
      <c r="D8222" s="4">
        <v>2356</v>
      </c>
      <c r="E8222" t="str">
        <f t="shared" si="128"/>
        <v>MENOR</v>
      </c>
      <c r="F8222">
        <v>4</v>
      </c>
      <c r="G8222" s="1">
        <v>43061.257210648146</v>
      </c>
      <c r="H8222" s="2">
        <f xml:space="preserve"> D8222 * F8222</f>
        <v>9424</v>
      </c>
    </row>
    <row r="8223" spans="1:8" x14ac:dyDescent="0.25">
      <c r="A8223">
        <v>8325</v>
      </c>
      <c r="B8223">
        <v>7004</v>
      </c>
      <c r="C8223">
        <v>23138</v>
      </c>
      <c r="D8223" s="4">
        <v>3526</v>
      </c>
      <c r="E8223" t="str">
        <f t="shared" si="128"/>
        <v>MENOR</v>
      </c>
      <c r="F8223">
        <v>5</v>
      </c>
      <c r="G8223" s="1">
        <v>43061.257222222222</v>
      </c>
      <c r="H8223" s="2">
        <f xml:space="preserve"> D8223 * F8223</f>
        <v>17630</v>
      </c>
    </row>
    <row r="8224" spans="1:8" x14ac:dyDescent="0.25">
      <c r="A8224">
        <v>8326</v>
      </c>
      <c r="B8224">
        <v>8747</v>
      </c>
      <c r="C8224">
        <v>12491</v>
      </c>
      <c r="D8224" s="4">
        <v>547</v>
      </c>
      <c r="E8224" t="str">
        <f t="shared" si="128"/>
        <v>MENOR</v>
      </c>
      <c r="F8224">
        <v>3</v>
      </c>
      <c r="G8224" s="1">
        <v>43061.257233796299</v>
      </c>
      <c r="H8224" s="2">
        <f xml:space="preserve"> D8224 * F8224</f>
        <v>1641</v>
      </c>
    </row>
    <row r="8225" spans="1:8" x14ac:dyDescent="0.25">
      <c r="A8225">
        <v>8327</v>
      </c>
      <c r="B8225">
        <v>8676</v>
      </c>
      <c r="C8225">
        <v>16799</v>
      </c>
      <c r="D8225" s="4">
        <v>2489</v>
      </c>
      <c r="E8225" t="str">
        <f t="shared" si="128"/>
        <v>MENOR</v>
      </c>
      <c r="F8225">
        <v>2</v>
      </c>
      <c r="G8225" s="1">
        <v>43061.257245370369</v>
      </c>
      <c r="H8225" s="2">
        <f xml:space="preserve"> D8225 * F8225</f>
        <v>4978</v>
      </c>
    </row>
    <row r="8226" spans="1:8" x14ac:dyDescent="0.25">
      <c r="A8226">
        <v>8328</v>
      </c>
      <c r="B8226">
        <v>7004</v>
      </c>
      <c r="C8226">
        <v>56820</v>
      </c>
      <c r="D8226" s="4">
        <v>3526</v>
      </c>
      <c r="E8226" t="str">
        <f t="shared" si="128"/>
        <v>MENOR</v>
      </c>
      <c r="F8226">
        <v>5</v>
      </c>
      <c r="G8226" s="1">
        <v>43061.257256944446</v>
      </c>
      <c r="H8226" s="2">
        <f xml:space="preserve"> D8226 * F8226</f>
        <v>17630</v>
      </c>
    </row>
    <row r="8227" spans="1:8" x14ac:dyDescent="0.25">
      <c r="A8227">
        <v>8329</v>
      </c>
      <c r="B8227">
        <v>8289</v>
      </c>
      <c r="C8227">
        <v>81253</v>
      </c>
      <c r="D8227" s="4">
        <v>3695</v>
      </c>
      <c r="E8227" t="str">
        <f t="shared" si="128"/>
        <v>MENOR</v>
      </c>
      <c r="F8227">
        <v>3</v>
      </c>
      <c r="G8227" s="1">
        <v>43061.257268518515</v>
      </c>
      <c r="H8227" s="2">
        <f xml:space="preserve"> D8227 * F8227</f>
        <v>11085</v>
      </c>
    </row>
    <row r="8228" spans="1:8" x14ac:dyDescent="0.25">
      <c r="A8228">
        <v>8330</v>
      </c>
      <c r="B8228">
        <v>7054</v>
      </c>
      <c r="C8228">
        <v>47439</v>
      </c>
      <c r="D8228" s="4">
        <v>2220</v>
      </c>
      <c r="E8228" t="str">
        <f t="shared" si="128"/>
        <v>MENOR</v>
      </c>
      <c r="F8228">
        <v>1</v>
      </c>
      <c r="G8228" s="1">
        <v>43061.257280092592</v>
      </c>
      <c r="H8228" s="2">
        <f xml:space="preserve"> D8228 * F8228</f>
        <v>2220</v>
      </c>
    </row>
    <row r="8229" spans="1:8" x14ac:dyDescent="0.25">
      <c r="A8229">
        <v>8331</v>
      </c>
      <c r="B8229">
        <v>6937</v>
      </c>
      <c r="C8229">
        <v>18452</v>
      </c>
      <c r="D8229" s="4">
        <v>3020</v>
      </c>
      <c r="E8229" t="str">
        <f t="shared" si="128"/>
        <v>MENOR</v>
      </c>
      <c r="F8229">
        <v>1</v>
      </c>
      <c r="G8229" s="1">
        <v>43061.257291666669</v>
      </c>
      <c r="H8229" s="2">
        <f xml:space="preserve"> D8229 * F8229</f>
        <v>3020</v>
      </c>
    </row>
    <row r="8230" spans="1:8" x14ac:dyDescent="0.25">
      <c r="A8230">
        <v>8332</v>
      </c>
      <c r="B8230">
        <v>8532</v>
      </c>
      <c r="C8230">
        <v>55950</v>
      </c>
      <c r="D8230" s="4">
        <v>2239</v>
      </c>
      <c r="E8230" t="str">
        <f t="shared" si="128"/>
        <v>MENOR</v>
      </c>
      <c r="F8230">
        <v>2</v>
      </c>
      <c r="G8230" s="1">
        <v>43061.257303240738</v>
      </c>
      <c r="H8230" s="2">
        <f xml:space="preserve"> D8230 * F8230</f>
        <v>4478</v>
      </c>
    </row>
    <row r="8231" spans="1:8" x14ac:dyDescent="0.25">
      <c r="A8231">
        <v>8333</v>
      </c>
      <c r="B8231">
        <v>8239</v>
      </c>
      <c r="C8231">
        <v>88788</v>
      </c>
      <c r="D8231" s="4">
        <v>3272</v>
      </c>
      <c r="E8231" t="str">
        <f t="shared" si="128"/>
        <v>MENOR</v>
      </c>
      <c r="F8231">
        <v>4</v>
      </c>
      <c r="G8231" s="1">
        <v>43061.257314814815</v>
      </c>
      <c r="H8231" s="2">
        <f xml:space="preserve"> D8231 * F8231</f>
        <v>13088</v>
      </c>
    </row>
    <row r="8232" spans="1:8" x14ac:dyDescent="0.25">
      <c r="A8232">
        <v>8334</v>
      </c>
      <c r="B8232">
        <v>7076</v>
      </c>
      <c r="C8232">
        <v>27744</v>
      </c>
      <c r="D8232" s="4">
        <v>1926</v>
      </c>
      <c r="E8232" t="str">
        <f t="shared" si="128"/>
        <v>MENOR</v>
      </c>
      <c r="F8232">
        <v>5</v>
      </c>
      <c r="G8232" s="1">
        <v>43061.257326388892</v>
      </c>
      <c r="H8232" s="2">
        <f xml:space="preserve"> D8232 * F8232</f>
        <v>9630</v>
      </c>
    </row>
    <row r="8233" spans="1:8" x14ac:dyDescent="0.25">
      <c r="A8233">
        <v>8335</v>
      </c>
      <c r="B8233">
        <v>6516</v>
      </c>
      <c r="C8233">
        <v>60719</v>
      </c>
      <c r="D8233" s="4">
        <v>4832</v>
      </c>
      <c r="E8233" t="str">
        <f t="shared" si="128"/>
        <v>MAYOR</v>
      </c>
      <c r="F8233">
        <v>2</v>
      </c>
      <c r="G8233" s="1">
        <v>43061.257337962961</v>
      </c>
      <c r="H8233" s="2">
        <f xml:space="preserve"> D8233 * F8233</f>
        <v>9664</v>
      </c>
    </row>
    <row r="8234" spans="1:8" x14ac:dyDescent="0.25">
      <c r="A8234">
        <v>8336</v>
      </c>
      <c r="B8234">
        <v>6515</v>
      </c>
      <c r="C8234">
        <v>23516</v>
      </c>
      <c r="D8234" s="4">
        <v>579</v>
      </c>
      <c r="E8234" t="str">
        <f t="shared" si="128"/>
        <v>MENOR</v>
      </c>
      <c r="F8234">
        <v>2</v>
      </c>
      <c r="G8234" s="1">
        <v>43061.257349537038</v>
      </c>
      <c r="H8234" s="2">
        <f xml:space="preserve"> D8234 * F8234</f>
        <v>1158</v>
      </c>
    </row>
    <row r="8235" spans="1:8" x14ac:dyDescent="0.25">
      <c r="A8235">
        <v>8337</v>
      </c>
      <c r="B8235">
        <v>6268</v>
      </c>
      <c r="C8235">
        <v>28717</v>
      </c>
      <c r="D8235" s="4">
        <v>2320</v>
      </c>
      <c r="E8235" t="str">
        <f t="shared" si="128"/>
        <v>MENOR</v>
      </c>
      <c r="F8235">
        <v>4</v>
      </c>
      <c r="G8235" s="1">
        <v>43061.257361111115</v>
      </c>
      <c r="H8235" s="2">
        <f xml:space="preserve"> D8235 * F8235</f>
        <v>9280</v>
      </c>
    </row>
    <row r="8236" spans="1:8" x14ac:dyDescent="0.25">
      <c r="A8236">
        <v>8338</v>
      </c>
      <c r="B8236">
        <v>5904</v>
      </c>
      <c r="C8236">
        <v>49496</v>
      </c>
      <c r="D8236" s="4">
        <v>1215</v>
      </c>
      <c r="E8236" t="str">
        <f t="shared" si="128"/>
        <v>MENOR</v>
      </c>
      <c r="F8236">
        <v>1</v>
      </c>
      <c r="G8236" s="1">
        <v>43061.257372685184</v>
      </c>
      <c r="H8236" s="2">
        <f xml:space="preserve"> D8236 * F8236</f>
        <v>1215</v>
      </c>
    </row>
    <row r="8237" spans="1:8" x14ac:dyDescent="0.25">
      <c r="A8237">
        <v>8339</v>
      </c>
      <c r="B8237">
        <v>7450</v>
      </c>
      <c r="C8237">
        <v>34364</v>
      </c>
      <c r="D8237" s="4">
        <v>4403</v>
      </c>
      <c r="E8237" t="str">
        <f t="shared" si="128"/>
        <v>MAYOR</v>
      </c>
      <c r="F8237">
        <v>1</v>
      </c>
      <c r="G8237" s="1">
        <v>43061.257384259261</v>
      </c>
      <c r="H8237" s="2">
        <f xml:space="preserve"> D8237 * F8237</f>
        <v>4403</v>
      </c>
    </row>
    <row r="8238" spans="1:8" x14ac:dyDescent="0.25">
      <c r="A8238">
        <v>8340</v>
      </c>
      <c r="B8238">
        <v>5905</v>
      </c>
      <c r="C8238">
        <v>23775</v>
      </c>
      <c r="D8238" s="4">
        <v>3108</v>
      </c>
      <c r="E8238" t="str">
        <f t="shared" si="128"/>
        <v>MENOR</v>
      </c>
      <c r="F8238">
        <v>5</v>
      </c>
      <c r="G8238" s="1">
        <v>43061.257395833331</v>
      </c>
      <c r="H8238" s="2">
        <f xml:space="preserve"> D8238 * F8238</f>
        <v>15540</v>
      </c>
    </row>
    <row r="8239" spans="1:8" x14ac:dyDescent="0.25">
      <c r="A8239">
        <v>8341</v>
      </c>
      <c r="B8239">
        <v>6710</v>
      </c>
      <c r="C8239">
        <v>31745</v>
      </c>
      <c r="D8239" s="4">
        <v>1456</v>
      </c>
      <c r="E8239" t="str">
        <f t="shared" si="128"/>
        <v>MENOR</v>
      </c>
      <c r="F8239">
        <v>2</v>
      </c>
      <c r="G8239" s="1">
        <v>43061.257407407407</v>
      </c>
      <c r="H8239" s="2">
        <f xml:space="preserve"> D8239 * F8239</f>
        <v>2912</v>
      </c>
    </row>
    <row r="8240" spans="1:8" x14ac:dyDescent="0.25">
      <c r="A8240">
        <v>8342</v>
      </c>
      <c r="B8240">
        <v>8117</v>
      </c>
      <c r="C8240">
        <v>45907</v>
      </c>
      <c r="D8240" s="4">
        <v>504</v>
      </c>
      <c r="E8240" t="str">
        <f t="shared" si="128"/>
        <v>MENOR</v>
      </c>
      <c r="F8240">
        <v>3</v>
      </c>
      <c r="G8240" s="1">
        <v>43061.257418981484</v>
      </c>
      <c r="H8240" s="2">
        <f xml:space="preserve"> D8240 * F8240</f>
        <v>1512</v>
      </c>
    </row>
    <row r="8241" spans="1:8" x14ac:dyDescent="0.25">
      <c r="A8241">
        <v>8343</v>
      </c>
      <c r="B8241">
        <v>8240</v>
      </c>
      <c r="C8241">
        <v>67974</v>
      </c>
      <c r="D8241" s="4">
        <v>4450</v>
      </c>
      <c r="E8241" t="str">
        <f t="shared" si="128"/>
        <v>MAYOR</v>
      </c>
      <c r="F8241">
        <v>3</v>
      </c>
      <c r="G8241" s="1">
        <v>43061.257430555554</v>
      </c>
      <c r="H8241" s="2">
        <f xml:space="preserve"> D8241 * F8241</f>
        <v>13350</v>
      </c>
    </row>
    <row r="8242" spans="1:8" x14ac:dyDescent="0.25">
      <c r="A8242">
        <v>8344</v>
      </c>
      <c r="B8242">
        <v>8509</v>
      </c>
      <c r="C8242">
        <v>17650</v>
      </c>
      <c r="D8242" s="4">
        <v>3791</v>
      </c>
      <c r="E8242" t="str">
        <f t="shared" si="128"/>
        <v>MENOR</v>
      </c>
      <c r="F8242">
        <v>2</v>
      </c>
      <c r="G8242" s="1">
        <v>43061.25744212963</v>
      </c>
      <c r="H8242" s="2">
        <f xml:space="preserve"> D8242 * F8242</f>
        <v>7582</v>
      </c>
    </row>
    <row r="8243" spans="1:8" x14ac:dyDescent="0.25">
      <c r="A8243">
        <v>8345</v>
      </c>
      <c r="B8243">
        <v>6860</v>
      </c>
      <c r="C8243">
        <v>70229</v>
      </c>
      <c r="D8243" s="4">
        <v>867</v>
      </c>
      <c r="E8243" t="str">
        <f t="shared" si="128"/>
        <v>MENOR</v>
      </c>
      <c r="F8243">
        <v>3</v>
      </c>
      <c r="G8243" s="1">
        <v>43061.257453703707</v>
      </c>
      <c r="H8243" s="2">
        <f xml:space="preserve"> D8243 * F8243</f>
        <v>2601</v>
      </c>
    </row>
    <row r="8244" spans="1:8" x14ac:dyDescent="0.25">
      <c r="A8244">
        <v>8346</v>
      </c>
      <c r="B8244">
        <v>5646</v>
      </c>
      <c r="C8244">
        <v>72519</v>
      </c>
      <c r="D8244" s="4">
        <v>3293</v>
      </c>
      <c r="E8244" t="str">
        <f t="shared" si="128"/>
        <v>MENOR</v>
      </c>
      <c r="F8244">
        <v>1</v>
      </c>
      <c r="G8244" s="1">
        <v>43061.257465277777</v>
      </c>
      <c r="H8244" s="2">
        <f xml:space="preserve"> D8244 * F8244</f>
        <v>3293</v>
      </c>
    </row>
    <row r="8245" spans="1:8" x14ac:dyDescent="0.25">
      <c r="A8245">
        <v>8347</v>
      </c>
      <c r="B8245">
        <v>7815</v>
      </c>
      <c r="C8245">
        <v>81256</v>
      </c>
      <c r="D8245" s="4">
        <v>2582</v>
      </c>
      <c r="E8245" t="str">
        <f t="shared" si="128"/>
        <v>MENOR</v>
      </c>
      <c r="F8245">
        <v>5</v>
      </c>
      <c r="G8245" s="1">
        <v>43061.257476851853</v>
      </c>
      <c r="H8245" s="2">
        <f xml:space="preserve"> D8245 * F8245</f>
        <v>12910</v>
      </c>
    </row>
    <row r="8246" spans="1:8" x14ac:dyDescent="0.25">
      <c r="A8246">
        <v>8348</v>
      </c>
      <c r="B8246">
        <v>8268</v>
      </c>
      <c r="C8246">
        <v>44383</v>
      </c>
      <c r="D8246" s="4">
        <v>1509</v>
      </c>
      <c r="E8246" t="str">
        <f t="shared" si="128"/>
        <v>MENOR</v>
      </c>
      <c r="F8246">
        <v>5</v>
      </c>
      <c r="G8246" s="1">
        <v>43061.257488425923</v>
      </c>
      <c r="H8246" s="2">
        <f xml:space="preserve"> D8246 * F8246</f>
        <v>7545</v>
      </c>
    </row>
    <row r="8247" spans="1:8" x14ac:dyDescent="0.25">
      <c r="A8247">
        <v>8349</v>
      </c>
      <c r="B8247">
        <v>5823</v>
      </c>
      <c r="C8247">
        <v>12764</v>
      </c>
      <c r="D8247" s="4">
        <v>1047</v>
      </c>
      <c r="E8247" t="str">
        <f t="shared" si="128"/>
        <v>MENOR</v>
      </c>
      <c r="F8247">
        <v>4</v>
      </c>
      <c r="G8247" s="1">
        <v>43061.2575</v>
      </c>
      <c r="H8247" s="2">
        <f xml:space="preserve"> D8247 * F8247</f>
        <v>4188</v>
      </c>
    </row>
    <row r="8248" spans="1:8" x14ac:dyDescent="0.25">
      <c r="A8248">
        <v>8350</v>
      </c>
      <c r="B8248">
        <v>8543</v>
      </c>
      <c r="C8248">
        <v>14146</v>
      </c>
      <c r="D8248" s="4">
        <v>4995</v>
      </c>
      <c r="E8248" t="str">
        <f t="shared" si="128"/>
        <v>MAYOR</v>
      </c>
      <c r="F8248">
        <v>4</v>
      </c>
      <c r="G8248" s="1">
        <v>43061.257511574076</v>
      </c>
      <c r="H8248" s="2">
        <f xml:space="preserve"> D8248 * F8248</f>
        <v>19980</v>
      </c>
    </row>
    <row r="8249" spans="1:8" x14ac:dyDescent="0.25">
      <c r="A8249">
        <v>8351</v>
      </c>
      <c r="B8249">
        <v>6478</v>
      </c>
      <c r="C8249">
        <v>42726</v>
      </c>
      <c r="D8249" s="4">
        <v>2809</v>
      </c>
      <c r="E8249" t="str">
        <f t="shared" si="128"/>
        <v>MENOR</v>
      </c>
      <c r="F8249">
        <v>4</v>
      </c>
      <c r="G8249" s="1">
        <v>43061.257523148146</v>
      </c>
      <c r="H8249" s="2">
        <f xml:space="preserve"> D8249 * F8249</f>
        <v>11236</v>
      </c>
    </row>
    <row r="8250" spans="1:8" x14ac:dyDescent="0.25">
      <c r="A8250">
        <v>8352</v>
      </c>
      <c r="B8250">
        <v>5997</v>
      </c>
      <c r="C8250">
        <v>21817</v>
      </c>
      <c r="D8250" s="4">
        <v>2555</v>
      </c>
      <c r="E8250" t="str">
        <f t="shared" si="128"/>
        <v>MENOR</v>
      </c>
      <c r="F8250">
        <v>3</v>
      </c>
      <c r="G8250" s="1">
        <v>43061.257534722223</v>
      </c>
      <c r="H8250" s="2">
        <f xml:space="preserve"> D8250 * F8250</f>
        <v>7665</v>
      </c>
    </row>
    <row r="8251" spans="1:8" x14ac:dyDescent="0.25">
      <c r="A8251">
        <v>8353</v>
      </c>
      <c r="B8251">
        <v>7699</v>
      </c>
      <c r="C8251">
        <v>10877</v>
      </c>
      <c r="D8251" s="4">
        <v>2753</v>
      </c>
      <c r="E8251" t="str">
        <f t="shared" si="128"/>
        <v>MENOR</v>
      </c>
      <c r="F8251">
        <v>2</v>
      </c>
      <c r="G8251" s="1">
        <v>43061.2575462963</v>
      </c>
      <c r="H8251" s="2">
        <f xml:space="preserve"> D8251 * F8251</f>
        <v>5506</v>
      </c>
    </row>
    <row r="8252" spans="1:8" x14ac:dyDescent="0.25">
      <c r="A8252">
        <v>8354</v>
      </c>
      <c r="B8252">
        <v>8838</v>
      </c>
      <c r="C8252">
        <v>77293</v>
      </c>
      <c r="D8252" s="4">
        <v>4229</v>
      </c>
      <c r="E8252" t="str">
        <f t="shared" si="128"/>
        <v>MAYOR</v>
      </c>
      <c r="F8252">
        <v>5</v>
      </c>
      <c r="G8252" s="1">
        <v>43061.257557870369</v>
      </c>
      <c r="H8252" s="2">
        <f xml:space="preserve"> D8252 * F8252</f>
        <v>21145</v>
      </c>
    </row>
    <row r="8253" spans="1:8" x14ac:dyDescent="0.25">
      <c r="A8253">
        <v>8355</v>
      </c>
      <c r="B8253">
        <v>8465</v>
      </c>
      <c r="C8253">
        <v>78605</v>
      </c>
      <c r="D8253" s="4">
        <v>4568</v>
      </c>
      <c r="E8253" t="str">
        <f t="shared" si="128"/>
        <v>MAYOR</v>
      </c>
      <c r="F8253">
        <v>1</v>
      </c>
      <c r="G8253" s="1">
        <v>43061.257569444446</v>
      </c>
      <c r="H8253" s="2">
        <f xml:space="preserve"> D8253 * F8253</f>
        <v>4568</v>
      </c>
    </row>
    <row r="8254" spans="1:8" x14ac:dyDescent="0.25">
      <c r="A8254">
        <v>8356</v>
      </c>
      <c r="B8254">
        <v>7240</v>
      </c>
      <c r="C8254">
        <v>32748</v>
      </c>
      <c r="D8254" s="4">
        <v>2832</v>
      </c>
      <c r="E8254" t="str">
        <f t="shared" si="128"/>
        <v>MENOR</v>
      </c>
      <c r="F8254">
        <v>3</v>
      </c>
      <c r="G8254" s="1">
        <v>43061.257581018515</v>
      </c>
      <c r="H8254" s="2">
        <f xml:space="preserve"> D8254 * F8254</f>
        <v>8496</v>
      </c>
    </row>
    <row r="8255" spans="1:8" x14ac:dyDescent="0.25">
      <c r="A8255">
        <v>8357</v>
      </c>
      <c r="B8255">
        <v>5605</v>
      </c>
      <c r="C8255">
        <v>89107</v>
      </c>
      <c r="D8255" s="4">
        <v>4731</v>
      </c>
      <c r="E8255" t="str">
        <f t="shared" si="128"/>
        <v>MAYOR</v>
      </c>
      <c r="F8255">
        <v>3</v>
      </c>
      <c r="G8255" s="1">
        <v>43061.257592592592</v>
      </c>
      <c r="H8255" s="2">
        <f xml:space="preserve"> D8255 * F8255</f>
        <v>14193</v>
      </c>
    </row>
    <row r="8256" spans="1:8" x14ac:dyDescent="0.25">
      <c r="A8256">
        <v>8358</v>
      </c>
      <c r="B8256">
        <v>6193</v>
      </c>
      <c r="C8256">
        <v>23802</v>
      </c>
      <c r="D8256" s="4">
        <v>998</v>
      </c>
      <c r="E8256" t="str">
        <f t="shared" si="128"/>
        <v>MENOR</v>
      </c>
      <c r="F8256">
        <v>5</v>
      </c>
      <c r="G8256" s="1">
        <v>43061.257604166669</v>
      </c>
      <c r="H8256" s="2">
        <f xml:space="preserve"> D8256 * F8256</f>
        <v>4990</v>
      </c>
    </row>
    <row r="8257" spans="1:8" x14ac:dyDescent="0.25">
      <c r="A8257">
        <v>8359</v>
      </c>
      <c r="B8257">
        <v>6654</v>
      </c>
      <c r="C8257">
        <v>58298</v>
      </c>
      <c r="D8257" s="4">
        <v>4580</v>
      </c>
      <c r="E8257" t="str">
        <f t="shared" si="128"/>
        <v>MAYOR</v>
      </c>
      <c r="F8257">
        <v>2</v>
      </c>
      <c r="G8257" s="1">
        <v>43061.257615740738</v>
      </c>
      <c r="H8257" s="2">
        <f xml:space="preserve"> D8257 * F8257</f>
        <v>9160</v>
      </c>
    </row>
    <row r="8258" spans="1:8" x14ac:dyDescent="0.25">
      <c r="A8258">
        <v>8360</v>
      </c>
      <c r="B8258">
        <v>7309</v>
      </c>
      <c r="C8258">
        <v>3448</v>
      </c>
      <c r="D8258" s="4">
        <v>1527</v>
      </c>
      <c r="E8258" t="str">
        <f t="shared" ref="E8258:E8321" si="129">IF(D8258&gt;4000,"MAYOR","MENOR")</f>
        <v>MENOR</v>
      </c>
      <c r="F8258">
        <v>4</v>
      </c>
      <c r="G8258" s="1">
        <v>43061.257627314815</v>
      </c>
      <c r="H8258" s="2">
        <f xml:space="preserve"> D8258 * F8258</f>
        <v>6108</v>
      </c>
    </row>
    <row r="8259" spans="1:8" x14ac:dyDescent="0.25">
      <c r="A8259">
        <v>8361</v>
      </c>
      <c r="B8259">
        <v>6069</v>
      </c>
      <c r="C8259">
        <v>29658</v>
      </c>
      <c r="D8259" s="4">
        <v>360</v>
      </c>
      <c r="E8259" t="str">
        <f t="shared" si="129"/>
        <v>MENOR</v>
      </c>
      <c r="F8259">
        <v>2</v>
      </c>
      <c r="G8259" s="1">
        <v>43061.257638888892</v>
      </c>
      <c r="H8259" s="2">
        <f xml:space="preserve"> D8259 * F8259</f>
        <v>720</v>
      </c>
    </row>
    <row r="8260" spans="1:8" x14ac:dyDescent="0.25">
      <c r="A8260">
        <v>8362</v>
      </c>
      <c r="B8260">
        <v>6808</v>
      </c>
      <c r="C8260">
        <v>23224</v>
      </c>
      <c r="D8260" s="4">
        <v>4543</v>
      </c>
      <c r="E8260" t="str">
        <f t="shared" si="129"/>
        <v>MAYOR</v>
      </c>
      <c r="F8260">
        <v>1</v>
      </c>
      <c r="G8260" s="1">
        <v>43061.257650462961</v>
      </c>
      <c r="H8260" s="2">
        <f xml:space="preserve"> D8260 * F8260</f>
        <v>4543</v>
      </c>
    </row>
    <row r="8261" spans="1:8" x14ac:dyDescent="0.25">
      <c r="A8261">
        <v>8363</v>
      </c>
      <c r="B8261">
        <v>7450</v>
      </c>
      <c r="C8261">
        <v>68550</v>
      </c>
      <c r="D8261" s="4">
        <v>4403</v>
      </c>
      <c r="E8261" t="str">
        <f t="shared" si="129"/>
        <v>MAYOR</v>
      </c>
      <c r="F8261">
        <v>2</v>
      </c>
      <c r="G8261" s="1">
        <v>43061.257662037038</v>
      </c>
      <c r="H8261" s="2">
        <f xml:space="preserve"> D8261 * F8261</f>
        <v>8806</v>
      </c>
    </row>
    <row r="8262" spans="1:8" x14ac:dyDescent="0.25">
      <c r="A8262">
        <v>8364</v>
      </c>
      <c r="B8262">
        <v>7369</v>
      </c>
      <c r="C8262">
        <v>36393</v>
      </c>
      <c r="D8262" s="4">
        <v>4528</v>
      </c>
      <c r="E8262" t="str">
        <f t="shared" si="129"/>
        <v>MAYOR</v>
      </c>
      <c r="F8262">
        <v>2</v>
      </c>
      <c r="G8262" s="1">
        <v>43061.257673611108</v>
      </c>
      <c r="H8262" s="2">
        <f xml:space="preserve"> D8262 * F8262</f>
        <v>9056</v>
      </c>
    </row>
    <row r="8263" spans="1:8" x14ac:dyDescent="0.25">
      <c r="A8263">
        <v>8365</v>
      </c>
      <c r="B8263">
        <v>7342</v>
      </c>
      <c r="C8263">
        <v>85725</v>
      </c>
      <c r="D8263" s="4">
        <v>3994</v>
      </c>
      <c r="E8263" t="str">
        <f t="shared" si="129"/>
        <v>MENOR</v>
      </c>
      <c r="F8263">
        <v>4</v>
      </c>
      <c r="G8263" s="1">
        <v>43061.257685185185</v>
      </c>
      <c r="H8263" s="2">
        <f xml:space="preserve"> D8263 * F8263</f>
        <v>15976</v>
      </c>
    </row>
    <row r="8264" spans="1:8" x14ac:dyDescent="0.25">
      <c r="A8264">
        <v>8366</v>
      </c>
      <c r="B8264">
        <v>6494</v>
      </c>
      <c r="C8264">
        <v>17244</v>
      </c>
      <c r="D8264" s="4">
        <v>4028</v>
      </c>
      <c r="E8264" t="str">
        <f t="shared" si="129"/>
        <v>MAYOR</v>
      </c>
      <c r="F8264">
        <v>4</v>
      </c>
      <c r="G8264" s="1">
        <v>43061.257696759261</v>
      </c>
      <c r="H8264" s="2">
        <f xml:space="preserve"> D8264 * F8264</f>
        <v>16112</v>
      </c>
    </row>
    <row r="8265" spans="1:8" x14ac:dyDescent="0.25">
      <c r="A8265">
        <v>8367</v>
      </c>
      <c r="B8265">
        <v>7778</v>
      </c>
      <c r="C8265">
        <v>32400</v>
      </c>
      <c r="D8265" s="4">
        <v>647</v>
      </c>
      <c r="E8265" t="str">
        <f t="shared" si="129"/>
        <v>MENOR</v>
      </c>
      <c r="F8265">
        <v>4</v>
      </c>
      <c r="G8265" s="1">
        <v>43061.257708333331</v>
      </c>
      <c r="H8265" s="2">
        <f xml:space="preserve"> D8265 * F8265</f>
        <v>2588</v>
      </c>
    </row>
    <row r="8266" spans="1:8" x14ac:dyDescent="0.25">
      <c r="A8266">
        <v>8368</v>
      </c>
      <c r="B8266">
        <v>7097</v>
      </c>
      <c r="C8266">
        <v>84855</v>
      </c>
      <c r="D8266" s="4">
        <v>2433</v>
      </c>
      <c r="E8266" t="str">
        <f t="shared" si="129"/>
        <v>MENOR</v>
      </c>
      <c r="F8266">
        <v>5</v>
      </c>
      <c r="G8266" s="1">
        <v>43061.257719907408</v>
      </c>
      <c r="H8266" s="2">
        <f xml:space="preserve"> D8266 * F8266</f>
        <v>12165</v>
      </c>
    </row>
    <row r="8267" spans="1:8" x14ac:dyDescent="0.25">
      <c r="A8267">
        <v>8369</v>
      </c>
      <c r="B8267">
        <v>6590</v>
      </c>
      <c r="C8267">
        <v>49841</v>
      </c>
      <c r="D8267" s="4">
        <v>1547</v>
      </c>
      <c r="E8267" t="str">
        <f t="shared" si="129"/>
        <v>MENOR</v>
      </c>
      <c r="F8267">
        <v>5</v>
      </c>
      <c r="G8267" s="1">
        <v>43061.257731481484</v>
      </c>
      <c r="H8267" s="2">
        <f xml:space="preserve"> D8267 * F8267</f>
        <v>7735</v>
      </c>
    </row>
    <row r="8268" spans="1:8" x14ac:dyDescent="0.25">
      <c r="A8268">
        <v>8370</v>
      </c>
      <c r="B8268">
        <v>5901</v>
      </c>
      <c r="C8268">
        <v>3897</v>
      </c>
      <c r="D8268" s="4">
        <v>2838</v>
      </c>
      <c r="E8268" t="str">
        <f t="shared" si="129"/>
        <v>MENOR</v>
      </c>
      <c r="F8268">
        <v>4</v>
      </c>
      <c r="G8268" s="1">
        <v>43061.257743055554</v>
      </c>
      <c r="H8268" s="2">
        <f xml:space="preserve"> D8268 * F8268</f>
        <v>11352</v>
      </c>
    </row>
    <row r="8269" spans="1:8" x14ac:dyDescent="0.25">
      <c r="A8269">
        <v>8371</v>
      </c>
      <c r="B8269">
        <v>5786</v>
      </c>
      <c r="C8269">
        <v>78316</v>
      </c>
      <c r="D8269" s="4">
        <v>1761</v>
      </c>
      <c r="E8269" t="str">
        <f t="shared" si="129"/>
        <v>MENOR</v>
      </c>
      <c r="F8269">
        <v>4</v>
      </c>
      <c r="G8269" s="1">
        <v>43061.257754629631</v>
      </c>
      <c r="H8269" s="2">
        <f xml:space="preserve"> D8269 * F8269</f>
        <v>7044</v>
      </c>
    </row>
    <row r="8270" spans="1:8" x14ac:dyDescent="0.25">
      <c r="A8270">
        <v>8372</v>
      </c>
      <c r="B8270">
        <v>5925</v>
      </c>
      <c r="C8270">
        <v>17416</v>
      </c>
      <c r="D8270" s="4">
        <v>1170</v>
      </c>
      <c r="E8270" t="str">
        <f t="shared" si="129"/>
        <v>MENOR</v>
      </c>
      <c r="F8270">
        <v>5</v>
      </c>
      <c r="G8270" s="1">
        <v>43061.2577662037</v>
      </c>
      <c r="H8270" s="2">
        <f xml:space="preserve"> D8270 * F8270</f>
        <v>5850</v>
      </c>
    </row>
    <row r="8271" spans="1:8" x14ac:dyDescent="0.25">
      <c r="A8271">
        <v>8373</v>
      </c>
      <c r="B8271">
        <v>7089</v>
      </c>
      <c r="C8271">
        <v>32217</v>
      </c>
      <c r="D8271" s="4">
        <v>1107</v>
      </c>
      <c r="E8271" t="str">
        <f t="shared" si="129"/>
        <v>MENOR</v>
      </c>
      <c r="F8271">
        <v>1</v>
      </c>
      <c r="G8271" s="1">
        <v>43061.257777777777</v>
      </c>
      <c r="H8271" s="2">
        <f xml:space="preserve"> D8271 * F8271</f>
        <v>1107</v>
      </c>
    </row>
    <row r="8272" spans="1:8" x14ac:dyDescent="0.25">
      <c r="A8272">
        <v>8374</v>
      </c>
      <c r="B8272">
        <v>7402</v>
      </c>
      <c r="C8272">
        <v>72186</v>
      </c>
      <c r="D8272" s="4">
        <v>2994</v>
      </c>
      <c r="E8272" t="str">
        <f t="shared" si="129"/>
        <v>MENOR</v>
      </c>
      <c r="F8272">
        <v>5</v>
      </c>
      <c r="G8272" s="1">
        <v>43061.257789351854</v>
      </c>
      <c r="H8272" s="2">
        <f xml:space="preserve"> D8272 * F8272</f>
        <v>14970</v>
      </c>
    </row>
    <row r="8273" spans="1:8" x14ac:dyDescent="0.25">
      <c r="A8273">
        <v>8375</v>
      </c>
      <c r="B8273">
        <v>8332</v>
      </c>
      <c r="C8273">
        <v>83584</v>
      </c>
      <c r="D8273" s="4">
        <v>766</v>
      </c>
      <c r="E8273" t="str">
        <f t="shared" si="129"/>
        <v>MENOR</v>
      </c>
      <c r="F8273">
        <v>2</v>
      </c>
      <c r="G8273" s="1">
        <v>43061.257800925923</v>
      </c>
      <c r="H8273" s="2">
        <f xml:space="preserve"> D8273 * F8273</f>
        <v>1532</v>
      </c>
    </row>
    <row r="8274" spans="1:8" x14ac:dyDescent="0.25">
      <c r="A8274">
        <v>8376</v>
      </c>
      <c r="B8274">
        <v>7077</v>
      </c>
      <c r="C8274">
        <v>89098</v>
      </c>
      <c r="D8274" s="4">
        <v>1792</v>
      </c>
      <c r="E8274" t="str">
        <f t="shared" si="129"/>
        <v>MENOR</v>
      </c>
      <c r="F8274">
        <v>3</v>
      </c>
      <c r="G8274" s="1">
        <v>43061.2578125</v>
      </c>
      <c r="H8274" s="2">
        <f xml:space="preserve"> D8274 * F8274</f>
        <v>5376</v>
      </c>
    </row>
    <row r="8275" spans="1:8" x14ac:dyDescent="0.25">
      <c r="A8275">
        <v>8377</v>
      </c>
      <c r="B8275">
        <v>7533</v>
      </c>
      <c r="C8275">
        <v>71401</v>
      </c>
      <c r="D8275" s="4">
        <v>640</v>
      </c>
      <c r="E8275" t="str">
        <f t="shared" si="129"/>
        <v>MENOR</v>
      </c>
      <c r="F8275">
        <v>1</v>
      </c>
      <c r="G8275" s="1">
        <v>43061.257824074077</v>
      </c>
      <c r="H8275" s="2">
        <f xml:space="preserve"> D8275 * F8275</f>
        <v>640</v>
      </c>
    </row>
    <row r="8276" spans="1:8" x14ac:dyDescent="0.25">
      <c r="A8276">
        <v>8378</v>
      </c>
      <c r="B8276">
        <v>6631</v>
      </c>
      <c r="C8276">
        <v>68541</v>
      </c>
      <c r="D8276" s="4">
        <v>724</v>
      </c>
      <c r="E8276" t="str">
        <f t="shared" si="129"/>
        <v>MENOR</v>
      </c>
      <c r="F8276">
        <v>4</v>
      </c>
      <c r="G8276" s="1">
        <v>43061.257835648146</v>
      </c>
      <c r="H8276" s="2">
        <f xml:space="preserve"> D8276 * F8276</f>
        <v>2896</v>
      </c>
    </row>
    <row r="8277" spans="1:8" x14ac:dyDescent="0.25">
      <c r="A8277">
        <v>8379</v>
      </c>
      <c r="B8277">
        <v>6599</v>
      </c>
      <c r="C8277">
        <v>52358</v>
      </c>
      <c r="D8277" s="4">
        <v>4910</v>
      </c>
      <c r="E8277" t="str">
        <f t="shared" si="129"/>
        <v>MAYOR</v>
      </c>
      <c r="F8277">
        <v>5</v>
      </c>
      <c r="G8277" s="1">
        <v>43061.257847222223</v>
      </c>
      <c r="H8277" s="2">
        <f xml:space="preserve"> D8277 * F8277</f>
        <v>24550</v>
      </c>
    </row>
    <row r="8278" spans="1:8" x14ac:dyDescent="0.25">
      <c r="A8278">
        <v>8380</v>
      </c>
      <c r="B8278">
        <v>7167</v>
      </c>
      <c r="C8278">
        <v>62293</v>
      </c>
      <c r="D8278" s="4">
        <v>2480</v>
      </c>
      <c r="E8278" t="str">
        <f t="shared" si="129"/>
        <v>MENOR</v>
      </c>
      <c r="F8278">
        <v>1</v>
      </c>
      <c r="G8278" s="1">
        <v>43061.2578587963</v>
      </c>
      <c r="H8278" s="2">
        <f xml:space="preserve"> D8278 * F8278</f>
        <v>2480</v>
      </c>
    </row>
    <row r="8279" spans="1:8" x14ac:dyDescent="0.25">
      <c r="A8279">
        <v>8381</v>
      </c>
      <c r="B8279">
        <v>6008</v>
      </c>
      <c r="C8279">
        <v>24740</v>
      </c>
      <c r="D8279" s="4">
        <v>927</v>
      </c>
      <c r="E8279" t="str">
        <f t="shared" si="129"/>
        <v>MENOR</v>
      </c>
      <c r="F8279">
        <v>1</v>
      </c>
      <c r="G8279" s="1">
        <v>43061.257870370369</v>
      </c>
      <c r="H8279" s="2">
        <f xml:space="preserve"> D8279 * F8279</f>
        <v>927</v>
      </c>
    </row>
    <row r="8280" spans="1:8" x14ac:dyDescent="0.25">
      <c r="A8280">
        <v>8382</v>
      </c>
      <c r="B8280">
        <v>6275</v>
      </c>
      <c r="C8280">
        <v>54662</v>
      </c>
      <c r="D8280" s="4">
        <v>4496</v>
      </c>
      <c r="E8280" t="str">
        <f t="shared" si="129"/>
        <v>MAYOR</v>
      </c>
      <c r="F8280">
        <v>1</v>
      </c>
      <c r="G8280" s="1">
        <v>43061.257881944446</v>
      </c>
      <c r="H8280" s="2">
        <f xml:space="preserve"> D8280 * F8280</f>
        <v>4496</v>
      </c>
    </row>
    <row r="8281" spans="1:8" x14ac:dyDescent="0.25">
      <c r="A8281">
        <v>8383</v>
      </c>
      <c r="B8281">
        <v>6039</v>
      </c>
      <c r="C8281">
        <v>26486</v>
      </c>
      <c r="D8281" s="4">
        <v>2382</v>
      </c>
      <c r="E8281" t="str">
        <f t="shared" si="129"/>
        <v>MENOR</v>
      </c>
      <c r="F8281">
        <v>1</v>
      </c>
      <c r="G8281" s="1">
        <v>43061.257893518516</v>
      </c>
      <c r="H8281" s="2">
        <f xml:space="preserve"> D8281 * F8281</f>
        <v>2382</v>
      </c>
    </row>
    <row r="8282" spans="1:8" x14ac:dyDescent="0.25">
      <c r="A8282">
        <v>8384</v>
      </c>
      <c r="B8282">
        <v>5852</v>
      </c>
      <c r="C8282">
        <v>70280</v>
      </c>
      <c r="D8282" s="4">
        <v>1306</v>
      </c>
      <c r="E8282" t="str">
        <f t="shared" si="129"/>
        <v>MENOR</v>
      </c>
      <c r="F8282">
        <v>4</v>
      </c>
      <c r="G8282" s="1">
        <v>43061.257905092592</v>
      </c>
      <c r="H8282" s="2">
        <f xml:space="preserve"> D8282 * F8282</f>
        <v>5224</v>
      </c>
    </row>
    <row r="8283" spans="1:8" x14ac:dyDescent="0.25">
      <c r="A8283">
        <v>8385</v>
      </c>
      <c r="B8283">
        <v>5822</v>
      </c>
      <c r="C8283">
        <v>48792</v>
      </c>
      <c r="D8283" s="4">
        <v>4211</v>
      </c>
      <c r="E8283" t="str">
        <f t="shared" si="129"/>
        <v>MAYOR</v>
      </c>
      <c r="F8283">
        <v>2</v>
      </c>
      <c r="G8283" s="1">
        <v>43061.257916666669</v>
      </c>
      <c r="H8283" s="2">
        <f xml:space="preserve"> D8283 * F8283</f>
        <v>8422</v>
      </c>
    </row>
    <row r="8284" spans="1:8" x14ac:dyDescent="0.25">
      <c r="A8284">
        <v>8386</v>
      </c>
      <c r="B8284">
        <v>8520</v>
      </c>
      <c r="C8284">
        <v>31321</v>
      </c>
      <c r="D8284" s="4">
        <v>838</v>
      </c>
      <c r="E8284" t="str">
        <f t="shared" si="129"/>
        <v>MENOR</v>
      </c>
      <c r="F8284">
        <v>5</v>
      </c>
      <c r="G8284" s="1">
        <v>43061.257928240739</v>
      </c>
      <c r="H8284" s="2">
        <f xml:space="preserve"> D8284 * F8284</f>
        <v>4190</v>
      </c>
    </row>
    <row r="8285" spans="1:8" x14ac:dyDescent="0.25">
      <c r="A8285">
        <v>8387</v>
      </c>
      <c r="B8285">
        <v>6034</v>
      </c>
      <c r="C8285">
        <v>88131</v>
      </c>
      <c r="D8285" s="4">
        <v>418</v>
      </c>
      <c r="E8285" t="str">
        <f t="shared" si="129"/>
        <v>MENOR</v>
      </c>
      <c r="F8285">
        <v>4</v>
      </c>
      <c r="G8285" s="1">
        <v>43061.257939814815</v>
      </c>
      <c r="H8285" s="2">
        <f xml:space="preserve"> D8285 * F8285</f>
        <v>1672</v>
      </c>
    </row>
    <row r="8286" spans="1:8" x14ac:dyDescent="0.25">
      <c r="A8286">
        <v>8388</v>
      </c>
      <c r="B8286">
        <v>8137</v>
      </c>
      <c r="C8286">
        <v>38330</v>
      </c>
      <c r="D8286" s="4">
        <v>1575</v>
      </c>
      <c r="E8286" t="str">
        <f t="shared" si="129"/>
        <v>MENOR</v>
      </c>
      <c r="F8286">
        <v>1</v>
      </c>
      <c r="G8286" s="1">
        <v>43061.257951388892</v>
      </c>
      <c r="H8286" s="2">
        <f xml:space="preserve"> D8286 * F8286</f>
        <v>1575</v>
      </c>
    </row>
    <row r="8287" spans="1:8" x14ac:dyDescent="0.25">
      <c r="A8287">
        <v>8389</v>
      </c>
      <c r="B8287">
        <v>8308</v>
      </c>
      <c r="C8287">
        <v>69595</v>
      </c>
      <c r="D8287" s="4">
        <v>4929</v>
      </c>
      <c r="E8287" t="str">
        <f t="shared" si="129"/>
        <v>MAYOR</v>
      </c>
      <c r="F8287">
        <v>1</v>
      </c>
      <c r="G8287" s="1">
        <v>43061.257962962962</v>
      </c>
      <c r="H8287" s="2">
        <f xml:space="preserve"> D8287 * F8287</f>
        <v>4929</v>
      </c>
    </row>
    <row r="8288" spans="1:8" x14ac:dyDescent="0.25">
      <c r="A8288">
        <v>8390</v>
      </c>
      <c r="B8288">
        <v>8547</v>
      </c>
      <c r="C8288">
        <v>39540</v>
      </c>
      <c r="D8288" s="4">
        <v>3105</v>
      </c>
      <c r="E8288" t="str">
        <f t="shared" si="129"/>
        <v>MENOR</v>
      </c>
      <c r="F8288">
        <v>2</v>
      </c>
      <c r="G8288" s="1">
        <v>43061.257974537039</v>
      </c>
      <c r="H8288" s="2">
        <f xml:space="preserve"> D8288 * F8288</f>
        <v>6210</v>
      </c>
    </row>
    <row r="8289" spans="1:8" x14ac:dyDescent="0.25">
      <c r="A8289">
        <v>8391</v>
      </c>
      <c r="B8289">
        <v>7142</v>
      </c>
      <c r="C8289">
        <v>4205</v>
      </c>
      <c r="D8289" s="4">
        <v>2764</v>
      </c>
      <c r="E8289" t="str">
        <f t="shared" si="129"/>
        <v>MENOR</v>
      </c>
      <c r="F8289">
        <v>4</v>
      </c>
      <c r="G8289" s="1">
        <v>43061.257986111108</v>
      </c>
      <c r="H8289" s="2">
        <f xml:space="preserve"> D8289 * F8289</f>
        <v>11056</v>
      </c>
    </row>
    <row r="8290" spans="1:8" x14ac:dyDescent="0.25">
      <c r="A8290">
        <v>8392</v>
      </c>
      <c r="B8290">
        <v>6381</v>
      </c>
      <c r="C8290">
        <v>84389</v>
      </c>
      <c r="D8290" s="4">
        <v>4065</v>
      </c>
      <c r="E8290" t="str">
        <f t="shared" si="129"/>
        <v>MAYOR</v>
      </c>
      <c r="F8290">
        <v>2</v>
      </c>
      <c r="G8290" s="1">
        <v>43061.257997685185</v>
      </c>
      <c r="H8290" s="2">
        <f xml:space="preserve"> D8290 * F8290</f>
        <v>8130</v>
      </c>
    </row>
    <row r="8291" spans="1:8" x14ac:dyDescent="0.25">
      <c r="A8291">
        <v>8393</v>
      </c>
      <c r="B8291">
        <v>7700</v>
      </c>
      <c r="C8291">
        <v>20776</v>
      </c>
      <c r="D8291" s="4">
        <v>4557</v>
      </c>
      <c r="E8291" t="str">
        <f t="shared" si="129"/>
        <v>MAYOR</v>
      </c>
      <c r="F8291">
        <v>2</v>
      </c>
      <c r="G8291" s="1">
        <v>43061.258009259262</v>
      </c>
      <c r="H8291" s="2">
        <f xml:space="preserve"> D8291 * F8291</f>
        <v>9114</v>
      </c>
    </row>
    <row r="8292" spans="1:8" x14ac:dyDescent="0.25">
      <c r="A8292">
        <v>8394</v>
      </c>
      <c r="B8292">
        <v>7551</v>
      </c>
      <c r="C8292">
        <v>38026</v>
      </c>
      <c r="D8292" s="4">
        <v>2786</v>
      </c>
      <c r="E8292" t="str">
        <f t="shared" si="129"/>
        <v>MENOR</v>
      </c>
      <c r="F8292">
        <v>5</v>
      </c>
      <c r="G8292" s="1">
        <v>43061.258020833331</v>
      </c>
      <c r="H8292" s="2">
        <f xml:space="preserve"> D8292 * F8292</f>
        <v>13930</v>
      </c>
    </row>
    <row r="8293" spans="1:8" x14ac:dyDescent="0.25">
      <c r="A8293">
        <v>8395</v>
      </c>
      <c r="B8293">
        <v>8524</v>
      </c>
      <c r="C8293">
        <v>53840</v>
      </c>
      <c r="D8293" s="4">
        <v>4802</v>
      </c>
      <c r="E8293" t="str">
        <f t="shared" si="129"/>
        <v>MAYOR</v>
      </c>
      <c r="F8293">
        <v>5</v>
      </c>
      <c r="G8293" s="1">
        <v>43061.258032407408</v>
      </c>
      <c r="H8293" s="2">
        <f xml:space="preserve"> D8293 * F8293</f>
        <v>24010</v>
      </c>
    </row>
    <row r="8294" spans="1:8" x14ac:dyDescent="0.25">
      <c r="A8294">
        <v>8396</v>
      </c>
      <c r="B8294">
        <v>5840</v>
      </c>
      <c r="C8294">
        <v>5828</v>
      </c>
      <c r="D8294" s="4">
        <v>1814</v>
      </c>
      <c r="E8294" t="str">
        <f t="shared" si="129"/>
        <v>MENOR</v>
      </c>
      <c r="F8294">
        <v>4</v>
      </c>
      <c r="G8294" s="1">
        <v>43061.258043981485</v>
      </c>
      <c r="H8294" s="2">
        <f xml:space="preserve"> D8294 * F8294</f>
        <v>7256</v>
      </c>
    </row>
    <row r="8295" spans="1:8" x14ac:dyDescent="0.25">
      <c r="A8295">
        <v>8397</v>
      </c>
      <c r="B8295">
        <v>8404</v>
      </c>
      <c r="C8295">
        <v>89079</v>
      </c>
      <c r="D8295" s="4">
        <v>1610</v>
      </c>
      <c r="E8295" t="str">
        <f t="shared" si="129"/>
        <v>MENOR</v>
      </c>
      <c r="F8295">
        <v>2</v>
      </c>
      <c r="G8295" s="1">
        <v>43061.258055555554</v>
      </c>
      <c r="H8295" s="2">
        <f xml:space="preserve"> D8295 * F8295</f>
        <v>3220</v>
      </c>
    </row>
    <row r="8296" spans="1:8" x14ac:dyDescent="0.25">
      <c r="A8296">
        <v>8398</v>
      </c>
      <c r="B8296">
        <v>6037</v>
      </c>
      <c r="C8296">
        <v>87516</v>
      </c>
      <c r="D8296" s="4">
        <v>2201</v>
      </c>
      <c r="E8296" t="str">
        <f t="shared" si="129"/>
        <v>MENOR</v>
      </c>
      <c r="F8296">
        <v>3</v>
      </c>
      <c r="G8296" s="1">
        <v>43061.258067129631</v>
      </c>
      <c r="H8296" s="2">
        <f xml:space="preserve"> D8296 * F8296</f>
        <v>6603</v>
      </c>
    </row>
    <row r="8297" spans="1:8" x14ac:dyDescent="0.25">
      <c r="A8297">
        <v>8399</v>
      </c>
      <c r="B8297">
        <v>7097</v>
      </c>
      <c r="C8297">
        <v>39730</v>
      </c>
      <c r="D8297" s="4">
        <v>2433</v>
      </c>
      <c r="E8297" t="str">
        <f t="shared" si="129"/>
        <v>MENOR</v>
      </c>
      <c r="F8297">
        <v>3</v>
      </c>
      <c r="G8297" s="1">
        <v>43061.2580787037</v>
      </c>
      <c r="H8297" s="2">
        <f xml:space="preserve"> D8297 * F8297</f>
        <v>7299</v>
      </c>
    </row>
    <row r="8298" spans="1:8" x14ac:dyDescent="0.25">
      <c r="A8298">
        <v>8400</v>
      </c>
      <c r="B8298">
        <v>5752</v>
      </c>
      <c r="C8298">
        <v>15167</v>
      </c>
      <c r="D8298" s="4">
        <v>4436</v>
      </c>
      <c r="E8298" t="str">
        <f t="shared" si="129"/>
        <v>MAYOR</v>
      </c>
      <c r="F8298">
        <v>2</v>
      </c>
      <c r="G8298" s="1">
        <v>43061.258090277777</v>
      </c>
      <c r="H8298" s="2">
        <f xml:space="preserve"> D8298 * F8298</f>
        <v>8872</v>
      </c>
    </row>
    <row r="8299" spans="1:8" x14ac:dyDescent="0.25">
      <c r="A8299">
        <v>8401</v>
      </c>
      <c r="B8299">
        <v>7046</v>
      </c>
      <c r="C8299">
        <v>25117</v>
      </c>
      <c r="D8299" s="4">
        <v>1539</v>
      </c>
      <c r="E8299" t="str">
        <f t="shared" si="129"/>
        <v>MENOR</v>
      </c>
      <c r="F8299">
        <v>5</v>
      </c>
      <c r="G8299" s="1">
        <v>43061.258101851854</v>
      </c>
      <c r="H8299" s="2">
        <f xml:space="preserve"> D8299 * F8299</f>
        <v>7695</v>
      </c>
    </row>
    <row r="8300" spans="1:8" x14ac:dyDescent="0.25">
      <c r="A8300">
        <v>8402</v>
      </c>
      <c r="B8300">
        <v>6271</v>
      </c>
      <c r="C8300">
        <v>72532</v>
      </c>
      <c r="D8300" s="4">
        <v>4539</v>
      </c>
      <c r="E8300" t="str">
        <f t="shared" si="129"/>
        <v>MAYOR</v>
      </c>
      <c r="F8300">
        <v>4</v>
      </c>
      <c r="G8300" s="1">
        <v>43061.258113425924</v>
      </c>
      <c r="H8300" s="2">
        <f xml:space="preserve"> D8300 * F8300</f>
        <v>18156</v>
      </c>
    </row>
    <row r="8301" spans="1:8" x14ac:dyDescent="0.25">
      <c r="A8301">
        <v>8403</v>
      </c>
      <c r="B8301">
        <v>8354</v>
      </c>
      <c r="C8301">
        <v>77206</v>
      </c>
      <c r="D8301" s="4">
        <v>2954</v>
      </c>
      <c r="E8301" t="str">
        <f t="shared" si="129"/>
        <v>MENOR</v>
      </c>
      <c r="F8301">
        <v>1</v>
      </c>
      <c r="G8301" s="1">
        <v>43061.258125</v>
      </c>
      <c r="H8301" s="2">
        <f xml:space="preserve"> D8301 * F8301</f>
        <v>2954</v>
      </c>
    </row>
    <row r="8302" spans="1:8" x14ac:dyDescent="0.25">
      <c r="A8302">
        <v>8404</v>
      </c>
      <c r="B8302">
        <v>8818</v>
      </c>
      <c r="C8302">
        <v>16302</v>
      </c>
      <c r="D8302" s="4">
        <v>1065</v>
      </c>
      <c r="E8302" t="str">
        <f t="shared" si="129"/>
        <v>MENOR</v>
      </c>
      <c r="F8302">
        <v>3</v>
      </c>
      <c r="G8302" s="1">
        <v>43061.258136574077</v>
      </c>
      <c r="H8302" s="2">
        <f xml:space="preserve"> D8302 * F8302</f>
        <v>3195</v>
      </c>
    </row>
    <row r="8303" spans="1:8" x14ac:dyDescent="0.25">
      <c r="A8303">
        <v>8405</v>
      </c>
      <c r="B8303">
        <v>6190</v>
      </c>
      <c r="C8303">
        <v>2152</v>
      </c>
      <c r="D8303" s="4">
        <v>4727</v>
      </c>
      <c r="E8303" t="str">
        <f t="shared" si="129"/>
        <v>MAYOR</v>
      </c>
      <c r="F8303">
        <v>1</v>
      </c>
      <c r="G8303" s="1">
        <v>43061.258148148147</v>
      </c>
      <c r="H8303" s="2">
        <f xml:space="preserve"> D8303 * F8303</f>
        <v>4727</v>
      </c>
    </row>
    <row r="8304" spans="1:8" x14ac:dyDescent="0.25">
      <c r="A8304">
        <v>8406</v>
      </c>
      <c r="B8304">
        <v>7339</v>
      </c>
      <c r="C8304">
        <v>23002</v>
      </c>
      <c r="D8304" s="4">
        <v>2567</v>
      </c>
      <c r="E8304" t="str">
        <f t="shared" si="129"/>
        <v>MENOR</v>
      </c>
      <c r="F8304">
        <v>1</v>
      </c>
      <c r="G8304" s="1">
        <v>43061.258159722223</v>
      </c>
      <c r="H8304" s="2">
        <f xml:space="preserve"> D8304 * F8304</f>
        <v>2567</v>
      </c>
    </row>
    <row r="8305" spans="1:8" x14ac:dyDescent="0.25">
      <c r="A8305">
        <v>8407</v>
      </c>
      <c r="B8305">
        <v>8907</v>
      </c>
      <c r="C8305">
        <v>47960</v>
      </c>
      <c r="D8305" s="4">
        <v>3395</v>
      </c>
      <c r="E8305" t="str">
        <f t="shared" si="129"/>
        <v>MENOR</v>
      </c>
      <c r="F8305">
        <v>1</v>
      </c>
      <c r="G8305" s="1">
        <v>43061.258171296293</v>
      </c>
      <c r="H8305" s="2">
        <f xml:space="preserve"> D8305 * F8305</f>
        <v>3395</v>
      </c>
    </row>
    <row r="8306" spans="1:8" x14ac:dyDescent="0.25">
      <c r="A8306">
        <v>8408</v>
      </c>
      <c r="B8306">
        <v>8731</v>
      </c>
      <c r="C8306">
        <v>81742</v>
      </c>
      <c r="D8306" s="4">
        <v>1301</v>
      </c>
      <c r="E8306" t="str">
        <f t="shared" si="129"/>
        <v>MENOR</v>
      </c>
      <c r="F8306">
        <v>3</v>
      </c>
      <c r="G8306" s="1">
        <v>43061.25818287037</v>
      </c>
      <c r="H8306" s="2">
        <f xml:space="preserve"> D8306 * F8306</f>
        <v>3903</v>
      </c>
    </row>
    <row r="8307" spans="1:8" x14ac:dyDescent="0.25">
      <c r="A8307">
        <v>8409</v>
      </c>
      <c r="B8307">
        <v>6889</v>
      </c>
      <c r="C8307">
        <v>32703</v>
      </c>
      <c r="D8307" s="4">
        <v>4294</v>
      </c>
      <c r="E8307" t="str">
        <f t="shared" si="129"/>
        <v>MAYOR</v>
      </c>
      <c r="F8307">
        <v>2</v>
      </c>
      <c r="G8307" s="1">
        <v>43061.258194444446</v>
      </c>
      <c r="H8307" s="2">
        <f xml:space="preserve"> D8307 * F8307</f>
        <v>8588</v>
      </c>
    </row>
    <row r="8308" spans="1:8" x14ac:dyDescent="0.25">
      <c r="A8308">
        <v>8410</v>
      </c>
      <c r="B8308">
        <v>6087</v>
      </c>
      <c r="C8308">
        <v>80487</v>
      </c>
      <c r="D8308" s="4">
        <v>2081</v>
      </c>
      <c r="E8308" t="str">
        <f t="shared" si="129"/>
        <v>MENOR</v>
      </c>
      <c r="F8308">
        <v>4</v>
      </c>
      <c r="G8308" s="1">
        <v>43061.258206018516</v>
      </c>
      <c r="H8308" s="2">
        <f xml:space="preserve"> D8308 * F8308</f>
        <v>8324</v>
      </c>
    </row>
    <row r="8309" spans="1:8" x14ac:dyDescent="0.25">
      <c r="A8309">
        <v>8411</v>
      </c>
      <c r="B8309">
        <v>6520</v>
      </c>
      <c r="C8309">
        <v>1364</v>
      </c>
      <c r="D8309" s="4">
        <v>2108</v>
      </c>
      <c r="E8309" t="str">
        <f t="shared" si="129"/>
        <v>MENOR</v>
      </c>
      <c r="F8309">
        <v>2</v>
      </c>
      <c r="G8309" s="1">
        <v>43061.258217592593</v>
      </c>
      <c r="H8309" s="2">
        <f xml:space="preserve"> D8309 * F8309</f>
        <v>4216</v>
      </c>
    </row>
    <row r="8310" spans="1:8" x14ac:dyDescent="0.25">
      <c r="A8310">
        <v>8412</v>
      </c>
      <c r="B8310">
        <v>7687</v>
      </c>
      <c r="C8310">
        <v>67599</v>
      </c>
      <c r="D8310" s="4">
        <v>1154</v>
      </c>
      <c r="E8310" t="str">
        <f t="shared" si="129"/>
        <v>MENOR</v>
      </c>
      <c r="F8310">
        <v>4</v>
      </c>
      <c r="G8310" s="1">
        <v>43061.258229166669</v>
      </c>
      <c r="H8310" s="2">
        <f xml:space="preserve"> D8310 * F8310</f>
        <v>4616</v>
      </c>
    </row>
    <row r="8311" spans="1:8" x14ac:dyDescent="0.25">
      <c r="A8311">
        <v>8413</v>
      </c>
      <c r="B8311">
        <v>7811</v>
      </c>
      <c r="C8311">
        <v>69206</v>
      </c>
      <c r="D8311" s="4">
        <v>3919</v>
      </c>
      <c r="E8311" t="str">
        <f t="shared" si="129"/>
        <v>MENOR</v>
      </c>
      <c r="F8311">
        <v>2</v>
      </c>
      <c r="G8311" s="1">
        <v>43061.258240740739</v>
      </c>
      <c r="H8311" s="2">
        <f xml:space="preserve"> D8311 * F8311</f>
        <v>7838</v>
      </c>
    </row>
    <row r="8312" spans="1:8" x14ac:dyDescent="0.25">
      <c r="A8312">
        <v>8414</v>
      </c>
      <c r="B8312">
        <v>5700</v>
      </c>
      <c r="C8312">
        <v>88645</v>
      </c>
      <c r="D8312" s="4">
        <v>3543</v>
      </c>
      <c r="E8312" t="str">
        <f t="shared" si="129"/>
        <v>MENOR</v>
      </c>
      <c r="F8312">
        <v>4</v>
      </c>
      <c r="G8312" s="1">
        <v>43061.258252314816</v>
      </c>
      <c r="H8312" s="2">
        <f xml:space="preserve"> D8312 * F8312</f>
        <v>14172</v>
      </c>
    </row>
    <row r="8313" spans="1:8" x14ac:dyDescent="0.25">
      <c r="A8313">
        <v>8415</v>
      </c>
      <c r="B8313">
        <v>7244</v>
      </c>
      <c r="C8313">
        <v>64514</v>
      </c>
      <c r="D8313" s="4">
        <v>2668</v>
      </c>
      <c r="E8313" t="str">
        <f t="shared" si="129"/>
        <v>MENOR</v>
      </c>
      <c r="F8313">
        <v>2</v>
      </c>
      <c r="G8313" s="1">
        <v>43061.258263888885</v>
      </c>
      <c r="H8313" s="2">
        <f xml:space="preserve"> D8313 * F8313</f>
        <v>5336</v>
      </c>
    </row>
    <row r="8314" spans="1:8" x14ac:dyDescent="0.25">
      <c r="A8314">
        <v>8416</v>
      </c>
      <c r="B8314">
        <v>8337</v>
      </c>
      <c r="C8314">
        <v>79838</v>
      </c>
      <c r="D8314" s="4">
        <v>468</v>
      </c>
      <c r="E8314" t="str">
        <f t="shared" si="129"/>
        <v>MENOR</v>
      </c>
      <c r="F8314">
        <v>4</v>
      </c>
      <c r="G8314" s="1">
        <v>43061.258275462962</v>
      </c>
      <c r="H8314" s="2">
        <f xml:space="preserve"> D8314 * F8314</f>
        <v>1872</v>
      </c>
    </row>
    <row r="8315" spans="1:8" x14ac:dyDescent="0.25">
      <c r="A8315">
        <v>8417</v>
      </c>
      <c r="B8315">
        <v>6963</v>
      </c>
      <c r="C8315">
        <v>9990</v>
      </c>
      <c r="D8315" s="4">
        <v>3314</v>
      </c>
      <c r="E8315" t="str">
        <f t="shared" si="129"/>
        <v>MENOR</v>
      </c>
      <c r="F8315">
        <v>3</v>
      </c>
      <c r="G8315" s="1">
        <v>43061.258287037039</v>
      </c>
      <c r="H8315" s="2">
        <f xml:space="preserve"> D8315 * F8315</f>
        <v>9942</v>
      </c>
    </row>
    <row r="8316" spans="1:8" x14ac:dyDescent="0.25">
      <c r="A8316">
        <v>8418</v>
      </c>
      <c r="B8316">
        <v>8360</v>
      </c>
      <c r="C8316">
        <v>3440</v>
      </c>
      <c r="D8316" s="4">
        <v>1353</v>
      </c>
      <c r="E8316" t="str">
        <f t="shared" si="129"/>
        <v>MENOR</v>
      </c>
      <c r="F8316">
        <v>4</v>
      </c>
      <c r="G8316" s="1">
        <v>43061.258298611108</v>
      </c>
      <c r="H8316" s="2">
        <f xml:space="preserve"> D8316 * F8316</f>
        <v>5412</v>
      </c>
    </row>
    <row r="8317" spans="1:8" x14ac:dyDescent="0.25">
      <c r="A8317">
        <v>8419</v>
      </c>
      <c r="B8317">
        <v>8674</v>
      </c>
      <c r="C8317">
        <v>51634</v>
      </c>
      <c r="D8317" s="4">
        <v>4642</v>
      </c>
      <c r="E8317" t="str">
        <f t="shared" si="129"/>
        <v>MAYOR</v>
      </c>
      <c r="F8317">
        <v>3</v>
      </c>
      <c r="G8317" s="1">
        <v>43061.258310185185</v>
      </c>
      <c r="H8317" s="2">
        <f xml:space="preserve"> D8317 * F8317</f>
        <v>13926</v>
      </c>
    </row>
    <row r="8318" spans="1:8" x14ac:dyDescent="0.25">
      <c r="A8318">
        <v>8420</v>
      </c>
      <c r="B8318">
        <v>8358</v>
      </c>
      <c r="C8318">
        <v>13029</v>
      </c>
      <c r="D8318" s="4">
        <v>549</v>
      </c>
      <c r="E8318" t="str">
        <f t="shared" si="129"/>
        <v>MENOR</v>
      </c>
      <c r="F8318">
        <v>2</v>
      </c>
      <c r="G8318" s="1">
        <v>43061.258321759262</v>
      </c>
      <c r="H8318" s="2">
        <f xml:space="preserve"> D8318 * F8318</f>
        <v>1098</v>
      </c>
    </row>
    <row r="8319" spans="1:8" x14ac:dyDescent="0.25">
      <c r="A8319">
        <v>8421</v>
      </c>
      <c r="B8319">
        <v>8393</v>
      </c>
      <c r="C8319">
        <v>28960</v>
      </c>
      <c r="D8319" s="4">
        <v>4957</v>
      </c>
      <c r="E8319" t="str">
        <f t="shared" si="129"/>
        <v>MAYOR</v>
      </c>
      <c r="F8319">
        <v>2</v>
      </c>
      <c r="G8319" s="1">
        <v>43061.258333333331</v>
      </c>
      <c r="H8319" s="2">
        <f xml:space="preserve"> D8319 * F8319</f>
        <v>9914</v>
      </c>
    </row>
    <row r="8320" spans="1:8" x14ac:dyDescent="0.25">
      <c r="A8320">
        <v>8422</v>
      </c>
      <c r="B8320">
        <v>6166</v>
      </c>
      <c r="C8320">
        <v>17918</v>
      </c>
      <c r="D8320" s="4">
        <v>3364</v>
      </c>
      <c r="E8320" t="str">
        <f t="shared" si="129"/>
        <v>MENOR</v>
      </c>
      <c r="F8320">
        <v>3</v>
      </c>
      <c r="G8320" s="1">
        <v>43061.258344907408</v>
      </c>
      <c r="H8320" s="2">
        <f xml:space="preserve"> D8320 * F8320</f>
        <v>10092</v>
      </c>
    </row>
    <row r="8321" spans="1:8" x14ac:dyDescent="0.25">
      <c r="A8321">
        <v>8423</v>
      </c>
      <c r="B8321">
        <v>7536</v>
      </c>
      <c r="C8321">
        <v>33545</v>
      </c>
      <c r="D8321" s="4">
        <v>1926</v>
      </c>
      <c r="E8321" t="str">
        <f t="shared" si="129"/>
        <v>MENOR</v>
      </c>
      <c r="F8321">
        <v>5</v>
      </c>
      <c r="G8321" s="1">
        <v>43061.258356481485</v>
      </c>
      <c r="H8321" s="2">
        <f xml:space="preserve"> D8321 * F8321</f>
        <v>9630</v>
      </c>
    </row>
    <row r="8322" spans="1:8" x14ac:dyDescent="0.25">
      <c r="A8322">
        <v>8424</v>
      </c>
      <c r="B8322">
        <v>7508</v>
      </c>
      <c r="C8322">
        <v>77605</v>
      </c>
      <c r="D8322" s="4">
        <v>132</v>
      </c>
      <c r="E8322" t="str">
        <f t="shared" ref="E8322:E8385" si="130">IF(D8322&gt;4000,"MAYOR","MENOR")</f>
        <v>MENOR</v>
      </c>
      <c r="F8322">
        <v>4</v>
      </c>
      <c r="G8322" s="1">
        <v>43061.258368055554</v>
      </c>
      <c r="H8322" s="2">
        <f xml:space="preserve"> D8322 * F8322</f>
        <v>528</v>
      </c>
    </row>
    <row r="8323" spans="1:8" x14ac:dyDescent="0.25">
      <c r="A8323">
        <v>8425</v>
      </c>
      <c r="B8323">
        <v>7073</v>
      </c>
      <c r="C8323">
        <v>85426</v>
      </c>
      <c r="D8323" s="4">
        <v>4592</v>
      </c>
      <c r="E8323" t="str">
        <f t="shared" si="130"/>
        <v>MAYOR</v>
      </c>
      <c r="F8323">
        <v>1</v>
      </c>
      <c r="G8323" s="1">
        <v>43061.258379629631</v>
      </c>
      <c r="H8323" s="2">
        <f xml:space="preserve"> D8323 * F8323</f>
        <v>4592</v>
      </c>
    </row>
    <row r="8324" spans="1:8" x14ac:dyDescent="0.25">
      <c r="A8324">
        <v>8426</v>
      </c>
      <c r="B8324">
        <v>7149</v>
      </c>
      <c r="C8324">
        <v>84568</v>
      </c>
      <c r="D8324" s="4">
        <v>2329</v>
      </c>
      <c r="E8324" t="str">
        <f t="shared" si="130"/>
        <v>MENOR</v>
      </c>
      <c r="F8324">
        <v>3</v>
      </c>
      <c r="G8324" s="1">
        <v>43061.258391203701</v>
      </c>
      <c r="H8324" s="2">
        <f xml:space="preserve"> D8324 * F8324</f>
        <v>6987</v>
      </c>
    </row>
    <row r="8325" spans="1:8" x14ac:dyDescent="0.25">
      <c r="A8325">
        <v>8427</v>
      </c>
      <c r="B8325">
        <v>6445</v>
      </c>
      <c r="C8325">
        <v>84007</v>
      </c>
      <c r="D8325" s="4">
        <v>3805</v>
      </c>
      <c r="E8325" t="str">
        <f t="shared" si="130"/>
        <v>MENOR</v>
      </c>
      <c r="F8325">
        <v>1</v>
      </c>
      <c r="G8325" s="1">
        <v>43061.258402777778</v>
      </c>
      <c r="H8325" s="2">
        <f xml:space="preserve"> D8325 * F8325</f>
        <v>3805</v>
      </c>
    </row>
    <row r="8326" spans="1:8" x14ac:dyDescent="0.25">
      <c r="A8326">
        <v>8428</v>
      </c>
      <c r="B8326">
        <v>8052</v>
      </c>
      <c r="C8326">
        <v>31754</v>
      </c>
      <c r="D8326" s="4">
        <v>685</v>
      </c>
      <c r="E8326" t="str">
        <f t="shared" si="130"/>
        <v>MENOR</v>
      </c>
      <c r="F8326">
        <v>5</v>
      </c>
      <c r="G8326" s="1">
        <v>43061.258414351854</v>
      </c>
      <c r="H8326" s="2">
        <f xml:space="preserve"> D8326 * F8326</f>
        <v>3425</v>
      </c>
    </row>
    <row r="8327" spans="1:8" x14ac:dyDescent="0.25">
      <c r="A8327">
        <v>8429</v>
      </c>
      <c r="B8327">
        <v>7404</v>
      </c>
      <c r="C8327">
        <v>57096</v>
      </c>
      <c r="D8327" s="4">
        <v>1327</v>
      </c>
      <c r="E8327" t="str">
        <f t="shared" si="130"/>
        <v>MENOR</v>
      </c>
      <c r="F8327">
        <v>2</v>
      </c>
      <c r="G8327" s="1">
        <v>43061.258425925924</v>
      </c>
      <c r="H8327" s="2">
        <f xml:space="preserve"> D8327 * F8327</f>
        <v>2654</v>
      </c>
    </row>
    <row r="8328" spans="1:8" x14ac:dyDescent="0.25">
      <c r="A8328">
        <v>8430</v>
      </c>
      <c r="B8328">
        <v>7964</v>
      </c>
      <c r="C8328">
        <v>63697</v>
      </c>
      <c r="D8328" s="4">
        <v>3855</v>
      </c>
      <c r="E8328" t="str">
        <f t="shared" si="130"/>
        <v>MENOR</v>
      </c>
      <c r="F8328">
        <v>2</v>
      </c>
      <c r="G8328" s="1">
        <v>43061.258437500001</v>
      </c>
      <c r="H8328" s="2">
        <f xml:space="preserve"> D8328 * F8328</f>
        <v>7710</v>
      </c>
    </row>
    <row r="8329" spans="1:8" x14ac:dyDescent="0.25">
      <c r="A8329">
        <v>8431</v>
      </c>
      <c r="B8329">
        <v>6890</v>
      </c>
      <c r="C8329">
        <v>34388</v>
      </c>
      <c r="D8329" s="4">
        <v>184</v>
      </c>
      <c r="E8329" t="str">
        <f t="shared" si="130"/>
        <v>MENOR</v>
      </c>
      <c r="F8329">
        <v>2</v>
      </c>
      <c r="G8329" s="1">
        <v>43061.258449074077</v>
      </c>
      <c r="H8329" s="2">
        <f xml:space="preserve"> D8329 * F8329</f>
        <v>368</v>
      </c>
    </row>
    <row r="8330" spans="1:8" x14ac:dyDescent="0.25">
      <c r="A8330">
        <v>8432</v>
      </c>
      <c r="B8330">
        <v>5834</v>
      </c>
      <c r="C8330">
        <v>70426</v>
      </c>
      <c r="D8330" s="4">
        <v>1209</v>
      </c>
      <c r="E8330" t="str">
        <f t="shared" si="130"/>
        <v>MENOR</v>
      </c>
      <c r="F8330">
        <v>5</v>
      </c>
      <c r="G8330" s="1">
        <v>43061.258460648147</v>
      </c>
      <c r="H8330" s="2">
        <f xml:space="preserve"> D8330 * F8330</f>
        <v>6045</v>
      </c>
    </row>
    <row r="8331" spans="1:8" x14ac:dyDescent="0.25">
      <c r="A8331">
        <v>8433</v>
      </c>
      <c r="B8331">
        <v>6201</v>
      </c>
      <c r="C8331">
        <v>18321</v>
      </c>
      <c r="D8331" s="4">
        <v>4374</v>
      </c>
      <c r="E8331" t="str">
        <f t="shared" si="130"/>
        <v>MAYOR</v>
      </c>
      <c r="F8331">
        <v>5</v>
      </c>
      <c r="G8331" s="1">
        <v>43061.258472222224</v>
      </c>
      <c r="H8331" s="2">
        <f xml:space="preserve"> D8331 * F8331</f>
        <v>21870</v>
      </c>
    </row>
    <row r="8332" spans="1:8" x14ac:dyDescent="0.25">
      <c r="A8332">
        <v>8434</v>
      </c>
      <c r="B8332">
        <v>5766</v>
      </c>
      <c r="C8332">
        <v>37162</v>
      </c>
      <c r="D8332" s="4">
        <v>4415</v>
      </c>
      <c r="E8332" t="str">
        <f t="shared" si="130"/>
        <v>MAYOR</v>
      </c>
      <c r="F8332">
        <v>4</v>
      </c>
      <c r="G8332" s="1">
        <v>43061.258483796293</v>
      </c>
      <c r="H8332" s="2">
        <f xml:space="preserve"> D8332 * F8332</f>
        <v>17660</v>
      </c>
    </row>
    <row r="8333" spans="1:8" x14ac:dyDescent="0.25">
      <c r="A8333">
        <v>8435</v>
      </c>
      <c r="B8333">
        <v>7793</v>
      </c>
      <c r="C8333">
        <v>83314</v>
      </c>
      <c r="D8333" s="4">
        <v>3486</v>
      </c>
      <c r="E8333" t="str">
        <f t="shared" si="130"/>
        <v>MENOR</v>
      </c>
      <c r="F8333">
        <v>2</v>
      </c>
      <c r="G8333" s="1">
        <v>43061.25849537037</v>
      </c>
      <c r="H8333" s="2">
        <f xml:space="preserve"> D8333 * F8333</f>
        <v>6972</v>
      </c>
    </row>
    <row r="8334" spans="1:8" x14ac:dyDescent="0.25">
      <c r="A8334">
        <v>8436</v>
      </c>
      <c r="B8334">
        <v>7899</v>
      </c>
      <c r="C8334">
        <v>51066</v>
      </c>
      <c r="D8334" s="4">
        <v>4257</v>
      </c>
      <c r="E8334" t="str">
        <f t="shared" si="130"/>
        <v>MAYOR</v>
      </c>
      <c r="F8334">
        <v>4</v>
      </c>
      <c r="G8334" s="1">
        <v>43061.258506944447</v>
      </c>
      <c r="H8334" s="2">
        <f xml:space="preserve"> D8334 * F8334</f>
        <v>17028</v>
      </c>
    </row>
    <row r="8335" spans="1:8" x14ac:dyDescent="0.25">
      <c r="A8335">
        <v>8437</v>
      </c>
      <c r="B8335">
        <v>6150</v>
      </c>
      <c r="C8335">
        <v>79419</v>
      </c>
      <c r="D8335" s="4">
        <v>4957</v>
      </c>
      <c r="E8335" t="str">
        <f t="shared" si="130"/>
        <v>MAYOR</v>
      </c>
      <c r="F8335">
        <v>4</v>
      </c>
      <c r="G8335" s="1">
        <v>43061.258518518516</v>
      </c>
      <c r="H8335" s="2">
        <f xml:space="preserve"> D8335 * F8335</f>
        <v>19828</v>
      </c>
    </row>
    <row r="8336" spans="1:8" x14ac:dyDescent="0.25">
      <c r="A8336">
        <v>8438</v>
      </c>
      <c r="B8336">
        <v>6730</v>
      </c>
      <c r="C8336">
        <v>71259</v>
      </c>
      <c r="D8336" s="4">
        <v>783</v>
      </c>
      <c r="E8336" t="str">
        <f t="shared" si="130"/>
        <v>MENOR</v>
      </c>
      <c r="F8336">
        <v>4</v>
      </c>
      <c r="G8336" s="1">
        <v>43061.258530092593</v>
      </c>
      <c r="H8336" s="2">
        <f xml:space="preserve"> D8336 * F8336</f>
        <v>3132</v>
      </c>
    </row>
    <row r="8337" spans="1:8" x14ac:dyDescent="0.25">
      <c r="A8337">
        <v>8439</v>
      </c>
      <c r="B8337">
        <v>6648</v>
      </c>
      <c r="C8337">
        <v>11623</v>
      </c>
      <c r="D8337" s="4">
        <v>2262</v>
      </c>
      <c r="E8337" t="str">
        <f t="shared" si="130"/>
        <v>MENOR</v>
      </c>
      <c r="F8337">
        <v>4</v>
      </c>
      <c r="G8337" s="1">
        <v>43061.25854166667</v>
      </c>
      <c r="H8337" s="2">
        <f xml:space="preserve"> D8337 * F8337</f>
        <v>9048</v>
      </c>
    </row>
    <row r="8338" spans="1:8" x14ac:dyDescent="0.25">
      <c r="A8338">
        <v>8440</v>
      </c>
      <c r="B8338">
        <v>8953</v>
      </c>
      <c r="C8338">
        <v>77413</v>
      </c>
      <c r="D8338" s="4">
        <v>1121</v>
      </c>
      <c r="E8338" t="str">
        <f t="shared" si="130"/>
        <v>MENOR</v>
      </c>
      <c r="F8338">
        <v>5</v>
      </c>
      <c r="G8338" s="1">
        <v>43061.258553240739</v>
      </c>
      <c r="H8338" s="2">
        <f xml:space="preserve"> D8338 * F8338</f>
        <v>5605</v>
      </c>
    </row>
    <row r="8339" spans="1:8" x14ac:dyDescent="0.25">
      <c r="A8339">
        <v>8441</v>
      </c>
      <c r="B8339">
        <v>6241</v>
      </c>
      <c r="C8339">
        <v>80872</v>
      </c>
      <c r="D8339" s="4">
        <v>2604</v>
      </c>
      <c r="E8339" t="str">
        <f t="shared" si="130"/>
        <v>MENOR</v>
      </c>
      <c r="F8339">
        <v>2</v>
      </c>
      <c r="G8339" s="1">
        <v>43061.258564814816</v>
      </c>
      <c r="H8339" s="2">
        <f xml:space="preserve"> D8339 * F8339</f>
        <v>5208</v>
      </c>
    </row>
    <row r="8340" spans="1:8" x14ac:dyDescent="0.25">
      <c r="A8340">
        <v>8442</v>
      </c>
      <c r="B8340">
        <v>5953</v>
      </c>
      <c r="C8340">
        <v>3602</v>
      </c>
      <c r="D8340" s="4">
        <v>1516</v>
      </c>
      <c r="E8340" t="str">
        <f t="shared" si="130"/>
        <v>MENOR</v>
      </c>
      <c r="F8340">
        <v>5</v>
      </c>
      <c r="G8340" s="1">
        <v>43061.258576388886</v>
      </c>
      <c r="H8340" s="2">
        <f xml:space="preserve"> D8340 * F8340</f>
        <v>7580</v>
      </c>
    </row>
    <row r="8341" spans="1:8" x14ac:dyDescent="0.25">
      <c r="A8341">
        <v>8443</v>
      </c>
      <c r="B8341">
        <v>7745</v>
      </c>
      <c r="C8341">
        <v>67395</v>
      </c>
      <c r="D8341" s="4">
        <v>2571</v>
      </c>
      <c r="E8341" t="str">
        <f t="shared" si="130"/>
        <v>MENOR</v>
      </c>
      <c r="F8341">
        <v>2</v>
      </c>
      <c r="G8341" s="1">
        <v>43061.258587962962</v>
      </c>
      <c r="H8341" s="2">
        <f xml:space="preserve"> D8341 * F8341</f>
        <v>5142</v>
      </c>
    </row>
    <row r="8342" spans="1:8" x14ac:dyDescent="0.25">
      <c r="A8342">
        <v>8444</v>
      </c>
      <c r="B8342">
        <v>8063</v>
      </c>
      <c r="C8342">
        <v>6031</v>
      </c>
      <c r="D8342" s="4">
        <v>2599</v>
      </c>
      <c r="E8342" t="str">
        <f t="shared" si="130"/>
        <v>MENOR</v>
      </c>
      <c r="F8342">
        <v>5</v>
      </c>
      <c r="G8342" s="1">
        <v>43061.258599537039</v>
      </c>
      <c r="H8342" s="2">
        <f xml:space="preserve"> D8342 * F8342</f>
        <v>12995</v>
      </c>
    </row>
    <row r="8343" spans="1:8" x14ac:dyDescent="0.25">
      <c r="A8343">
        <v>8445</v>
      </c>
      <c r="B8343">
        <v>8348</v>
      </c>
      <c r="C8343">
        <v>76420</v>
      </c>
      <c r="D8343" s="4">
        <v>143</v>
      </c>
      <c r="E8343" t="str">
        <f t="shared" si="130"/>
        <v>MENOR</v>
      </c>
      <c r="F8343">
        <v>2</v>
      </c>
      <c r="G8343" s="1">
        <v>43061.258611111109</v>
      </c>
      <c r="H8343" s="2">
        <f xml:space="preserve"> D8343 * F8343</f>
        <v>286</v>
      </c>
    </row>
    <row r="8344" spans="1:8" x14ac:dyDescent="0.25">
      <c r="A8344">
        <v>8446</v>
      </c>
      <c r="B8344">
        <v>8773</v>
      </c>
      <c r="C8344">
        <v>1867</v>
      </c>
      <c r="D8344" s="4">
        <v>3631</v>
      </c>
      <c r="E8344" t="str">
        <f t="shared" si="130"/>
        <v>MENOR</v>
      </c>
      <c r="F8344">
        <v>2</v>
      </c>
      <c r="G8344" s="1">
        <v>43061.258622685185</v>
      </c>
      <c r="H8344" s="2">
        <f xml:space="preserve"> D8344 * F8344</f>
        <v>7262</v>
      </c>
    </row>
    <row r="8345" spans="1:8" x14ac:dyDescent="0.25">
      <c r="A8345">
        <v>8447</v>
      </c>
      <c r="B8345">
        <v>8914</v>
      </c>
      <c r="C8345">
        <v>2495</v>
      </c>
      <c r="D8345" s="4">
        <v>3386</v>
      </c>
      <c r="E8345" t="str">
        <f t="shared" si="130"/>
        <v>MENOR</v>
      </c>
      <c r="F8345">
        <v>1</v>
      </c>
      <c r="G8345" s="1">
        <v>43061.258634259262</v>
      </c>
      <c r="H8345" s="2">
        <f xml:space="preserve"> D8345 * F8345</f>
        <v>3386</v>
      </c>
    </row>
    <row r="8346" spans="1:8" x14ac:dyDescent="0.25">
      <c r="A8346">
        <v>8448</v>
      </c>
      <c r="B8346">
        <v>6303</v>
      </c>
      <c r="C8346">
        <v>80867</v>
      </c>
      <c r="D8346" s="4">
        <v>1496</v>
      </c>
      <c r="E8346" t="str">
        <f t="shared" si="130"/>
        <v>MENOR</v>
      </c>
      <c r="F8346">
        <v>4</v>
      </c>
      <c r="G8346" s="1">
        <v>43061.258645833332</v>
      </c>
      <c r="H8346" s="2">
        <f xml:space="preserve"> D8346 * F8346</f>
        <v>5984</v>
      </c>
    </row>
    <row r="8347" spans="1:8" x14ac:dyDescent="0.25">
      <c r="A8347">
        <v>8449</v>
      </c>
      <c r="B8347">
        <v>8322</v>
      </c>
      <c r="C8347">
        <v>68101</v>
      </c>
      <c r="D8347" s="4">
        <v>4731</v>
      </c>
      <c r="E8347" t="str">
        <f t="shared" si="130"/>
        <v>MAYOR</v>
      </c>
      <c r="F8347">
        <v>5</v>
      </c>
      <c r="G8347" s="1">
        <v>43061.258657407408</v>
      </c>
      <c r="H8347" s="2">
        <f xml:space="preserve"> D8347 * F8347</f>
        <v>23655</v>
      </c>
    </row>
    <row r="8348" spans="1:8" x14ac:dyDescent="0.25">
      <c r="A8348">
        <v>8450</v>
      </c>
      <c r="B8348">
        <v>6549</v>
      </c>
      <c r="C8348">
        <v>81091</v>
      </c>
      <c r="D8348" s="4">
        <v>611</v>
      </c>
      <c r="E8348" t="str">
        <f t="shared" si="130"/>
        <v>MENOR</v>
      </c>
      <c r="F8348">
        <v>1</v>
      </c>
      <c r="G8348" s="1">
        <v>43061.258668981478</v>
      </c>
      <c r="H8348" s="2">
        <f xml:space="preserve"> D8348 * F8348</f>
        <v>611</v>
      </c>
    </row>
    <row r="8349" spans="1:8" x14ac:dyDescent="0.25">
      <c r="A8349">
        <v>8451</v>
      </c>
      <c r="B8349">
        <v>7506</v>
      </c>
      <c r="C8349">
        <v>25209</v>
      </c>
      <c r="D8349" s="4">
        <v>3589</v>
      </c>
      <c r="E8349" t="str">
        <f t="shared" si="130"/>
        <v>MENOR</v>
      </c>
      <c r="F8349">
        <v>4</v>
      </c>
      <c r="G8349" s="1">
        <v>43061.258680555555</v>
      </c>
      <c r="H8349" s="2">
        <f xml:space="preserve"> D8349 * F8349</f>
        <v>14356</v>
      </c>
    </row>
    <row r="8350" spans="1:8" x14ac:dyDescent="0.25">
      <c r="A8350">
        <v>8452</v>
      </c>
      <c r="B8350">
        <v>6535</v>
      </c>
      <c r="C8350">
        <v>28008</v>
      </c>
      <c r="D8350" s="4">
        <v>4232</v>
      </c>
      <c r="E8350" t="str">
        <f t="shared" si="130"/>
        <v>MAYOR</v>
      </c>
      <c r="F8350">
        <v>3</v>
      </c>
      <c r="G8350" s="1">
        <v>43061.258692129632</v>
      </c>
      <c r="H8350" s="2">
        <f xml:space="preserve"> D8350 * F8350</f>
        <v>12696</v>
      </c>
    </row>
    <row r="8351" spans="1:8" x14ac:dyDescent="0.25">
      <c r="A8351">
        <v>8453</v>
      </c>
      <c r="B8351">
        <v>7665</v>
      </c>
      <c r="C8351">
        <v>46121</v>
      </c>
      <c r="D8351" s="4">
        <v>2202</v>
      </c>
      <c r="E8351" t="str">
        <f t="shared" si="130"/>
        <v>MENOR</v>
      </c>
      <c r="F8351">
        <v>2</v>
      </c>
      <c r="G8351" s="1">
        <v>43061.258703703701</v>
      </c>
      <c r="H8351" s="2">
        <f xml:space="preserve"> D8351 * F8351</f>
        <v>4404</v>
      </c>
    </row>
    <row r="8352" spans="1:8" x14ac:dyDescent="0.25">
      <c r="A8352">
        <v>8454</v>
      </c>
      <c r="B8352">
        <v>6883</v>
      </c>
      <c r="C8352">
        <v>39230</v>
      </c>
      <c r="D8352" s="4">
        <v>770</v>
      </c>
      <c r="E8352" t="str">
        <f t="shared" si="130"/>
        <v>MENOR</v>
      </c>
      <c r="F8352">
        <v>1</v>
      </c>
      <c r="G8352" s="1">
        <v>43061.258715277778</v>
      </c>
      <c r="H8352" s="2">
        <f xml:space="preserve"> D8352 * F8352</f>
        <v>770</v>
      </c>
    </row>
    <row r="8353" spans="1:8" x14ac:dyDescent="0.25">
      <c r="A8353">
        <v>8455</v>
      </c>
      <c r="B8353">
        <v>7506</v>
      </c>
      <c r="C8353">
        <v>66232</v>
      </c>
      <c r="D8353" s="4">
        <v>3589</v>
      </c>
      <c r="E8353" t="str">
        <f t="shared" si="130"/>
        <v>MENOR</v>
      </c>
      <c r="F8353">
        <v>4</v>
      </c>
      <c r="G8353" s="1">
        <v>43061.258726851855</v>
      </c>
      <c r="H8353" s="2">
        <f xml:space="preserve"> D8353 * F8353</f>
        <v>14356</v>
      </c>
    </row>
    <row r="8354" spans="1:8" x14ac:dyDescent="0.25">
      <c r="A8354">
        <v>8456</v>
      </c>
      <c r="B8354">
        <v>8788</v>
      </c>
      <c r="C8354">
        <v>42472</v>
      </c>
      <c r="D8354" s="4">
        <v>1515</v>
      </c>
      <c r="E8354" t="str">
        <f t="shared" si="130"/>
        <v>MENOR</v>
      </c>
      <c r="F8354">
        <v>3</v>
      </c>
      <c r="G8354" s="1">
        <v>43061.258738425924</v>
      </c>
      <c r="H8354" s="2">
        <f xml:space="preserve"> D8354 * F8354</f>
        <v>4545</v>
      </c>
    </row>
    <row r="8355" spans="1:8" x14ac:dyDescent="0.25">
      <c r="A8355">
        <v>8457</v>
      </c>
      <c r="B8355">
        <v>6965</v>
      </c>
      <c r="C8355">
        <v>22180</v>
      </c>
      <c r="D8355" s="4">
        <v>1858</v>
      </c>
      <c r="E8355" t="str">
        <f t="shared" si="130"/>
        <v>MENOR</v>
      </c>
      <c r="F8355">
        <v>4</v>
      </c>
      <c r="G8355" s="1">
        <v>43061.258750000001</v>
      </c>
      <c r="H8355" s="2">
        <f xml:space="preserve"> D8355 * F8355</f>
        <v>7432</v>
      </c>
    </row>
    <row r="8356" spans="1:8" x14ac:dyDescent="0.25">
      <c r="A8356">
        <v>8458</v>
      </c>
      <c r="B8356">
        <v>7224</v>
      </c>
      <c r="C8356">
        <v>18501</v>
      </c>
      <c r="D8356" s="4">
        <v>2431</v>
      </c>
      <c r="E8356" t="str">
        <f t="shared" si="130"/>
        <v>MENOR</v>
      </c>
      <c r="F8356">
        <v>1</v>
      </c>
      <c r="G8356" s="1">
        <v>43061.258761574078</v>
      </c>
      <c r="H8356" s="2">
        <f xml:space="preserve"> D8356 * F8356</f>
        <v>2431</v>
      </c>
    </row>
    <row r="8357" spans="1:8" x14ac:dyDescent="0.25">
      <c r="A8357">
        <v>8459</v>
      </c>
      <c r="B8357">
        <v>8437</v>
      </c>
      <c r="C8357">
        <v>38014</v>
      </c>
      <c r="D8357" s="4">
        <v>4565</v>
      </c>
      <c r="E8357" t="str">
        <f t="shared" si="130"/>
        <v>MAYOR</v>
      </c>
      <c r="F8357">
        <v>5</v>
      </c>
      <c r="G8357" s="1">
        <v>43061.258773148147</v>
      </c>
      <c r="H8357" s="2">
        <f xml:space="preserve"> D8357 * F8357</f>
        <v>22825</v>
      </c>
    </row>
    <row r="8358" spans="1:8" x14ac:dyDescent="0.25">
      <c r="A8358">
        <v>8460</v>
      </c>
      <c r="B8358">
        <v>5930</v>
      </c>
      <c r="C8358">
        <v>6713</v>
      </c>
      <c r="D8358" s="4">
        <v>982</v>
      </c>
      <c r="E8358" t="str">
        <f t="shared" si="130"/>
        <v>MENOR</v>
      </c>
      <c r="F8358">
        <v>5</v>
      </c>
      <c r="G8358" s="1">
        <v>43061.258784722224</v>
      </c>
      <c r="H8358" s="2">
        <f xml:space="preserve"> D8358 * F8358</f>
        <v>4910</v>
      </c>
    </row>
    <row r="8359" spans="1:8" x14ac:dyDescent="0.25">
      <c r="A8359">
        <v>8461</v>
      </c>
      <c r="B8359">
        <v>8818</v>
      </c>
      <c r="C8359">
        <v>36563</v>
      </c>
      <c r="D8359" s="4">
        <v>1065</v>
      </c>
      <c r="E8359" t="str">
        <f t="shared" si="130"/>
        <v>MENOR</v>
      </c>
      <c r="F8359">
        <v>2</v>
      </c>
      <c r="G8359" s="1">
        <v>43061.258796296293</v>
      </c>
      <c r="H8359" s="2">
        <f xml:space="preserve"> D8359 * F8359</f>
        <v>2130</v>
      </c>
    </row>
    <row r="8360" spans="1:8" x14ac:dyDescent="0.25">
      <c r="A8360">
        <v>8462</v>
      </c>
      <c r="B8360">
        <v>6670</v>
      </c>
      <c r="C8360">
        <v>65436</v>
      </c>
      <c r="D8360" s="4">
        <v>3755</v>
      </c>
      <c r="E8360" t="str">
        <f t="shared" si="130"/>
        <v>MENOR</v>
      </c>
      <c r="F8360">
        <v>3</v>
      </c>
      <c r="G8360" s="1">
        <v>43061.25880787037</v>
      </c>
      <c r="H8360" s="2">
        <f xml:space="preserve"> D8360 * F8360</f>
        <v>11265</v>
      </c>
    </row>
    <row r="8361" spans="1:8" x14ac:dyDescent="0.25">
      <c r="A8361">
        <v>8463</v>
      </c>
      <c r="B8361">
        <v>6891</v>
      </c>
      <c r="C8361">
        <v>79326</v>
      </c>
      <c r="D8361" s="4">
        <v>2208</v>
      </c>
      <c r="E8361" t="str">
        <f t="shared" si="130"/>
        <v>MENOR</v>
      </c>
      <c r="F8361">
        <v>2</v>
      </c>
      <c r="G8361" s="1">
        <v>43061.258819444447</v>
      </c>
      <c r="H8361" s="2">
        <f xml:space="preserve"> D8361 * F8361</f>
        <v>4416</v>
      </c>
    </row>
    <row r="8362" spans="1:8" x14ac:dyDescent="0.25">
      <c r="A8362">
        <v>8464</v>
      </c>
      <c r="B8362">
        <v>6501</v>
      </c>
      <c r="C8362">
        <v>88412</v>
      </c>
      <c r="D8362" s="4">
        <v>3095</v>
      </c>
      <c r="E8362" t="str">
        <f t="shared" si="130"/>
        <v>MENOR</v>
      </c>
      <c r="F8362">
        <v>5</v>
      </c>
      <c r="G8362" s="1">
        <v>43061.258831018517</v>
      </c>
      <c r="H8362" s="2">
        <f xml:space="preserve"> D8362 * F8362</f>
        <v>15475</v>
      </c>
    </row>
    <row r="8363" spans="1:8" x14ac:dyDescent="0.25">
      <c r="A8363">
        <v>8465</v>
      </c>
      <c r="B8363">
        <v>6659</v>
      </c>
      <c r="C8363">
        <v>19665</v>
      </c>
      <c r="D8363" s="4">
        <v>1743</v>
      </c>
      <c r="E8363" t="str">
        <f t="shared" si="130"/>
        <v>MENOR</v>
      </c>
      <c r="F8363">
        <v>2</v>
      </c>
      <c r="G8363" s="1">
        <v>43061.258842592593</v>
      </c>
      <c r="H8363" s="2">
        <f xml:space="preserve"> D8363 * F8363</f>
        <v>3486</v>
      </c>
    </row>
    <row r="8364" spans="1:8" x14ac:dyDescent="0.25">
      <c r="A8364">
        <v>8466</v>
      </c>
      <c r="B8364">
        <v>8806</v>
      </c>
      <c r="C8364">
        <v>12921</v>
      </c>
      <c r="D8364" s="4">
        <v>2490</v>
      </c>
      <c r="E8364" t="str">
        <f t="shared" si="130"/>
        <v>MENOR</v>
      </c>
      <c r="F8364">
        <v>4</v>
      </c>
      <c r="G8364" s="1">
        <v>43061.25885416667</v>
      </c>
      <c r="H8364" s="2">
        <f xml:space="preserve"> D8364 * F8364</f>
        <v>9960</v>
      </c>
    </row>
    <row r="8365" spans="1:8" x14ac:dyDescent="0.25">
      <c r="A8365">
        <v>8467</v>
      </c>
      <c r="B8365">
        <v>6885</v>
      </c>
      <c r="C8365">
        <v>4072</v>
      </c>
      <c r="D8365" s="4">
        <v>1619</v>
      </c>
      <c r="E8365" t="str">
        <f t="shared" si="130"/>
        <v>MENOR</v>
      </c>
      <c r="F8365">
        <v>2</v>
      </c>
      <c r="G8365" s="1">
        <v>43061.25886574074</v>
      </c>
      <c r="H8365" s="2">
        <f xml:space="preserve"> D8365 * F8365</f>
        <v>3238</v>
      </c>
    </row>
    <row r="8366" spans="1:8" x14ac:dyDescent="0.25">
      <c r="A8366">
        <v>8468</v>
      </c>
      <c r="B8366">
        <v>7444</v>
      </c>
      <c r="C8366">
        <v>17762</v>
      </c>
      <c r="D8366" s="4">
        <v>1638</v>
      </c>
      <c r="E8366" t="str">
        <f t="shared" si="130"/>
        <v>MENOR</v>
      </c>
      <c r="F8366">
        <v>5</v>
      </c>
      <c r="G8366" s="1">
        <v>43061.258877314816</v>
      </c>
      <c r="H8366" s="2">
        <f xml:space="preserve"> D8366 * F8366</f>
        <v>8190</v>
      </c>
    </row>
    <row r="8367" spans="1:8" x14ac:dyDescent="0.25">
      <c r="A8367">
        <v>8469</v>
      </c>
      <c r="B8367">
        <v>7192</v>
      </c>
      <c r="C8367">
        <v>2254</v>
      </c>
      <c r="D8367" s="4">
        <v>3055</v>
      </c>
      <c r="E8367" t="str">
        <f t="shared" si="130"/>
        <v>MENOR</v>
      </c>
      <c r="F8367">
        <v>1</v>
      </c>
      <c r="G8367" s="1">
        <v>43061.258888888886</v>
      </c>
      <c r="H8367" s="2">
        <f xml:space="preserve"> D8367 * F8367</f>
        <v>3055</v>
      </c>
    </row>
    <row r="8368" spans="1:8" x14ac:dyDescent="0.25">
      <c r="A8368">
        <v>8470</v>
      </c>
      <c r="B8368">
        <v>5835</v>
      </c>
      <c r="C8368">
        <v>565</v>
      </c>
      <c r="D8368" s="4">
        <v>1502</v>
      </c>
      <c r="E8368" t="str">
        <f t="shared" si="130"/>
        <v>MENOR</v>
      </c>
      <c r="F8368">
        <v>4</v>
      </c>
      <c r="G8368" s="1">
        <v>43061.258900462963</v>
      </c>
      <c r="H8368" s="2">
        <f xml:space="preserve"> D8368 * F8368</f>
        <v>6008</v>
      </c>
    </row>
    <row r="8369" spans="1:8" x14ac:dyDescent="0.25">
      <c r="A8369">
        <v>8471</v>
      </c>
      <c r="B8369">
        <v>6206</v>
      </c>
      <c r="C8369">
        <v>36943</v>
      </c>
      <c r="D8369" s="4">
        <v>4895</v>
      </c>
      <c r="E8369" t="str">
        <f t="shared" si="130"/>
        <v>MAYOR</v>
      </c>
      <c r="F8369">
        <v>1</v>
      </c>
      <c r="G8369" s="1">
        <v>43061.258912037039</v>
      </c>
      <c r="H8369" s="2">
        <f xml:space="preserve"> D8369 * F8369</f>
        <v>4895</v>
      </c>
    </row>
    <row r="8370" spans="1:8" x14ac:dyDescent="0.25">
      <c r="A8370">
        <v>8472</v>
      </c>
      <c r="B8370">
        <v>5903</v>
      </c>
      <c r="C8370">
        <v>16907</v>
      </c>
      <c r="D8370" s="4">
        <v>1890</v>
      </c>
      <c r="E8370" t="str">
        <f t="shared" si="130"/>
        <v>MENOR</v>
      </c>
      <c r="F8370">
        <v>4</v>
      </c>
      <c r="G8370" s="1">
        <v>43061.258923611109</v>
      </c>
      <c r="H8370" s="2">
        <f xml:space="preserve"> D8370 * F8370</f>
        <v>7560</v>
      </c>
    </row>
    <row r="8371" spans="1:8" x14ac:dyDescent="0.25">
      <c r="A8371">
        <v>8473</v>
      </c>
      <c r="B8371">
        <v>6196</v>
      </c>
      <c r="C8371">
        <v>45300</v>
      </c>
      <c r="D8371" s="4">
        <v>1714</v>
      </c>
      <c r="E8371" t="str">
        <f t="shared" si="130"/>
        <v>MENOR</v>
      </c>
      <c r="F8371">
        <v>4</v>
      </c>
      <c r="G8371" s="1">
        <v>43061.258935185186</v>
      </c>
      <c r="H8371" s="2">
        <f xml:space="preserve"> D8371 * F8371</f>
        <v>6856</v>
      </c>
    </row>
    <row r="8372" spans="1:8" x14ac:dyDescent="0.25">
      <c r="A8372">
        <v>8474</v>
      </c>
      <c r="B8372">
        <v>6728</v>
      </c>
      <c r="C8372">
        <v>59331</v>
      </c>
      <c r="D8372" s="4">
        <v>2654</v>
      </c>
      <c r="E8372" t="str">
        <f t="shared" si="130"/>
        <v>MENOR</v>
      </c>
      <c r="F8372">
        <v>4</v>
      </c>
      <c r="G8372" s="1">
        <v>43061.258946759262</v>
      </c>
      <c r="H8372" s="2">
        <f xml:space="preserve"> D8372 * F8372</f>
        <v>10616</v>
      </c>
    </row>
    <row r="8373" spans="1:8" x14ac:dyDescent="0.25">
      <c r="A8373">
        <v>8475</v>
      </c>
      <c r="B8373">
        <v>6013</v>
      </c>
      <c r="C8373">
        <v>7271</v>
      </c>
      <c r="D8373" s="4">
        <v>3160</v>
      </c>
      <c r="E8373" t="str">
        <f t="shared" si="130"/>
        <v>MENOR</v>
      </c>
      <c r="F8373">
        <v>1</v>
      </c>
      <c r="G8373" s="1">
        <v>43061.258958333332</v>
      </c>
      <c r="H8373" s="2">
        <f xml:space="preserve"> D8373 * F8373</f>
        <v>3160</v>
      </c>
    </row>
    <row r="8374" spans="1:8" x14ac:dyDescent="0.25">
      <c r="A8374">
        <v>8476</v>
      </c>
      <c r="B8374">
        <v>7764</v>
      </c>
      <c r="C8374">
        <v>42002</v>
      </c>
      <c r="D8374" s="4">
        <v>2908</v>
      </c>
      <c r="E8374" t="str">
        <f t="shared" si="130"/>
        <v>MENOR</v>
      </c>
      <c r="F8374">
        <v>2</v>
      </c>
      <c r="G8374" s="1">
        <v>43061.258969907409</v>
      </c>
      <c r="H8374" s="2">
        <f xml:space="preserve"> D8374 * F8374</f>
        <v>5816</v>
      </c>
    </row>
    <row r="8375" spans="1:8" x14ac:dyDescent="0.25">
      <c r="A8375">
        <v>8477</v>
      </c>
      <c r="B8375">
        <v>7122</v>
      </c>
      <c r="C8375">
        <v>36996</v>
      </c>
      <c r="D8375" s="4">
        <v>4230</v>
      </c>
      <c r="E8375" t="str">
        <f t="shared" si="130"/>
        <v>MAYOR</v>
      </c>
      <c r="F8375">
        <v>1</v>
      </c>
      <c r="G8375" s="1">
        <v>43061.258981481478</v>
      </c>
      <c r="H8375" s="2">
        <f xml:space="preserve"> D8375 * F8375</f>
        <v>4230</v>
      </c>
    </row>
    <row r="8376" spans="1:8" x14ac:dyDescent="0.25">
      <c r="A8376">
        <v>8478</v>
      </c>
      <c r="B8376">
        <v>8063</v>
      </c>
      <c r="C8376">
        <v>12000</v>
      </c>
      <c r="D8376" s="4">
        <v>2599</v>
      </c>
      <c r="E8376" t="str">
        <f t="shared" si="130"/>
        <v>MENOR</v>
      </c>
      <c r="F8376">
        <v>5</v>
      </c>
      <c r="G8376" s="1">
        <v>43061.258993055555</v>
      </c>
      <c r="H8376" s="2">
        <f xml:space="preserve"> D8376 * F8376</f>
        <v>12995</v>
      </c>
    </row>
    <row r="8377" spans="1:8" x14ac:dyDescent="0.25">
      <c r="A8377">
        <v>8479</v>
      </c>
      <c r="B8377">
        <v>7328</v>
      </c>
      <c r="C8377">
        <v>54996</v>
      </c>
      <c r="D8377" s="4">
        <v>903</v>
      </c>
      <c r="E8377" t="str">
        <f t="shared" si="130"/>
        <v>MENOR</v>
      </c>
      <c r="F8377">
        <v>2</v>
      </c>
      <c r="G8377" s="1">
        <v>43061.259004629632</v>
      </c>
      <c r="H8377" s="2">
        <f xml:space="preserve"> D8377 * F8377</f>
        <v>1806</v>
      </c>
    </row>
    <row r="8378" spans="1:8" x14ac:dyDescent="0.25">
      <c r="A8378">
        <v>8480</v>
      </c>
      <c r="B8378">
        <v>7392</v>
      </c>
      <c r="C8378">
        <v>9847</v>
      </c>
      <c r="D8378" s="4">
        <v>1703</v>
      </c>
      <c r="E8378" t="str">
        <f t="shared" si="130"/>
        <v>MENOR</v>
      </c>
      <c r="F8378">
        <v>3</v>
      </c>
      <c r="G8378" s="1">
        <v>43061.259016203701</v>
      </c>
      <c r="H8378" s="2">
        <f xml:space="preserve"> D8378 * F8378</f>
        <v>5109</v>
      </c>
    </row>
    <row r="8379" spans="1:8" x14ac:dyDescent="0.25">
      <c r="A8379">
        <v>8481</v>
      </c>
      <c r="B8379">
        <v>6657</v>
      </c>
      <c r="C8379">
        <v>43789</v>
      </c>
      <c r="D8379" s="4">
        <v>4155</v>
      </c>
      <c r="E8379" t="str">
        <f t="shared" si="130"/>
        <v>MAYOR</v>
      </c>
      <c r="F8379">
        <v>4</v>
      </c>
      <c r="G8379" s="1">
        <v>43061.259027777778</v>
      </c>
      <c r="H8379" s="2">
        <f xml:space="preserve"> D8379 * F8379</f>
        <v>16620</v>
      </c>
    </row>
    <row r="8380" spans="1:8" x14ac:dyDescent="0.25">
      <c r="A8380">
        <v>8482</v>
      </c>
      <c r="B8380">
        <v>6625</v>
      </c>
      <c r="C8380">
        <v>79668</v>
      </c>
      <c r="D8380" s="4">
        <v>4920</v>
      </c>
      <c r="E8380" t="str">
        <f t="shared" si="130"/>
        <v>MAYOR</v>
      </c>
      <c r="F8380">
        <v>5</v>
      </c>
      <c r="G8380" s="1">
        <v>43061.259039351855</v>
      </c>
      <c r="H8380" s="2">
        <f xml:space="preserve"> D8380 * F8380</f>
        <v>24600</v>
      </c>
    </row>
    <row r="8381" spans="1:8" x14ac:dyDescent="0.25">
      <c r="A8381">
        <v>8483</v>
      </c>
      <c r="B8381">
        <v>6854</v>
      </c>
      <c r="C8381">
        <v>75787</v>
      </c>
      <c r="D8381" s="4">
        <v>4248</v>
      </c>
      <c r="E8381" t="str">
        <f t="shared" si="130"/>
        <v>MAYOR</v>
      </c>
      <c r="F8381">
        <v>3</v>
      </c>
      <c r="G8381" s="1">
        <v>43061.259050925924</v>
      </c>
      <c r="H8381" s="2">
        <f xml:space="preserve"> D8381 * F8381</f>
        <v>12744</v>
      </c>
    </row>
    <row r="8382" spans="1:8" x14ac:dyDescent="0.25">
      <c r="A8382">
        <v>8484</v>
      </c>
      <c r="B8382">
        <v>5932</v>
      </c>
      <c r="C8382">
        <v>39321</v>
      </c>
      <c r="D8382" s="4">
        <v>4604</v>
      </c>
      <c r="E8382" t="str">
        <f t="shared" si="130"/>
        <v>MAYOR</v>
      </c>
      <c r="F8382">
        <v>5</v>
      </c>
      <c r="G8382" s="1">
        <v>43061.259062500001</v>
      </c>
      <c r="H8382" s="2">
        <f xml:space="preserve"> D8382 * F8382</f>
        <v>23020</v>
      </c>
    </row>
    <row r="8383" spans="1:8" x14ac:dyDescent="0.25">
      <c r="A8383">
        <v>8485</v>
      </c>
      <c r="B8383">
        <v>7390</v>
      </c>
      <c r="C8383">
        <v>81965</v>
      </c>
      <c r="D8383" s="4">
        <v>3193</v>
      </c>
      <c r="E8383" t="str">
        <f t="shared" si="130"/>
        <v>MENOR</v>
      </c>
      <c r="F8383">
        <v>4</v>
      </c>
      <c r="G8383" s="1">
        <v>43061.259074074071</v>
      </c>
      <c r="H8383" s="2">
        <f xml:space="preserve"> D8383 * F8383</f>
        <v>12772</v>
      </c>
    </row>
    <row r="8384" spans="1:8" x14ac:dyDescent="0.25">
      <c r="A8384">
        <v>8486</v>
      </c>
      <c r="B8384">
        <v>7247</v>
      </c>
      <c r="C8384">
        <v>77763</v>
      </c>
      <c r="D8384" s="4">
        <v>2296</v>
      </c>
      <c r="E8384" t="str">
        <f t="shared" si="130"/>
        <v>MENOR</v>
      </c>
      <c r="F8384">
        <v>2</v>
      </c>
      <c r="G8384" s="1">
        <v>43061.259085648147</v>
      </c>
      <c r="H8384" s="2">
        <f xml:space="preserve"> D8384 * F8384</f>
        <v>4592</v>
      </c>
    </row>
    <row r="8385" spans="1:8" x14ac:dyDescent="0.25">
      <c r="A8385">
        <v>8487</v>
      </c>
      <c r="B8385">
        <v>6840</v>
      </c>
      <c r="C8385">
        <v>49850</v>
      </c>
      <c r="D8385" s="4">
        <v>4501</v>
      </c>
      <c r="E8385" t="str">
        <f t="shared" si="130"/>
        <v>MAYOR</v>
      </c>
      <c r="F8385">
        <v>1</v>
      </c>
      <c r="G8385" s="1">
        <v>43061.259097222224</v>
      </c>
      <c r="H8385" s="2">
        <f xml:space="preserve"> D8385 * F8385</f>
        <v>4501</v>
      </c>
    </row>
    <row r="8386" spans="1:8" x14ac:dyDescent="0.25">
      <c r="A8386">
        <v>8488</v>
      </c>
      <c r="B8386">
        <v>6510</v>
      </c>
      <c r="C8386">
        <v>64475</v>
      </c>
      <c r="D8386" s="4">
        <v>168</v>
      </c>
      <c r="E8386" t="str">
        <f t="shared" ref="E8386:E8449" si="131">IF(D8386&gt;4000,"MAYOR","MENOR")</f>
        <v>MENOR</v>
      </c>
      <c r="F8386">
        <v>3</v>
      </c>
      <c r="G8386" s="1">
        <v>43061.259108796294</v>
      </c>
      <c r="H8386" s="2">
        <f xml:space="preserve"> D8386 * F8386</f>
        <v>504</v>
      </c>
    </row>
    <row r="8387" spans="1:8" x14ac:dyDescent="0.25">
      <c r="A8387">
        <v>8489</v>
      </c>
      <c r="B8387">
        <v>8122</v>
      </c>
      <c r="C8387">
        <v>52356</v>
      </c>
      <c r="D8387" s="4">
        <v>3812</v>
      </c>
      <c r="E8387" t="str">
        <f t="shared" si="131"/>
        <v>MENOR</v>
      </c>
      <c r="F8387">
        <v>1</v>
      </c>
      <c r="G8387" s="1">
        <v>43061.259120370371</v>
      </c>
      <c r="H8387" s="2">
        <f xml:space="preserve"> D8387 * F8387</f>
        <v>3812</v>
      </c>
    </row>
    <row r="8388" spans="1:8" x14ac:dyDescent="0.25">
      <c r="A8388">
        <v>8490</v>
      </c>
      <c r="B8388">
        <v>8759</v>
      </c>
      <c r="C8388">
        <v>62977</v>
      </c>
      <c r="D8388" s="4">
        <v>1635</v>
      </c>
      <c r="E8388" t="str">
        <f t="shared" si="131"/>
        <v>MENOR</v>
      </c>
      <c r="F8388">
        <v>5</v>
      </c>
      <c r="G8388" s="1">
        <v>43061.259131944447</v>
      </c>
      <c r="H8388" s="2">
        <f xml:space="preserve"> D8388 * F8388</f>
        <v>8175</v>
      </c>
    </row>
    <row r="8389" spans="1:8" x14ac:dyDescent="0.25">
      <c r="A8389">
        <v>8491</v>
      </c>
      <c r="B8389">
        <v>7640</v>
      </c>
      <c r="C8389">
        <v>13021</v>
      </c>
      <c r="D8389" s="4">
        <v>3025</v>
      </c>
      <c r="E8389" t="str">
        <f t="shared" si="131"/>
        <v>MENOR</v>
      </c>
      <c r="F8389">
        <v>3</v>
      </c>
      <c r="G8389" s="1">
        <v>43061.259143518517</v>
      </c>
      <c r="H8389" s="2">
        <f xml:space="preserve"> D8389 * F8389</f>
        <v>9075</v>
      </c>
    </row>
    <row r="8390" spans="1:8" x14ac:dyDescent="0.25">
      <c r="A8390">
        <v>8492</v>
      </c>
      <c r="B8390">
        <v>7895</v>
      </c>
      <c r="C8390">
        <v>51985</v>
      </c>
      <c r="D8390" s="4">
        <v>902</v>
      </c>
      <c r="E8390" t="str">
        <f t="shared" si="131"/>
        <v>MENOR</v>
      </c>
      <c r="F8390">
        <v>3</v>
      </c>
      <c r="G8390" s="1">
        <v>43061.259155092594</v>
      </c>
      <c r="H8390" s="2">
        <f xml:space="preserve"> D8390 * F8390</f>
        <v>2706</v>
      </c>
    </row>
    <row r="8391" spans="1:8" x14ac:dyDescent="0.25">
      <c r="A8391">
        <v>8493</v>
      </c>
      <c r="B8391">
        <v>7895</v>
      </c>
      <c r="C8391">
        <v>3083</v>
      </c>
      <c r="D8391" s="4">
        <v>902</v>
      </c>
      <c r="E8391" t="str">
        <f t="shared" si="131"/>
        <v>MENOR</v>
      </c>
      <c r="F8391">
        <v>4</v>
      </c>
      <c r="G8391" s="1">
        <v>43061.259166666663</v>
      </c>
      <c r="H8391" s="2">
        <f xml:space="preserve"> D8391 * F8391</f>
        <v>3608</v>
      </c>
    </row>
    <row r="8392" spans="1:8" x14ac:dyDescent="0.25">
      <c r="A8392">
        <v>8494</v>
      </c>
      <c r="B8392">
        <v>7527</v>
      </c>
      <c r="C8392">
        <v>78308</v>
      </c>
      <c r="D8392" s="4">
        <v>647</v>
      </c>
      <c r="E8392" t="str">
        <f t="shared" si="131"/>
        <v>MENOR</v>
      </c>
      <c r="F8392">
        <v>3</v>
      </c>
      <c r="G8392" s="1">
        <v>43061.25917824074</v>
      </c>
      <c r="H8392" s="2">
        <f xml:space="preserve"> D8392 * F8392</f>
        <v>1941</v>
      </c>
    </row>
    <row r="8393" spans="1:8" x14ac:dyDescent="0.25">
      <c r="A8393">
        <v>8495</v>
      </c>
      <c r="B8393">
        <v>7739</v>
      </c>
      <c r="C8393">
        <v>86033</v>
      </c>
      <c r="D8393" s="4">
        <v>2531</v>
      </c>
      <c r="E8393" t="str">
        <f t="shared" si="131"/>
        <v>MENOR</v>
      </c>
      <c r="F8393">
        <v>4</v>
      </c>
      <c r="G8393" s="1">
        <v>43061.259189814817</v>
      </c>
      <c r="H8393" s="2">
        <f xml:space="preserve"> D8393 * F8393</f>
        <v>10124</v>
      </c>
    </row>
    <row r="8394" spans="1:8" x14ac:dyDescent="0.25">
      <c r="A8394">
        <v>8496</v>
      </c>
      <c r="B8394">
        <v>6177</v>
      </c>
      <c r="C8394">
        <v>2638</v>
      </c>
      <c r="D8394" s="4">
        <v>1047</v>
      </c>
      <c r="E8394" t="str">
        <f t="shared" si="131"/>
        <v>MENOR</v>
      </c>
      <c r="F8394">
        <v>2</v>
      </c>
      <c r="G8394" s="1">
        <v>43061.259201388886</v>
      </c>
      <c r="H8394" s="2">
        <f xml:space="preserve"> D8394 * F8394</f>
        <v>2094</v>
      </c>
    </row>
    <row r="8395" spans="1:8" x14ac:dyDescent="0.25">
      <c r="A8395">
        <v>8497</v>
      </c>
      <c r="B8395">
        <v>7254</v>
      </c>
      <c r="C8395">
        <v>41406</v>
      </c>
      <c r="D8395" s="4">
        <v>4702</v>
      </c>
      <c r="E8395" t="str">
        <f t="shared" si="131"/>
        <v>MAYOR</v>
      </c>
      <c r="F8395">
        <v>4</v>
      </c>
      <c r="G8395" s="1">
        <v>43061.259212962963</v>
      </c>
      <c r="H8395" s="2">
        <f xml:space="preserve"> D8395 * F8395</f>
        <v>18808</v>
      </c>
    </row>
    <row r="8396" spans="1:8" x14ac:dyDescent="0.25">
      <c r="A8396">
        <v>8498</v>
      </c>
      <c r="B8396">
        <v>8727</v>
      </c>
      <c r="C8396">
        <v>66926</v>
      </c>
      <c r="D8396" s="4">
        <v>1902</v>
      </c>
      <c r="E8396" t="str">
        <f t="shared" si="131"/>
        <v>MENOR</v>
      </c>
      <c r="F8396">
        <v>1</v>
      </c>
      <c r="G8396" s="1">
        <v>43061.25922453704</v>
      </c>
      <c r="H8396" s="2">
        <f xml:space="preserve"> D8396 * F8396</f>
        <v>1902</v>
      </c>
    </row>
    <row r="8397" spans="1:8" x14ac:dyDescent="0.25">
      <c r="A8397">
        <v>8499</v>
      </c>
      <c r="B8397">
        <v>6018</v>
      </c>
      <c r="C8397">
        <v>4239</v>
      </c>
      <c r="D8397" s="4">
        <v>4124</v>
      </c>
      <c r="E8397" t="str">
        <f t="shared" si="131"/>
        <v>MAYOR</v>
      </c>
      <c r="F8397">
        <v>4</v>
      </c>
      <c r="G8397" s="1">
        <v>43061.259236111109</v>
      </c>
      <c r="H8397" s="2">
        <f xml:space="preserve"> D8397 * F8397</f>
        <v>16496</v>
      </c>
    </row>
    <row r="8398" spans="1:8" x14ac:dyDescent="0.25">
      <c r="A8398">
        <v>8500</v>
      </c>
      <c r="B8398">
        <v>6568</v>
      </c>
      <c r="C8398">
        <v>89232</v>
      </c>
      <c r="D8398" s="4">
        <v>3932</v>
      </c>
      <c r="E8398" t="str">
        <f t="shared" si="131"/>
        <v>MENOR</v>
      </c>
      <c r="F8398">
        <v>5</v>
      </c>
      <c r="G8398" s="1">
        <v>43061.259247685186</v>
      </c>
      <c r="H8398" s="2">
        <f xml:space="preserve"> D8398 * F8398</f>
        <v>19660</v>
      </c>
    </row>
    <row r="8399" spans="1:8" x14ac:dyDescent="0.25">
      <c r="A8399">
        <v>8501</v>
      </c>
      <c r="B8399">
        <v>6989</v>
      </c>
      <c r="C8399">
        <v>66010</v>
      </c>
      <c r="D8399" s="4">
        <v>1533</v>
      </c>
      <c r="E8399" t="str">
        <f t="shared" si="131"/>
        <v>MENOR</v>
      </c>
      <c r="F8399">
        <v>3</v>
      </c>
      <c r="G8399" s="1">
        <v>43061.259259259263</v>
      </c>
      <c r="H8399" s="2">
        <f xml:space="preserve"> D8399 * F8399</f>
        <v>4599</v>
      </c>
    </row>
    <row r="8400" spans="1:8" x14ac:dyDescent="0.25">
      <c r="A8400">
        <v>8502</v>
      </c>
      <c r="B8400">
        <v>6485</v>
      </c>
      <c r="C8400">
        <v>73663</v>
      </c>
      <c r="D8400" s="4">
        <v>1177</v>
      </c>
      <c r="E8400" t="str">
        <f t="shared" si="131"/>
        <v>MENOR</v>
      </c>
      <c r="F8400">
        <v>3</v>
      </c>
      <c r="G8400" s="1">
        <v>43061.259270833332</v>
      </c>
      <c r="H8400" s="2">
        <f xml:space="preserve"> D8400 * F8400</f>
        <v>3531</v>
      </c>
    </row>
    <row r="8401" spans="1:8" x14ac:dyDescent="0.25">
      <c r="A8401">
        <v>8503</v>
      </c>
      <c r="B8401">
        <v>7664</v>
      </c>
      <c r="C8401">
        <v>11493</v>
      </c>
      <c r="D8401" s="4">
        <v>1946</v>
      </c>
      <c r="E8401" t="str">
        <f t="shared" si="131"/>
        <v>MENOR</v>
      </c>
      <c r="F8401">
        <v>5</v>
      </c>
      <c r="G8401" s="1">
        <v>43061.259282407409</v>
      </c>
      <c r="H8401" s="2">
        <f xml:space="preserve"> D8401 * F8401</f>
        <v>9730</v>
      </c>
    </row>
    <row r="8402" spans="1:8" x14ac:dyDescent="0.25">
      <c r="A8402">
        <v>8504</v>
      </c>
      <c r="B8402">
        <v>7657</v>
      </c>
      <c r="C8402">
        <v>31216</v>
      </c>
      <c r="D8402" s="4">
        <v>2869</v>
      </c>
      <c r="E8402" t="str">
        <f t="shared" si="131"/>
        <v>MENOR</v>
      </c>
      <c r="F8402">
        <v>3</v>
      </c>
      <c r="G8402" s="1">
        <v>43061.259293981479</v>
      </c>
      <c r="H8402" s="2">
        <f xml:space="preserve"> D8402 * F8402</f>
        <v>8607</v>
      </c>
    </row>
    <row r="8403" spans="1:8" x14ac:dyDescent="0.25">
      <c r="A8403">
        <v>8505</v>
      </c>
      <c r="B8403">
        <v>6512</v>
      </c>
      <c r="C8403">
        <v>59924</v>
      </c>
      <c r="D8403" s="4">
        <v>3486</v>
      </c>
      <c r="E8403" t="str">
        <f t="shared" si="131"/>
        <v>MENOR</v>
      </c>
      <c r="F8403">
        <v>2</v>
      </c>
      <c r="G8403" s="1">
        <v>43061.259305555555</v>
      </c>
      <c r="H8403" s="2">
        <f xml:space="preserve"> D8403 * F8403</f>
        <v>6972</v>
      </c>
    </row>
    <row r="8404" spans="1:8" x14ac:dyDescent="0.25">
      <c r="A8404">
        <v>8506</v>
      </c>
      <c r="B8404">
        <v>6678</v>
      </c>
      <c r="C8404">
        <v>25055</v>
      </c>
      <c r="D8404" s="4">
        <v>3285</v>
      </c>
      <c r="E8404" t="str">
        <f t="shared" si="131"/>
        <v>MENOR</v>
      </c>
      <c r="F8404">
        <v>2</v>
      </c>
      <c r="G8404" s="1">
        <v>43061.259317129632</v>
      </c>
      <c r="H8404" s="2">
        <f xml:space="preserve"> D8404 * F8404</f>
        <v>6570</v>
      </c>
    </row>
    <row r="8405" spans="1:8" x14ac:dyDescent="0.25">
      <c r="A8405">
        <v>8507</v>
      </c>
      <c r="B8405">
        <v>7603</v>
      </c>
      <c r="C8405">
        <v>16700</v>
      </c>
      <c r="D8405" s="4">
        <v>2512</v>
      </c>
      <c r="E8405" t="str">
        <f t="shared" si="131"/>
        <v>MENOR</v>
      </c>
      <c r="F8405">
        <v>1</v>
      </c>
      <c r="G8405" s="1">
        <v>43061.259328703702</v>
      </c>
      <c r="H8405" s="2">
        <f xml:space="preserve"> D8405 * F8405</f>
        <v>2512</v>
      </c>
    </row>
    <row r="8406" spans="1:8" x14ac:dyDescent="0.25">
      <c r="A8406">
        <v>8508</v>
      </c>
      <c r="B8406">
        <v>8379</v>
      </c>
      <c r="C8406">
        <v>22111</v>
      </c>
      <c r="D8406" s="4">
        <v>3015</v>
      </c>
      <c r="E8406" t="str">
        <f t="shared" si="131"/>
        <v>MENOR</v>
      </c>
      <c r="F8406">
        <v>5</v>
      </c>
      <c r="G8406" s="1">
        <v>43061.259340277778</v>
      </c>
      <c r="H8406" s="2">
        <f xml:space="preserve"> D8406 * F8406</f>
        <v>15075</v>
      </c>
    </row>
    <row r="8407" spans="1:8" x14ac:dyDescent="0.25">
      <c r="A8407">
        <v>8509</v>
      </c>
      <c r="B8407">
        <v>7079</v>
      </c>
      <c r="C8407">
        <v>63413</v>
      </c>
      <c r="D8407" s="4">
        <v>2204</v>
      </c>
      <c r="E8407" t="str">
        <f t="shared" si="131"/>
        <v>MENOR</v>
      </c>
      <c r="F8407">
        <v>1</v>
      </c>
      <c r="G8407" s="1">
        <v>43061.259351851855</v>
      </c>
      <c r="H8407" s="2">
        <f xml:space="preserve"> D8407 * F8407</f>
        <v>2204</v>
      </c>
    </row>
    <row r="8408" spans="1:8" x14ac:dyDescent="0.25">
      <c r="A8408">
        <v>8510</v>
      </c>
      <c r="B8408">
        <v>8715</v>
      </c>
      <c r="C8408">
        <v>30176</v>
      </c>
      <c r="D8408" s="4">
        <v>1826</v>
      </c>
      <c r="E8408" t="str">
        <f t="shared" si="131"/>
        <v>MENOR</v>
      </c>
      <c r="F8408">
        <v>5</v>
      </c>
      <c r="G8408" s="1">
        <v>43061.259363425925</v>
      </c>
      <c r="H8408" s="2">
        <f xml:space="preserve"> D8408 * F8408</f>
        <v>9130</v>
      </c>
    </row>
    <row r="8409" spans="1:8" x14ac:dyDescent="0.25">
      <c r="A8409">
        <v>8511</v>
      </c>
      <c r="B8409">
        <v>7740</v>
      </c>
      <c r="C8409">
        <v>25036</v>
      </c>
      <c r="D8409" s="4">
        <v>736</v>
      </c>
      <c r="E8409" t="str">
        <f t="shared" si="131"/>
        <v>MENOR</v>
      </c>
      <c r="F8409">
        <v>1</v>
      </c>
      <c r="G8409" s="1">
        <v>43061.259375000001</v>
      </c>
      <c r="H8409" s="2">
        <f xml:space="preserve"> D8409 * F8409</f>
        <v>736</v>
      </c>
    </row>
    <row r="8410" spans="1:8" x14ac:dyDescent="0.25">
      <c r="A8410">
        <v>8512</v>
      </c>
      <c r="B8410">
        <v>6320</v>
      </c>
      <c r="C8410">
        <v>52332</v>
      </c>
      <c r="D8410" s="4">
        <v>2403</v>
      </c>
      <c r="E8410" t="str">
        <f t="shared" si="131"/>
        <v>MENOR</v>
      </c>
      <c r="F8410">
        <v>3</v>
      </c>
      <c r="G8410" s="1">
        <v>43061.259386574071</v>
      </c>
      <c r="H8410" s="2">
        <f xml:space="preserve"> D8410 * F8410</f>
        <v>7209</v>
      </c>
    </row>
    <row r="8411" spans="1:8" x14ac:dyDescent="0.25">
      <c r="A8411">
        <v>8513</v>
      </c>
      <c r="B8411">
        <v>6701</v>
      </c>
      <c r="C8411">
        <v>79444</v>
      </c>
      <c r="D8411" s="4">
        <v>2042</v>
      </c>
      <c r="E8411" t="str">
        <f t="shared" si="131"/>
        <v>MENOR</v>
      </c>
      <c r="F8411">
        <v>4</v>
      </c>
      <c r="G8411" s="1">
        <v>43061.259398148148</v>
      </c>
      <c r="H8411" s="2">
        <f xml:space="preserve"> D8411 * F8411</f>
        <v>8168</v>
      </c>
    </row>
    <row r="8412" spans="1:8" x14ac:dyDescent="0.25">
      <c r="A8412">
        <v>8514</v>
      </c>
      <c r="B8412">
        <v>6187</v>
      </c>
      <c r="C8412">
        <v>39247</v>
      </c>
      <c r="D8412" s="4">
        <v>3464</v>
      </c>
      <c r="E8412" t="str">
        <f t="shared" si="131"/>
        <v>MENOR</v>
      </c>
      <c r="F8412">
        <v>4</v>
      </c>
      <c r="G8412" s="1">
        <v>43061.259409722225</v>
      </c>
      <c r="H8412" s="2">
        <f xml:space="preserve"> D8412 * F8412</f>
        <v>13856</v>
      </c>
    </row>
    <row r="8413" spans="1:8" x14ac:dyDescent="0.25">
      <c r="A8413">
        <v>8515</v>
      </c>
      <c r="B8413">
        <v>7112</v>
      </c>
      <c r="C8413">
        <v>88677</v>
      </c>
      <c r="D8413" s="4">
        <v>4023</v>
      </c>
      <c r="E8413" t="str">
        <f t="shared" si="131"/>
        <v>MAYOR</v>
      </c>
      <c r="F8413">
        <v>1</v>
      </c>
      <c r="G8413" s="1">
        <v>43061.259421296294</v>
      </c>
      <c r="H8413" s="2">
        <f xml:space="preserve"> D8413 * F8413</f>
        <v>4023</v>
      </c>
    </row>
    <row r="8414" spans="1:8" x14ac:dyDescent="0.25">
      <c r="A8414">
        <v>8516</v>
      </c>
      <c r="B8414">
        <v>8795</v>
      </c>
      <c r="C8414">
        <v>83323</v>
      </c>
      <c r="D8414" s="4">
        <v>3703</v>
      </c>
      <c r="E8414" t="str">
        <f t="shared" si="131"/>
        <v>MENOR</v>
      </c>
      <c r="F8414">
        <v>3</v>
      </c>
      <c r="G8414" s="1">
        <v>43061.259432870371</v>
      </c>
      <c r="H8414" s="2">
        <f xml:space="preserve"> D8414 * F8414</f>
        <v>11109</v>
      </c>
    </row>
    <row r="8415" spans="1:8" x14ac:dyDescent="0.25">
      <c r="A8415">
        <v>8517</v>
      </c>
      <c r="B8415">
        <v>8786</v>
      </c>
      <c r="C8415">
        <v>66451</v>
      </c>
      <c r="D8415" s="4">
        <v>4186</v>
      </c>
      <c r="E8415" t="str">
        <f t="shared" si="131"/>
        <v>MAYOR</v>
      </c>
      <c r="F8415">
        <v>3</v>
      </c>
      <c r="G8415" s="1">
        <v>43061.259444444448</v>
      </c>
      <c r="H8415" s="2">
        <f xml:space="preserve"> D8415 * F8415</f>
        <v>12558</v>
      </c>
    </row>
    <row r="8416" spans="1:8" x14ac:dyDescent="0.25">
      <c r="A8416">
        <v>8518</v>
      </c>
      <c r="B8416">
        <v>7553</v>
      </c>
      <c r="C8416">
        <v>27548</v>
      </c>
      <c r="D8416" s="4">
        <v>4305</v>
      </c>
      <c r="E8416" t="str">
        <f t="shared" si="131"/>
        <v>MAYOR</v>
      </c>
      <c r="F8416">
        <v>5</v>
      </c>
      <c r="G8416" s="1">
        <v>43061.259456018517</v>
      </c>
      <c r="H8416" s="2">
        <f xml:space="preserve"> D8416 * F8416</f>
        <v>21525</v>
      </c>
    </row>
    <row r="8417" spans="1:8" x14ac:dyDescent="0.25">
      <c r="A8417">
        <v>8519</v>
      </c>
      <c r="B8417">
        <v>6582</v>
      </c>
      <c r="C8417">
        <v>38612</v>
      </c>
      <c r="D8417" s="4">
        <v>3224</v>
      </c>
      <c r="E8417" t="str">
        <f t="shared" si="131"/>
        <v>MENOR</v>
      </c>
      <c r="F8417">
        <v>5</v>
      </c>
      <c r="G8417" s="1">
        <v>43061.259467592594</v>
      </c>
      <c r="H8417" s="2">
        <f xml:space="preserve"> D8417 * F8417</f>
        <v>16120</v>
      </c>
    </row>
    <row r="8418" spans="1:8" x14ac:dyDescent="0.25">
      <c r="A8418">
        <v>8520</v>
      </c>
      <c r="B8418">
        <v>8332</v>
      </c>
      <c r="C8418">
        <v>41863</v>
      </c>
      <c r="D8418" s="4">
        <v>766</v>
      </c>
      <c r="E8418" t="str">
        <f t="shared" si="131"/>
        <v>MENOR</v>
      </c>
      <c r="F8418">
        <v>2</v>
      </c>
      <c r="G8418" s="1">
        <v>43061.259479166663</v>
      </c>
      <c r="H8418" s="2">
        <f xml:space="preserve"> D8418 * F8418</f>
        <v>1532</v>
      </c>
    </row>
    <row r="8419" spans="1:8" x14ac:dyDescent="0.25">
      <c r="A8419">
        <v>8521</v>
      </c>
      <c r="B8419">
        <v>7812</v>
      </c>
      <c r="C8419">
        <v>62804</v>
      </c>
      <c r="D8419" s="4">
        <v>448</v>
      </c>
      <c r="E8419" t="str">
        <f t="shared" si="131"/>
        <v>MENOR</v>
      </c>
      <c r="F8419">
        <v>4</v>
      </c>
      <c r="G8419" s="1">
        <v>43061.25949074074</v>
      </c>
      <c r="H8419" s="2">
        <f xml:space="preserve"> D8419 * F8419</f>
        <v>1792</v>
      </c>
    </row>
    <row r="8420" spans="1:8" x14ac:dyDescent="0.25">
      <c r="A8420">
        <v>8522</v>
      </c>
      <c r="B8420">
        <v>7389</v>
      </c>
      <c r="C8420">
        <v>64573</v>
      </c>
      <c r="D8420" s="4">
        <v>3255</v>
      </c>
      <c r="E8420" t="str">
        <f t="shared" si="131"/>
        <v>MENOR</v>
      </c>
      <c r="F8420">
        <v>3</v>
      </c>
      <c r="G8420" s="1">
        <v>43061.259502314817</v>
      </c>
      <c r="H8420" s="2">
        <f xml:space="preserve"> D8420 * F8420</f>
        <v>9765</v>
      </c>
    </row>
    <row r="8421" spans="1:8" x14ac:dyDescent="0.25">
      <c r="A8421">
        <v>8523</v>
      </c>
      <c r="B8421">
        <v>8533</v>
      </c>
      <c r="C8421">
        <v>41294</v>
      </c>
      <c r="D8421" s="4">
        <v>1931</v>
      </c>
      <c r="E8421" t="str">
        <f t="shared" si="131"/>
        <v>MENOR</v>
      </c>
      <c r="F8421">
        <v>4</v>
      </c>
      <c r="G8421" s="1">
        <v>43061.259513888886</v>
      </c>
      <c r="H8421" s="2">
        <f xml:space="preserve"> D8421 * F8421</f>
        <v>7724</v>
      </c>
    </row>
    <row r="8422" spans="1:8" x14ac:dyDescent="0.25">
      <c r="A8422">
        <v>8524</v>
      </c>
      <c r="B8422">
        <v>5803</v>
      </c>
      <c r="C8422">
        <v>13668</v>
      </c>
      <c r="D8422" s="4">
        <v>2599</v>
      </c>
      <c r="E8422" t="str">
        <f t="shared" si="131"/>
        <v>MENOR</v>
      </c>
      <c r="F8422">
        <v>4</v>
      </c>
      <c r="G8422" s="1">
        <v>43061.259525462963</v>
      </c>
      <c r="H8422" s="2">
        <f xml:space="preserve"> D8422 * F8422</f>
        <v>10396</v>
      </c>
    </row>
    <row r="8423" spans="1:8" x14ac:dyDescent="0.25">
      <c r="A8423">
        <v>8525</v>
      </c>
      <c r="B8423">
        <v>7602</v>
      </c>
      <c r="C8423">
        <v>332</v>
      </c>
      <c r="D8423" s="4">
        <v>832</v>
      </c>
      <c r="E8423" t="str">
        <f t="shared" si="131"/>
        <v>MENOR</v>
      </c>
      <c r="F8423">
        <v>4</v>
      </c>
      <c r="G8423" s="1">
        <v>43061.25953703704</v>
      </c>
      <c r="H8423" s="2">
        <f xml:space="preserve"> D8423 * F8423</f>
        <v>3328</v>
      </c>
    </row>
    <row r="8424" spans="1:8" x14ac:dyDescent="0.25">
      <c r="A8424">
        <v>8526</v>
      </c>
      <c r="B8424">
        <v>8798</v>
      </c>
      <c r="C8424">
        <v>26093</v>
      </c>
      <c r="D8424" s="4">
        <v>485</v>
      </c>
      <c r="E8424" t="str">
        <f t="shared" si="131"/>
        <v>MENOR</v>
      </c>
      <c r="F8424">
        <v>1</v>
      </c>
      <c r="G8424" s="1">
        <v>43061.259548611109</v>
      </c>
      <c r="H8424" s="2">
        <f xml:space="preserve"> D8424 * F8424</f>
        <v>485</v>
      </c>
    </row>
    <row r="8425" spans="1:8" x14ac:dyDescent="0.25">
      <c r="A8425">
        <v>8527</v>
      </c>
      <c r="B8425">
        <v>7549</v>
      </c>
      <c r="C8425">
        <v>29656</v>
      </c>
      <c r="D8425" s="4">
        <v>4626</v>
      </c>
      <c r="E8425" t="str">
        <f t="shared" si="131"/>
        <v>MAYOR</v>
      </c>
      <c r="F8425">
        <v>1</v>
      </c>
      <c r="G8425" s="1">
        <v>43061.259560185186</v>
      </c>
      <c r="H8425" s="2">
        <f xml:space="preserve"> D8425 * F8425</f>
        <v>4626</v>
      </c>
    </row>
    <row r="8426" spans="1:8" x14ac:dyDescent="0.25">
      <c r="A8426">
        <v>8528</v>
      </c>
      <c r="B8426">
        <v>7726</v>
      </c>
      <c r="C8426">
        <v>42162</v>
      </c>
      <c r="D8426" s="4">
        <v>2153</v>
      </c>
      <c r="E8426" t="str">
        <f t="shared" si="131"/>
        <v>MENOR</v>
      </c>
      <c r="F8426">
        <v>5</v>
      </c>
      <c r="G8426" s="1">
        <v>43061.259571759256</v>
      </c>
      <c r="H8426" s="2">
        <f xml:space="preserve"> D8426 * F8426</f>
        <v>10765</v>
      </c>
    </row>
    <row r="8427" spans="1:8" x14ac:dyDescent="0.25">
      <c r="A8427">
        <v>8529</v>
      </c>
      <c r="B8427">
        <v>7689</v>
      </c>
      <c r="C8427">
        <v>81353</v>
      </c>
      <c r="D8427" s="4">
        <v>791</v>
      </c>
      <c r="E8427" t="str">
        <f t="shared" si="131"/>
        <v>MENOR</v>
      </c>
      <c r="F8427">
        <v>2</v>
      </c>
      <c r="G8427" s="1">
        <v>43061.259583333333</v>
      </c>
      <c r="H8427" s="2">
        <f xml:space="preserve"> D8427 * F8427</f>
        <v>1582</v>
      </c>
    </row>
    <row r="8428" spans="1:8" x14ac:dyDescent="0.25">
      <c r="A8428">
        <v>8530</v>
      </c>
      <c r="B8428">
        <v>6245</v>
      </c>
      <c r="C8428">
        <v>86784</v>
      </c>
      <c r="D8428" s="4">
        <v>2044</v>
      </c>
      <c r="E8428" t="str">
        <f t="shared" si="131"/>
        <v>MENOR</v>
      </c>
      <c r="F8428">
        <v>4</v>
      </c>
      <c r="G8428" s="1">
        <v>43061.259594907409</v>
      </c>
      <c r="H8428" s="2">
        <f xml:space="preserve"> D8428 * F8428</f>
        <v>8176</v>
      </c>
    </row>
    <row r="8429" spans="1:8" x14ac:dyDescent="0.25">
      <c r="A8429">
        <v>8531</v>
      </c>
      <c r="B8429">
        <v>8361</v>
      </c>
      <c r="C8429">
        <v>66357</v>
      </c>
      <c r="D8429" s="4">
        <v>854</v>
      </c>
      <c r="E8429" t="str">
        <f t="shared" si="131"/>
        <v>MENOR</v>
      </c>
      <c r="F8429">
        <v>2</v>
      </c>
      <c r="G8429" s="1">
        <v>43061.259606481479</v>
      </c>
      <c r="H8429" s="2">
        <f xml:space="preserve"> D8429 * F8429</f>
        <v>1708</v>
      </c>
    </row>
    <row r="8430" spans="1:8" x14ac:dyDescent="0.25">
      <c r="A8430">
        <v>8532</v>
      </c>
      <c r="B8430">
        <v>7561</v>
      </c>
      <c r="C8430">
        <v>47108</v>
      </c>
      <c r="D8430" s="4">
        <v>946</v>
      </c>
      <c r="E8430" t="str">
        <f t="shared" si="131"/>
        <v>MENOR</v>
      </c>
      <c r="F8430">
        <v>1</v>
      </c>
      <c r="G8430" s="1">
        <v>43061.259618055556</v>
      </c>
      <c r="H8430" s="2">
        <f xml:space="preserve"> D8430 * F8430</f>
        <v>946</v>
      </c>
    </row>
    <row r="8431" spans="1:8" x14ac:dyDescent="0.25">
      <c r="A8431">
        <v>8533</v>
      </c>
      <c r="B8431">
        <v>6445</v>
      </c>
      <c r="C8431">
        <v>68213</v>
      </c>
      <c r="D8431" s="4">
        <v>3805</v>
      </c>
      <c r="E8431" t="str">
        <f t="shared" si="131"/>
        <v>MENOR</v>
      </c>
      <c r="F8431">
        <v>2</v>
      </c>
      <c r="G8431" s="1">
        <v>43061.259629629632</v>
      </c>
      <c r="H8431" s="2">
        <f xml:space="preserve"> D8431 * F8431</f>
        <v>7610</v>
      </c>
    </row>
    <row r="8432" spans="1:8" x14ac:dyDescent="0.25">
      <c r="A8432">
        <v>8534</v>
      </c>
      <c r="B8432">
        <v>5823</v>
      </c>
      <c r="C8432">
        <v>58623</v>
      </c>
      <c r="D8432" s="4">
        <v>1047</v>
      </c>
      <c r="E8432" t="str">
        <f t="shared" si="131"/>
        <v>MENOR</v>
      </c>
      <c r="F8432">
        <v>1</v>
      </c>
      <c r="G8432" s="1">
        <v>43061.259641203702</v>
      </c>
      <c r="H8432" s="2">
        <f xml:space="preserve"> D8432 * F8432</f>
        <v>1047</v>
      </c>
    </row>
    <row r="8433" spans="1:8" x14ac:dyDescent="0.25">
      <c r="A8433">
        <v>8535</v>
      </c>
      <c r="B8433">
        <v>8098</v>
      </c>
      <c r="C8433">
        <v>56175</v>
      </c>
      <c r="D8433" s="4">
        <v>1200</v>
      </c>
      <c r="E8433" t="str">
        <f t="shared" si="131"/>
        <v>MENOR</v>
      </c>
      <c r="F8433">
        <v>3</v>
      </c>
      <c r="G8433" s="1">
        <v>43061.259652777779</v>
      </c>
      <c r="H8433" s="2">
        <f xml:space="preserve"> D8433 * F8433</f>
        <v>3600</v>
      </c>
    </row>
    <row r="8434" spans="1:8" x14ac:dyDescent="0.25">
      <c r="A8434">
        <v>8536</v>
      </c>
      <c r="B8434">
        <v>6618</v>
      </c>
      <c r="C8434">
        <v>62660</v>
      </c>
      <c r="D8434" s="4">
        <v>4848</v>
      </c>
      <c r="E8434" t="str">
        <f t="shared" si="131"/>
        <v>MAYOR</v>
      </c>
      <c r="F8434">
        <v>5</v>
      </c>
      <c r="G8434" s="1">
        <v>43061.259664351855</v>
      </c>
      <c r="H8434" s="2">
        <f xml:space="preserve"> D8434 * F8434</f>
        <v>24240</v>
      </c>
    </row>
    <row r="8435" spans="1:8" x14ac:dyDescent="0.25">
      <c r="A8435">
        <v>8537</v>
      </c>
      <c r="B8435">
        <v>6410</v>
      </c>
      <c r="C8435">
        <v>88715</v>
      </c>
      <c r="D8435" s="4">
        <v>1287</v>
      </c>
      <c r="E8435" t="str">
        <f t="shared" si="131"/>
        <v>MENOR</v>
      </c>
      <c r="F8435">
        <v>2</v>
      </c>
      <c r="G8435" s="1">
        <v>43061.259675925925</v>
      </c>
      <c r="H8435" s="2">
        <f xml:space="preserve"> D8435 * F8435</f>
        <v>2574</v>
      </c>
    </row>
    <row r="8436" spans="1:8" x14ac:dyDescent="0.25">
      <c r="A8436">
        <v>8538</v>
      </c>
      <c r="B8436">
        <v>6924</v>
      </c>
      <c r="C8436">
        <v>88067</v>
      </c>
      <c r="D8436" s="4">
        <v>4842</v>
      </c>
      <c r="E8436" t="str">
        <f t="shared" si="131"/>
        <v>MAYOR</v>
      </c>
      <c r="F8436">
        <v>4</v>
      </c>
      <c r="G8436" s="1">
        <v>43061.259687500002</v>
      </c>
      <c r="H8436" s="2">
        <f xml:space="preserve"> D8436 * F8436</f>
        <v>19368</v>
      </c>
    </row>
    <row r="8437" spans="1:8" x14ac:dyDescent="0.25">
      <c r="A8437">
        <v>8539</v>
      </c>
      <c r="B8437">
        <v>7281</v>
      </c>
      <c r="C8437">
        <v>55693</v>
      </c>
      <c r="D8437" s="4">
        <v>2116</v>
      </c>
      <c r="E8437" t="str">
        <f t="shared" si="131"/>
        <v>MENOR</v>
      </c>
      <c r="F8437">
        <v>4</v>
      </c>
      <c r="G8437" s="1">
        <v>43061.259699074071</v>
      </c>
      <c r="H8437" s="2">
        <f xml:space="preserve"> D8437 * F8437</f>
        <v>8464</v>
      </c>
    </row>
    <row r="8438" spans="1:8" x14ac:dyDescent="0.25">
      <c r="A8438">
        <v>8540</v>
      </c>
      <c r="B8438">
        <v>7637</v>
      </c>
      <c r="C8438">
        <v>10188</v>
      </c>
      <c r="D8438" s="4">
        <v>2654</v>
      </c>
      <c r="E8438" t="str">
        <f t="shared" si="131"/>
        <v>MENOR</v>
      </c>
      <c r="F8438">
        <v>4</v>
      </c>
      <c r="G8438" s="1">
        <v>43061.259710648148</v>
      </c>
      <c r="H8438" s="2">
        <f xml:space="preserve"> D8438 * F8438</f>
        <v>10616</v>
      </c>
    </row>
    <row r="8439" spans="1:8" x14ac:dyDescent="0.25">
      <c r="A8439">
        <v>8541</v>
      </c>
      <c r="B8439">
        <v>5671</v>
      </c>
      <c r="C8439">
        <v>47987</v>
      </c>
      <c r="D8439" s="4">
        <v>3928</v>
      </c>
      <c r="E8439" t="str">
        <f t="shared" si="131"/>
        <v>MENOR</v>
      </c>
      <c r="F8439">
        <v>5</v>
      </c>
      <c r="G8439" s="1">
        <v>43061.259722222225</v>
      </c>
      <c r="H8439" s="2">
        <f xml:space="preserve"> D8439 * F8439</f>
        <v>19640</v>
      </c>
    </row>
    <row r="8440" spans="1:8" x14ac:dyDescent="0.25">
      <c r="A8440">
        <v>8542</v>
      </c>
      <c r="B8440">
        <v>6818</v>
      </c>
      <c r="C8440">
        <v>52275</v>
      </c>
      <c r="D8440" s="4">
        <v>3583</v>
      </c>
      <c r="E8440" t="str">
        <f t="shared" si="131"/>
        <v>MENOR</v>
      </c>
      <c r="F8440">
        <v>1</v>
      </c>
      <c r="G8440" s="1">
        <v>43061.259733796294</v>
      </c>
      <c r="H8440" s="2">
        <f xml:space="preserve"> D8440 * F8440</f>
        <v>3583</v>
      </c>
    </row>
    <row r="8441" spans="1:8" x14ac:dyDescent="0.25">
      <c r="A8441">
        <v>8543</v>
      </c>
      <c r="B8441">
        <v>7820</v>
      </c>
      <c r="C8441">
        <v>56839</v>
      </c>
      <c r="D8441" s="4">
        <v>1807</v>
      </c>
      <c r="E8441" t="str">
        <f t="shared" si="131"/>
        <v>MENOR</v>
      </c>
      <c r="F8441">
        <v>3</v>
      </c>
      <c r="G8441" s="1">
        <v>43061.259745370371</v>
      </c>
      <c r="H8441" s="2">
        <f xml:space="preserve"> D8441 * F8441</f>
        <v>5421</v>
      </c>
    </row>
    <row r="8442" spans="1:8" x14ac:dyDescent="0.25">
      <c r="A8442">
        <v>8544</v>
      </c>
      <c r="B8442">
        <v>6680</v>
      </c>
      <c r="C8442">
        <v>49783</v>
      </c>
      <c r="D8442" s="4">
        <v>3639</v>
      </c>
      <c r="E8442" t="str">
        <f t="shared" si="131"/>
        <v>MENOR</v>
      </c>
      <c r="F8442">
        <v>1</v>
      </c>
      <c r="G8442" s="1">
        <v>43061.259756944448</v>
      </c>
      <c r="H8442" s="2">
        <f xml:space="preserve"> D8442 * F8442</f>
        <v>3639</v>
      </c>
    </row>
    <row r="8443" spans="1:8" x14ac:dyDescent="0.25">
      <c r="A8443">
        <v>8545</v>
      </c>
      <c r="B8443">
        <v>7822</v>
      </c>
      <c r="C8443">
        <v>33796</v>
      </c>
      <c r="D8443" s="4">
        <v>2390</v>
      </c>
      <c r="E8443" t="str">
        <f t="shared" si="131"/>
        <v>MENOR</v>
      </c>
      <c r="F8443">
        <v>2</v>
      </c>
      <c r="G8443" s="1">
        <v>43061.259768518517</v>
      </c>
      <c r="H8443" s="2">
        <f xml:space="preserve"> D8443 * F8443</f>
        <v>4780</v>
      </c>
    </row>
    <row r="8444" spans="1:8" x14ac:dyDescent="0.25">
      <c r="A8444">
        <v>8546</v>
      </c>
      <c r="B8444">
        <v>5870</v>
      </c>
      <c r="C8444">
        <v>28304</v>
      </c>
      <c r="D8444" s="4">
        <v>1799</v>
      </c>
      <c r="E8444" t="str">
        <f t="shared" si="131"/>
        <v>MENOR</v>
      </c>
      <c r="F8444">
        <v>3</v>
      </c>
      <c r="G8444" s="1">
        <v>43061.259780092594</v>
      </c>
      <c r="H8444" s="2">
        <f xml:space="preserve"> D8444 * F8444</f>
        <v>5397</v>
      </c>
    </row>
    <row r="8445" spans="1:8" x14ac:dyDescent="0.25">
      <c r="A8445">
        <v>8547</v>
      </c>
      <c r="B8445">
        <v>8399</v>
      </c>
      <c r="C8445">
        <v>6156</v>
      </c>
      <c r="D8445" s="4">
        <v>2521</v>
      </c>
      <c r="E8445" t="str">
        <f t="shared" si="131"/>
        <v>MENOR</v>
      </c>
      <c r="F8445">
        <v>3</v>
      </c>
      <c r="G8445" s="1">
        <v>43061.259791666664</v>
      </c>
      <c r="H8445" s="2">
        <f xml:space="preserve"> D8445 * F8445</f>
        <v>7563</v>
      </c>
    </row>
    <row r="8446" spans="1:8" x14ac:dyDescent="0.25">
      <c r="A8446">
        <v>8548</v>
      </c>
      <c r="B8446">
        <v>8204</v>
      </c>
      <c r="C8446">
        <v>52396</v>
      </c>
      <c r="D8446" s="4">
        <v>3143</v>
      </c>
      <c r="E8446" t="str">
        <f t="shared" si="131"/>
        <v>MENOR</v>
      </c>
      <c r="F8446">
        <v>4</v>
      </c>
      <c r="G8446" s="1">
        <v>43061.25980324074</v>
      </c>
      <c r="H8446" s="2">
        <f xml:space="preserve"> D8446 * F8446</f>
        <v>12572</v>
      </c>
    </row>
    <row r="8447" spans="1:8" x14ac:dyDescent="0.25">
      <c r="A8447">
        <v>8549</v>
      </c>
      <c r="B8447">
        <v>6252</v>
      </c>
      <c r="C8447">
        <v>9295</v>
      </c>
      <c r="D8447" s="4">
        <v>519</v>
      </c>
      <c r="E8447" t="str">
        <f t="shared" si="131"/>
        <v>MENOR</v>
      </c>
      <c r="F8447">
        <v>3</v>
      </c>
      <c r="G8447" s="1">
        <v>43061.259814814817</v>
      </c>
      <c r="H8447" s="2">
        <f xml:space="preserve"> D8447 * F8447</f>
        <v>1557</v>
      </c>
    </row>
    <row r="8448" spans="1:8" x14ac:dyDescent="0.25">
      <c r="A8448">
        <v>8550</v>
      </c>
      <c r="B8448">
        <v>6790</v>
      </c>
      <c r="C8448">
        <v>48153</v>
      </c>
      <c r="D8448" s="4">
        <v>2623</v>
      </c>
      <c r="E8448" t="str">
        <f t="shared" si="131"/>
        <v>MENOR</v>
      </c>
      <c r="F8448">
        <v>2</v>
      </c>
      <c r="G8448" s="1">
        <v>43061.259826388887</v>
      </c>
      <c r="H8448" s="2">
        <f xml:space="preserve"> D8448 * F8448</f>
        <v>5246</v>
      </c>
    </row>
    <row r="8449" spans="1:8" x14ac:dyDescent="0.25">
      <c r="A8449">
        <v>8551</v>
      </c>
      <c r="B8449">
        <v>8653</v>
      </c>
      <c r="C8449">
        <v>12361</v>
      </c>
      <c r="D8449" s="4">
        <v>3095</v>
      </c>
      <c r="E8449" t="str">
        <f t="shared" si="131"/>
        <v>MENOR</v>
      </c>
      <c r="F8449">
        <v>4</v>
      </c>
      <c r="G8449" s="1">
        <v>43061.259837962964</v>
      </c>
      <c r="H8449" s="2">
        <f xml:space="preserve"> D8449 * F8449</f>
        <v>12380</v>
      </c>
    </row>
    <row r="8450" spans="1:8" x14ac:dyDescent="0.25">
      <c r="A8450">
        <v>8552</v>
      </c>
      <c r="B8450">
        <v>8233</v>
      </c>
      <c r="C8450">
        <v>46426</v>
      </c>
      <c r="D8450" s="4">
        <v>3545</v>
      </c>
      <c r="E8450" t="str">
        <f t="shared" ref="E8450:E8513" si="132">IF(D8450&gt;4000,"MAYOR","MENOR")</f>
        <v>MENOR</v>
      </c>
      <c r="F8450">
        <v>5</v>
      </c>
      <c r="G8450" s="1">
        <v>43061.25984953704</v>
      </c>
      <c r="H8450" s="2">
        <f xml:space="preserve"> D8450 * F8450</f>
        <v>17725</v>
      </c>
    </row>
    <row r="8451" spans="1:8" x14ac:dyDescent="0.25">
      <c r="A8451">
        <v>8553</v>
      </c>
      <c r="B8451">
        <v>8522</v>
      </c>
      <c r="C8451">
        <v>88606</v>
      </c>
      <c r="D8451" s="4">
        <v>4736</v>
      </c>
      <c r="E8451" t="str">
        <f t="shared" si="132"/>
        <v>MAYOR</v>
      </c>
      <c r="F8451">
        <v>4</v>
      </c>
      <c r="G8451" s="1">
        <v>43061.25986111111</v>
      </c>
      <c r="H8451" s="2">
        <f xml:space="preserve"> D8451 * F8451</f>
        <v>18944</v>
      </c>
    </row>
    <row r="8452" spans="1:8" x14ac:dyDescent="0.25">
      <c r="A8452">
        <v>8554</v>
      </c>
      <c r="B8452">
        <v>7390</v>
      </c>
      <c r="C8452">
        <v>10511</v>
      </c>
      <c r="D8452" s="4">
        <v>3193</v>
      </c>
      <c r="E8452" t="str">
        <f t="shared" si="132"/>
        <v>MENOR</v>
      </c>
      <c r="F8452">
        <v>4</v>
      </c>
      <c r="G8452" s="1">
        <v>43061.259872685187</v>
      </c>
      <c r="H8452" s="2">
        <f xml:space="preserve"> D8452 * F8452</f>
        <v>12772</v>
      </c>
    </row>
    <row r="8453" spans="1:8" x14ac:dyDescent="0.25">
      <c r="A8453">
        <v>8555</v>
      </c>
      <c r="B8453">
        <v>6172</v>
      </c>
      <c r="C8453">
        <v>2068</v>
      </c>
      <c r="D8453" s="4">
        <v>3974</v>
      </c>
      <c r="E8453" t="str">
        <f t="shared" si="132"/>
        <v>MENOR</v>
      </c>
      <c r="F8453">
        <v>3</v>
      </c>
      <c r="G8453" s="1">
        <v>43061.259884259256</v>
      </c>
      <c r="H8453" s="2">
        <f xml:space="preserve"> D8453 * F8453</f>
        <v>11922</v>
      </c>
    </row>
    <row r="8454" spans="1:8" x14ac:dyDescent="0.25">
      <c r="A8454">
        <v>8556</v>
      </c>
      <c r="B8454">
        <v>6272</v>
      </c>
      <c r="C8454">
        <v>58752</v>
      </c>
      <c r="D8454" s="4">
        <v>3254</v>
      </c>
      <c r="E8454" t="str">
        <f t="shared" si="132"/>
        <v>MENOR</v>
      </c>
      <c r="F8454">
        <v>4</v>
      </c>
      <c r="G8454" s="1">
        <v>43061.259895833333</v>
      </c>
      <c r="H8454" s="2">
        <f xml:space="preserve"> D8454 * F8454</f>
        <v>13016</v>
      </c>
    </row>
    <row r="8455" spans="1:8" x14ac:dyDescent="0.25">
      <c r="A8455">
        <v>8557</v>
      </c>
      <c r="B8455">
        <v>5902</v>
      </c>
      <c r="C8455">
        <v>40830</v>
      </c>
      <c r="D8455" s="4">
        <v>2830</v>
      </c>
      <c r="E8455" t="str">
        <f t="shared" si="132"/>
        <v>MENOR</v>
      </c>
      <c r="F8455">
        <v>4</v>
      </c>
      <c r="G8455" s="1">
        <v>43061.25990740741</v>
      </c>
      <c r="H8455" s="2">
        <f xml:space="preserve"> D8455 * F8455</f>
        <v>11320</v>
      </c>
    </row>
    <row r="8456" spans="1:8" x14ac:dyDescent="0.25">
      <c r="A8456">
        <v>8558</v>
      </c>
      <c r="B8456">
        <v>6306</v>
      </c>
      <c r="C8456">
        <v>11298</v>
      </c>
      <c r="D8456" s="4">
        <v>938</v>
      </c>
      <c r="E8456" t="str">
        <f t="shared" si="132"/>
        <v>MENOR</v>
      </c>
      <c r="F8456">
        <v>5</v>
      </c>
      <c r="G8456" s="1">
        <v>43061.259918981479</v>
      </c>
      <c r="H8456" s="2">
        <f xml:space="preserve"> D8456 * F8456</f>
        <v>4690</v>
      </c>
    </row>
    <row r="8457" spans="1:8" x14ac:dyDescent="0.25">
      <c r="A8457">
        <v>8559</v>
      </c>
      <c r="B8457">
        <v>7051</v>
      </c>
      <c r="C8457">
        <v>74713</v>
      </c>
      <c r="D8457" s="4">
        <v>1149</v>
      </c>
      <c r="E8457" t="str">
        <f t="shared" si="132"/>
        <v>MENOR</v>
      </c>
      <c r="F8457">
        <v>4</v>
      </c>
      <c r="G8457" s="1">
        <v>43061.259930555556</v>
      </c>
      <c r="H8457" s="2">
        <f xml:space="preserve"> D8457 * F8457</f>
        <v>4596</v>
      </c>
    </row>
    <row r="8458" spans="1:8" x14ac:dyDescent="0.25">
      <c r="A8458">
        <v>8560</v>
      </c>
      <c r="B8458">
        <v>7416</v>
      </c>
      <c r="C8458">
        <v>23938</v>
      </c>
      <c r="D8458" s="4">
        <v>1724</v>
      </c>
      <c r="E8458" t="str">
        <f t="shared" si="132"/>
        <v>MENOR</v>
      </c>
      <c r="F8458">
        <v>2</v>
      </c>
      <c r="G8458" s="1">
        <v>43061.259942129633</v>
      </c>
      <c r="H8458" s="2">
        <f xml:space="preserve"> D8458 * F8458</f>
        <v>3448</v>
      </c>
    </row>
    <row r="8459" spans="1:8" x14ac:dyDescent="0.25">
      <c r="A8459">
        <v>8561</v>
      </c>
      <c r="B8459">
        <v>7071</v>
      </c>
      <c r="C8459">
        <v>77384</v>
      </c>
      <c r="D8459" s="4">
        <v>3809</v>
      </c>
      <c r="E8459" t="str">
        <f t="shared" si="132"/>
        <v>MENOR</v>
      </c>
      <c r="F8459">
        <v>2</v>
      </c>
      <c r="G8459" s="1">
        <v>43061.259953703702</v>
      </c>
      <c r="H8459" s="2">
        <f xml:space="preserve"> D8459 * F8459</f>
        <v>7618</v>
      </c>
    </row>
    <row r="8460" spans="1:8" x14ac:dyDescent="0.25">
      <c r="A8460">
        <v>8562</v>
      </c>
      <c r="B8460">
        <v>6150</v>
      </c>
      <c r="C8460">
        <v>35373</v>
      </c>
      <c r="D8460" s="4">
        <v>4957</v>
      </c>
      <c r="E8460" t="str">
        <f t="shared" si="132"/>
        <v>MAYOR</v>
      </c>
      <c r="F8460">
        <v>4</v>
      </c>
      <c r="G8460" s="1">
        <v>43061.259965277779</v>
      </c>
      <c r="H8460" s="2">
        <f xml:space="preserve"> D8460 * F8460</f>
        <v>19828</v>
      </c>
    </row>
    <row r="8461" spans="1:8" x14ac:dyDescent="0.25">
      <c r="A8461">
        <v>8563</v>
      </c>
      <c r="B8461">
        <v>6919</v>
      </c>
      <c r="C8461">
        <v>76343</v>
      </c>
      <c r="D8461" s="4">
        <v>3131</v>
      </c>
      <c r="E8461" t="str">
        <f t="shared" si="132"/>
        <v>MENOR</v>
      </c>
      <c r="F8461">
        <v>2</v>
      </c>
      <c r="G8461" s="1">
        <v>43061.259976851848</v>
      </c>
      <c r="H8461" s="2">
        <f xml:space="preserve"> D8461 * F8461</f>
        <v>6262</v>
      </c>
    </row>
    <row r="8462" spans="1:8" x14ac:dyDescent="0.25">
      <c r="A8462">
        <v>8564</v>
      </c>
      <c r="B8462">
        <v>7247</v>
      </c>
      <c r="C8462">
        <v>15611</v>
      </c>
      <c r="D8462" s="4">
        <v>2296</v>
      </c>
      <c r="E8462" t="str">
        <f t="shared" si="132"/>
        <v>MENOR</v>
      </c>
      <c r="F8462">
        <v>1</v>
      </c>
      <c r="G8462" s="1">
        <v>43061.259988425925</v>
      </c>
      <c r="H8462" s="2">
        <f xml:space="preserve"> D8462 * F8462</f>
        <v>2296</v>
      </c>
    </row>
    <row r="8463" spans="1:8" x14ac:dyDescent="0.25">
      <c r="A8463">
        <v>8565</v>
      </c>
      <c r="B8463">
        <v>8544</v>
      </c>
      <c r="C8463">
        <v>63551</v>
      </c>
      <c r="D8463" s="4">
        <v>836</v>
      </c>
      <c r="E8463" t="str">
        <f t="shared" si="132"/>
        <v>MENOR</v>
      </c>
      <c r="F8463">
        <v>4</v>
      </c>
      <c r="G8463" s="1">
        <v>43061.26</v>
      </c>
      <c r="H8463" s="2">
        <f xml:space="preserve"> D8463 * F8463</f>
        <v>3344</v>
      </c>
    </row>
    <row r="8464" spans="1:8" x14ac:dyDescent="0.25">
      <c r="A8464">
        <v>8566</v>
      </c>
      <c r="B8464">
        <v>7528</v>
      </c>
      <c r="C8464">
        <v>37387</v>
      </c>
      <c r="D8464" s="4">
        <v>1960</v>
      </c>
      <c r="E8464" t="str">
        <f t="shared" si="132"/>
        <v>MENOR</v>
      </c>
      <c r="F8464">
        <v>2</v>
      </c>
      <c r="G8464" s="1">
        <v>43061.260011574072</v>
      </c>
      <c r="H8464" s="2">
        <f xml:space="preserve"> D8464 * F8464</f>
        <v>3920</v>
      </c>
    </row>
    <row r="8465" spans="1:8" x14ac:dyDescent="0.25">
      <c r="A8465">
        <v>8567</v>
      </c>
      <c r="B8465">
        <v>6639</v>
      </c>
      <c r="C8465">
        <v>18417</v>
      </c>
      <c r="D8465" s="4">
        <v>3988</v>
      </c>
      <c r="E8465" t="str">
        <f t="shared" si="132"/>
        <v>MENOR</v>
      </c>
      <c r="F8465">
        <v>1</v>
      </c>
      <c r="G8465" s="1">
        <v>43061.260023148148</v>
      </c>
      <c r="H8465" s="2">
        <f xml:space="preserve"> D8465 * F8465</f>
        <v>3988</v>
      </c>
    </row>
    <row r="8466" spans="1:8" x14ac:dyDescent="0.25">
      <c r="A8466">
        <v>8568</v>
      </c>
      <c r="B8466">
        <v>8700</v>
      </c>
      <c r="C8466">
        <v>64111</v>
      </c>
      <c r="D8466" s="4">
        <v>724</v>
      </c>
      <c r="E8466" t="str">
        <f t="shared" si="132"/>
        <v>MENOR</v>
      </c>
      <c r="F8466">
        <v>3</v>
      </c>
      <c r="G8466" s="1">
        <v>43061.260034722225</v>
      </c>
      <c r="H8466" s="2">
        <f xml:space="preserve"> D8466 * F8466</f>
        <v>2172</v>
      </c>
    </row>
    <row r="8467" spans="1:8" x14ac:dyDescent="0.25">
      <c r="A8467">
        <v>8569</v>
      </c>
      <c r="B8467">
        <v>6783</v>
      </c>
      <c r="C8467">
        <v>53272</v>
      </c>
      <c r="D8467" s="4">
        <v>1999</v>
      </c>
      <c r="E8467" t="str">
        <f t="shared" si="132"/>
        <v>MENOR</v>
      </c>
      <c r="F8467">
        <v>4</v>
      </c>
      <c r="G8467" s="1">
        <v>43061.260046296295</v>
      </c>
      <c r="H8467" s="2">
        <f xml:space="preserve"> D8467 * F8467</f>
        <v>7996</v>
      </c>
    </row>
    <row r="8468" spans="1:8" x14ac:dyDescent="0.25">
      <c r="A8468">
        <v>8570</v>
      </c>
      <c r="B8468">
        <v>8839</v>
      </c>
      <c r="C8468">
        <v>37712</v>
      </c>
      <c r="D8468" s="4">
        <v>1870</v>
      </c>
      <c r="E8468" t="str">
        <f t="shared" si="132"/>
        <v>MENOR</v>
      </c>
      <c r="F8468">
        <v>1</v>
      </c>
      <c r="G8468" s="1">
        <v>43061.260057870371</v>
      </c>
      <c r="H8468" s="2">
        <f xml:space="preserve"> D8468 * F8468</f>
        <v>1870</v>
      </c>
    </row>
    <row r="8469" spans="1:8" x14ac:dyDescent="0.25">
      <c r="A8469">
        <v>8571</v>
      </c>
      <c r="B8469">
        <v>7871</v>
      </c>
      <c r="C8469">
        <v>64979</v>
      </c>
      <c r="D8469" s="4">
        <v>3051</v>
      </c>
      <c r="E8469" t="str">
        <f t="shared" si="132"/>
        <v>MENOR</v>
      </c>
      <c r="F8469">
        <v>1</v>
      </c>
      <c r="G8469" s="1">
        <v>43061.260069444441</v>
      </c>
      <c r="H8469" s="2">
        <f xml:space="preserve"> D8469 * F8469</f>
        <v>3051</v>
      </c>
    </row>
    <row r="8470" spans="1:8" x14ac:dyDescent="0.25">
      <c r="A8470">
        <v>8572</v>
      </c>
      <c r="B8470">
        <v>6809</v>
      </c>
      <c r="C8470">
        <v>64496</v>
      </c>
      <c r="D8470" s="4">
        <v>1191</v>
      </c>
      <c r="E8470" t="str">
        <f t="shared" si="132"/>
        <v>MENOR</v>
      </c>
      <c r="F8470">
        <v>4</v>
      </c>
      <c r="G8470" s="1">
        <v>43061.260081018518</v>
      </c>
      <c r="H8470" s="2">
        <f xml:space="preserve"> D8470 * F8470</f>
        <v>4764</v>
      </c>
    </row>
    <row r="8471" spans="1:8" x14ac:dyDescent="0.25">
      <c r="A8471">
        <v>8573</v>
      </c>
      <c r="B8471">
        <v>6071</v>
      </c>
      <c r="C8471">
        <v>61051</v>
      </c>
      <c r="D8471" s="4">
        <v>3330</v>
      </c>
      <c r="E8471" t="str">
        <f t="shared" si="132"/>
        <v>MENOR</v>
      </c>
      <c r="F8471">
        <v>2</v>
      </c>
      <c r="G8471" s="1">
        <v>43061.260092592594</v>
      </c>
      <c r="H8471" s="2">
        <f xml:space="preserve"> D8471 * F8471</f>
        <v>6660</v>
      </c>
    </row>
    <row r="8472" spans="1:8" x14ac:dyDescent="0.25">
      <c r="A8472">
        <v>8574</v>
      </c>
      <c r="B8472">
        <v>7867</v>
      </c>
      <c r="C8472">
        <v>12773</v>
      </c>
      <c r="D8472" s="4">
        <v>3521</v>
      </c>
      <c r="E8472" t="str">
        <f t="shared" si="132"/>
        <v>MENOR</v>
      </c>
      <c r="F8472">
        <v>5</v>
      </c>
      <c r="G8472" s="1">
        <v>43061.260104166664</v>
      </c>
      <c r="H8472" s="2">
        <f xml:space="preserve"> D8472 * F8472</f>
        <v>17605</v>
      </c>
    </row>
    <row r="8473" spans="1:8" x14ac:dyDescent="0.25">
      <c r="A8473">
        <v>8575</v>
      </c>
      <c r="B8473">
        <v>5990</v>
      </c>
      <c r="C8473">
        <v>26369</v>
      </c>
      <c r="D8473" s="4">
        <v>4060</v>
      </c>
      <c r="E8473" t="str">
        <f t="shared" si="132"/>
        <v>MAYOR</v>
      </c>
      <c r="F8473">
        <v>5</v>
      </c>
      <c r="G8473" s="1">
        <v>43061.260115740741</v>
      </c>
      <c r="H8473" s="2">
        <f xml:space="preserve"> D8473 * F8473</f>
        <v>20300</v>
      </c>
    </row>
    <row r="8474" spans="1:8" x14ac:dyDescent="0.25">
      <c r="A8474">
        <v>8576</v>
      </c>
      <c r="B8474">
        <v>6699</v>
      </c>
      <c r="C8474">
        <v>84802</v>
      </c>
      <c r="D8474" s="4">
        <v>149</v>
      </c>
      <c r="E8474" t="str">
        <f t="shared" si="132"/>
        <v>MENOR</v>
      </c>
      <c r="F8474">
        <v>3</v>
      </c>
      <c r="G8474" s="1">
        <v>43061.260127314818</v>
      </c>
      <c r="H8474" s="2">
        <f xml:space="preserve"> D8474 * F8474</f>
        <v>447</v>
      </c>
    </row>
    <row r="8475" spans="1:8" x14ac:dyDescent="0.25">
      <c r="A8475">
        <v>8577</v>
      </c>
      <c r="B8475">
        <v>8955</v>
      </c>
      <c r="C8475">
        <v>27185</v>
      </c>
      <c r="D8475" s="4">
        <v>1486</v>
      </c>
      <c r="E8475" t="str">
        <f t="shared" si="132"/>
        <v>MENOR</v>
      </c>
      <c r="F8475">
        <v>3</v>
      </c>
      <c r="G8475" s="1">
        <v>43061.260138888887</v>
      </c>
      <c r="H8475" s="2">
        <f xml:space="preserve"> D8475 * F8475</f>
        <v>4458</v>
      </c>
    </row>
    <row r="8476" spans="1:8" x14ac:dyDescent="0.25">
      <c r="A8476">
        <v>8578</v>
      </c>
      <c r="B8476">
        <v>7265</v>
      </c>
      <c r="C8476">
        <v>41799</v>
      </c>
      <c r="D8476" s="4">
        <v>579</v>
      </c>
      <c r="E8476" t="str">
        <f t="shared" si="132"/>
        <v>MENOR</v>
      </c>
      <c r="F8476">
        <v>1</v>
      </c>
      <c r="G8476" s="1">
        <v>43061.260150462964</v>
      </c>
      <c r="H8476" s="2">
        <f xml:space="preserve"> D8476 * F8476</f>
        <v>579</v>
      </c>
    </row>
    <row r="8477" spans="1:8" x14ac:dyDescent="0.25">
      <c r="A8477">
        <v>8579</v>
      </c>
      <c r="B8477">
        <v>5920</v>
      </c>
      <c r="C8477">
        <v>35926</v>
      </c>
      <c r="D8477" s="4">
        <v>2424</v>
      </c>
      <c r="E8477" t="str">
        <f t="shared" si="132"/>
        <v>MENOR</v>
      </c>
      <c r="F8477">
        <v>2</v>
      </c>
      <c r="G8477" s="1">
        <v>43061.260162037041</v>
      </c>
      <c r="H8477" s="2">
        <f xml:space="preserve"> D8477 * F8477</f>
        <v>4848</v>
      </c>
    </row>
    <row r="8478" spans="1:8" x14ac:dyDescent="0.25">
      <c r="A8478">
        <v>8580</v>
      </c>
      <c r="B8478">
        <v>6758</v>
      </c>
      <c r="C8478">
        <v>85221</v>
      </c>
      <c r="D8478" s="4">
        <v>2827</v>
      </c>
      <c r="E8478" t="str">
        <f t="shared" si="132"/>
        <v>MENOR</v>
      </c>
      <c r="F8478">
        <v>3</v>
      </c>
      <c r="G8478" s="1">
        <v>43061.26017361111</v>
      </c>
      <c r="H8478" s="2">
        <f xml:space="preserve"> D8478 * F8478</f>
        <v>8481</v>
      </c>
    </row>
    <row r="8479" spans="1:8" x14ac:dyDescent="0.25">
      <c r="A8479">
        <v>8581</v>
      </c>
      <c r="B8479">
        <v>7300</v>
      </c>
      <c r="C8479">
        <v>28008</v>
      </c>
      <c r="D8479" s="4">
        <v>1958</v>
      </c>
      <c r="E8479" t="str">
        <f t="shared" si="132"/>
        <v>MENOR</v>
      </c>
      <c r="F8479">
        <v>2</v>
      </c>
      <c r="G8479" s="1">
        <v>43061.260185185187</v>
      </c>
      <c r="H8479" s="2">
        <f xml:space="preserve"> D8479 * F8479</f>
        <v>3916</v>
      </c>
    </row>
    <row r="8480" spans="1:8" x14ac:dyDescent="0.25">
      <c r="A8480">
        <v>8582</v>
      </c>
      <c r="B8480">
        <v>7009</v>
      </c>
      <c r="C8480">
        <v>5382</v>
      </c>
      <c r="D8480" s="4">
        <v>1270</v>
      </c>
      <c r="E8480" t="str">
        <f t="shared" si="132"/>
        <v>MENOR</v>
      </c>
      <c r="F8480">
        <v>3</v>
      </c>
      <c r="G8480" s="1">
        <v>43061.260196759256</v>
      </c>
      <c r="H8480" s="2">
        <f xml:space="preserve"> D8480 * F8480</f>
        <v>3810</v>
      </c>
    </row>
    <row r="8481" spans="1:8" x14ac:dyDescent="0.25">
      <c r="A8481">
        <v>8583</v>
      </c>
      <c r="B8481">
        <v>7011</v>
      </c>
      <c r="C8481">
        <v>49184</v>
      </c>
      <c r="D8481" s="4">
        <v>1252</v>
      </c>
      <c r="E8481" t="str">
        <f t="shared" si="132"/>
        <v>MENOR</v>
      </c>
      <c r="F8481">
        <v>3</v>
      </c>
      <c r="G8481" s="1">
        <v>43061.260208333333</v>
      </c>
      <c r="H8481" s="2">
        <f xml:space="preserve"> D8481 * F8481</f>
        <v>3756</v>
      </c>
    </row>
    <row r="8482" spans="1:8" x14ac:dyDescent="0.25">
      <c r="A8482">
        <v>8584</v>
      </c>
      <c r="B8482">
        <v>6069</v>
      </c>
      <c r="C8482">
        <v>34140</v>
      </c>
      <c r="D8482" s="4">
        <v>360</v>
      </c>
      <c r="E8482" t="str">
        <f t="shared" si="132"/>
        <v>MENOR</v>
      </c>
      <c r="F8482">
        <v>4</v>
      </c>
      <c r="G8482" s="1">
        <v>43061.26021990741</v>
      </c>
      <c r="H8482" s="2">
        <f xml:space="preserve"> D8482 * F8482</f>
        <v>1440</v>
      </c>
    </row>
    <row r="8483" spans="1:8" x14ac:dyDescent="0.25">
      <c r="A8483">
        <v>8585</v>
      </c>
      <c r="B8483">
        <v>8100</v>
      </c>
      <c r="C8483">
        <v>44182</v>
      </c>
      <c r="D8483" s="4">
        <v>4239</v>
      </c>
      <c r="E8483" t="str">
        <f t="shared" si="132"/>
        <v>MAYOR</v>
      </c>
      <c r="F8483">
        <v>2</v>
      </c>
      <c r="G8483" s="1">
        <v>43061.260231481479</v>
      </c>
      <c r="H8483" s="2">
        <f xml:space="preserve"> D8483 * F8483</f>
        <v>8478</v>
      </c>
    </row>
    <row r="8484" spans="1:8" x14ac:dyDescent="0.25">
      <c r="A8484">
        <v>8586</v>
      </c>
      <c r="B8484">
        <v>5900</v>
      </c>
      <c r="C8484">
        <v>1684</v>
      </c>
      <c r="D8484" s="4">
        <v>1197</v>
      </c>
      <c r="E8484" t="str">
        <f t="shared" si="132"/>
        <v>MENOR</v>
      </c>
      <c r="F8484">
        <v>4</v>
      </c>
      <c r="G8484" s="1">
        <v>43061.260243055556</v>
      </c>
      <c r="H8484" s="2">
        <f xml:space="preserve"> D8484 * F8484</f>
        <v>4788</v>
      </c>
    </row>
    <row r="8485" spans="1:8" x14ac:dyDescent="0.25">
      <c r="A8485">
        <v>8587</v>
      </c>
      <c r="B8485">
        <v>8514</v>
      </c>
      <c r="C8485">
        <v>21040</v>
      </c>
      <c r="D8485" s="4">
        <v>2108</v>
      </c>
      <c r="E8485" t="str">
        <f t="shared" si="132"/>
        <v>MENOR</v>
      </c>
      <c r="F8485">
        <v>1</v>
      </c>
      <c r="G8485" s="1">
        <v>43061.260254629633</v>
      </c>
      <c r="H8485" s="2">
        <f xml:space="preserve"> D8485 * F8485</f>
        <v>2108</v>
      </c>
    </row>
    <row r="8486" spans="1:8" x14ac:dyDescent="0.25">
      <c r="A8486">
        <v>8588</v>
      </c>
      <c r="B8486">
        <v>7372</v>
      </c>
      <c r="C8486">
        <v>1338</v>
      </c>
      <c r="D8486" s="4">
        <v>1262</v>
      </c>
      <c r="E8486" t="str">
        <f t="shared" si="132"/>
        <v>MENOR</v>
      </c>
      <c r="F8486">
        <v>1</v>
      </c>
      <c r="G8486" s="1">
        <v>43061.260266203702</v>
      </c>
      <c r="H8486" s="2">
        <f xml:space="preserve"> D8486 * F8486</f>
        <v>1262</v>
      </c>
    </row>
    <row r="8487" spans="1:8" x14ac:dyDescent="0.25">
      <c r="A8487">
        <v>8589</v>
      </c>
      <c r="B8487">
        <v>8332</v>
      </c>
      <c r="C8487">
        <v>7128</v>
      </c>
      <c r="D8487" s="4">
        <v>766</v>
      </c>
      <c r="E8487" t="str">
        <f t="shared" si="132"/>
        <v>MENOR</v>
      </c>
      <c r="F8487">
        <v>3</v>
      </c>
      <c r="G8487" s="1">
        <v>43061.260277777779</v>
      </c>
      <c r="H8487" s="2">
        <f xml:space="preserve"> D8487 * F8487</f>
        <v>2298</v>
      </c>
    </row>
    <row r="8488" spans="1:8" x14ac:dyDescent="0.25">
      <c r="A8488">
        <v>8590</v>
      </c>
      <c r="B8488">
        <v>7435</v>
      </c>
      <c r="C8488">
        <v>51161</v>
      </c>
      <c r="D8488" s="4">
        <v>4159</v>
      </c>
      <c r="E8488" t="str">
        <f t="shared" si="132"/>
        <v>MAYOR</v>
      </c>
      <c r="F8488">
        <v>4</v>
      </c>
      <c r="G8488" s="1">
        <v>43061.260289351849</v>
      </c>
      <c r="H8488" s="2">
        <f xml:space="preserve"> D8488 * F8488</f>
        <v>16636</v>
      </c>
    </row>
    <row r="8489" spans="1:8" x14ac:dyDescent="0.25">
      <c r="A8489">
        <v>8591</v>
      </c>
      <c r="B8489">
        <v>7632</v>
      </c>
      <c r="C8489">
        <v>22672</v>
      </c>
      <c r="D8489" s="4">
        <v>4502</v>
      </c>
      <c r="E8489" t="str">
        <f t="shared" si="132"/>
        <v>MAYOR</v>
      </c>
      <c r="F8489">
        <v>2</v>
      </c>
      <c r="G8489" s="1">
        <v>43061.260300925926</v>
      </c>
      <c r="H8489" s="2">
        <f xml:space="preserve"> D8489 * F8489</f>
        <v>9004</v>
      </c>
    </row>
    <row r="8490" spans="1:8" x14ac:dyDescent="0.25">
      <c r="A8490">
        <v>8592</v>
      </c>
      <c r="B8490">
        <v>7472</v>
      </c>
      <c r="C8490">
        <v>46349</v>
      </c>
      <c r="D8490" s="4">
        <v>4840</v>
      </c>
      <c r="E8490" t="str">
        <f t="shared" si="132"/>
        <v>MAYOR</v>
      </c>
      <c r="F8490">
        <v>5</v>
      </c>
      <c r="G8490" s="1">
        <v>43061.260312500002</v>
      </c>
      <c r="H8490" s="2">
        <f xml:space="preserve"> D8490 * F8490</f>
        <v>24200</v>
      </c>
    </row>
    <row r="8491" spans="1:8" x14ac:dyDescent="0.25">
      <c r="A8491">
        <v>8593</v>
      </c>
      <c r="B8491">
        <v>7737</v>
      </c>
      <c r="C8491">
        <v>30557</v>
      </c>
      <c r="D8491" s="4">
        <v>233</v>
      </c>
      <c r="E8491" t="str">
        <f t="shared" si="132"/>
        <v>MENOR</v>
      </c>
      <c r="F8491">
        <v>3</v>
      </c>
      <c r="G8491" s="1">
        <v>43061.260324074072</v>
      </c>
      <c r="H8491" s="2">
        <f xml:space="preserve"> D8491 * F8491</f>
        <v>699</v>
      </c>
    </row>
    <row r="8492" spans="1:8" x14ac:dyDescent="0.25">
      <c r="A8492">
        <v>8594</v>
      </c>
      <c r="B8492">
        <v>8826</v>
      </c>
      <c r="C8492">
        <v>32087</v>
      </c>
      <c r="D8492" s="4">
        <v>4306</v>
      </c>
      <c r="E8492" t="str">
        <f t="shared" si="132"/>
        <v>MAYOR</v>
      </c>
      <c r="F8492">
        <v>4</v>
      </c>
      <c r="G8492" s="1">
        <v>43061.260335648149</v>
      </c>
      <c r="H8492" s="2">
        <f xml:space="preserve"> D8492 * F8492</f>
        <v>17224</v>
      </c>
    </row>
    <row r="8493" spans="1:8" x14ac:dyDescent="0.25">
      <c r="A8493">
        <v>8595</v>
      </c>
      <c r="B8493">
        <v>8823</v>
      </c>
      <c r="C8493">
        <v>48599</v>
      </c>
      <c r="D8493" s="4">
        <v>496</v>
      </c>
      <c r="E8493" t="str">
        <f t="shared" si="132"/>
        <v>MENOR</v>
      </c>
      <c r="F8493">
        <v>1</v>
      </c>
      <c r="G8493" s="1">
        <v>43061.260347222225</v>
      </c>
      <c r="H8493" s="2">
        <f xml:space="preserve"> D8493 * F8493</f>
        <v>496</v>
      </c>
    </row>
    <row r="8494" spans="1:8" x14ac:dyDescent="0.25">
      <c r="A8494">
        <v>8596</v>
      </c>
      <c r="B8494">
        <v>8799</v>
      </c>
      <c r="C8494">
        <v>79474</v>
      </c>
      <c r="D8494" s="4">
        <v>2398</v>
      </c>
      <c r="E8494" t="str">
        <f t="shared" si="132"/>
        <v>MENOR</v>
      </c>
      <c r="F8494">
        <v>2</v>
      </c>
      <c r="G8494" s="1">
        <v>43061.260358796295</v>
      </c>
      <c r="H8494" s="2">
        <f xml:space="preserve"> D8494 * F8494</f>
        <v>4796</v>
      </c>
    </row>
    <row r="8495" spans="1:8" x14ac:dyDescent="0.25">
      <c r="A8495">
        <v>8597</v>
      </c>
      <c r="B8495">
        <v>7520</v>
      </c>
      <c r="C8495">
        <v>25965</v>
      </c>
      <c r="D8495" s="4">
        <v>3564</v>
      </c>
      <c r="E8495" t="str">
        <f t="shared" si="132"/>
        <v>MENOR</v>
      </c>
      <c r="F8495">
        <v>5</v>
      </c>
      <c r="G8495" s="1">
        <v>43061.260370370372</v>
      </c>
      <c r="H8495" s="2">
        <f xml:space="preserve"> D8495 * F8495</f>
        <v>17820</v>
      </c>
    </row>
    <row r="8496" spans="1:8" x14ac:dyDescent="0.25">
      <c r="A8496">
        <v>8598</v>
      </c>
      <c r="B8496">
        <v>8427</v>
      </c>
      <c r="C8496">
        <v>72647</v>
      </c>
      <c r="D8496" s="4">
        <v>4107</v>
      </c>
      <c r="E8496" t="str">
        <f t="shared" si="132"/>
        <v>MAYOR</v>
      </c>
      <c r="F8496">
        <v>5</v>
      </c>
      <c r="G8496" s="1">
        <v>43061.260381944441</v>
      </c>
      <c r="H8496" s="2">
        <f xml:space="preserve"> D8496 * F8496</f>
        <v>20535</v>
      </c>
    </row>
    <row r="8497" spans="1:8" x14ac:dyDescent="0.25">
      <c r="A8497">
        <v>8599</v>
      </c>
      <c r="B8497">
        <v>8465</v>
      </c>
      <c r="C8497">
        <v>62220</v>
      </c>
      <c r="D8497" s="4">
        <v>4568</v>
      </c>
      <c r="E8497" t="str">
        <f t="shared" si="132"/>
        <v>MAYOR</v>
      </c>
      <c r="F8497">
        <v>1</v>
      </c>
      <c r="G8497" s="1">
        <v>43061.260393518518</v>
      </c>
      <c r="H8497" s="2">
        <f xml:space="preserve"> D8497 * F8497</f>
        <v>4568</v>
      </c>
    </row>
    <row r="8498" spans="1:8" x14ac:dyDescent="0.25">
      <c r="A8498">
        <v>8600</v>
      </c>
      <c r="B8498">
        <v>7603</v>
      </c>
      <c r="C8498">
        <v>61880</v>
      </c>
      <c r="D8498" s="4">
        <v>2512</v>
      </c>
      <c r="E8498" t="str">
        <f t="shared" si="132"/>
        <v>MENOR</v>
      </c>
      <c r="F8498">
        <v>4</v>
      </c>
      <c r="G8498" s="1">
        <v>43061.260405092595</v>
      </c>
      <c r="H8498" s="2">
        <f xml:space="preserve"> D8498 * F8498</f>
        <v>10048</v>
      </c>
    </row>
    <row r="8499" spans="1:8" x14ac:dyDescent="0.25">
      <c r="A8499">
        <v>8601</v>
      </c>
      <c r="B8499">
        <v>7333</v>
      </c>
      <c r="C8499">
        <v>5732</v>
      </c>
      <c r="D8499" s="4">
        <v>1022</v>
      </c>
      <c r="E8499" t="str">
        <f t="shared" si="132"/>
        <v>MENOR</v>
      </c>
      <c r="F8499">
        <v>1</v>
      </c>
      <c r="G8499" s="1">
        <v>43061.260416666664</v>
      </c>
      <c r="H8499" s="2">
        <f xml:space="preserve"> D8499 * F8499</f>
        <v>1022</v>
      </c>
    </row>
    <row r="8500" spans="1:8" x14ac:dyDescent="0.25">
      <c r="A8500">
        <v>8602</v>
      </c>
      <c r="B8500">
        <v>7009</v>
      </c>
      <c r="C8500">
        <v>5575</v>
      </c>
      <c r="D8500" s="4">
        <v>1270</v>
      </c>
      <c r="E8500" t="str">
        <f t="shared" si="132"/>
        <v>MENOR</v>
      </c>
      <c r="F8500">
        <v>4</v>
      </c>
      <c r="G8500" s="1">
        <v>43061.260428240741</v>
      </c>
      <c r="H8500" s="2">
        <f xml:space="preserve"> D8500 * F8500</f>
        <v>5080</v>
      </c>
    </row>
    <row r="8501" spans="1:8" x14ac:dyDescent="0.25">
      <c r="A8501">
        <v>8603</v>
      </c>
      <c r="B8501">
        <v>6488</v>
      </c>
      <c r="C8501">
        <v>40528</v>
      </c>
      <c r="D8501" s="4">
        <v>285</v>
      </c>
      <c r="E8501" t="str">
        <f t="shared" si="132"/>
        <v>MENOR</v>
      </c>
      <c r="F8501">
        <v>1</v>
      </c>
      <c r="G8501" s="1">
        <v>43061.260439814818</v>
      </c>
      <c r="H8501" s="2">
        <f xml:space="preserve"> D8501 * F8501</f>
        <v>285</v>
      </c>
    </row>
    <row r="8502" spans="1:8" x14ac:dyDescent="0.25">
      <c r="A8502">
        <v>8604</v>
      </c>
      <c r="B8502">
        <v>8270</v>
      </c>
      <c r="C8502">
        <v>43432</v>
      </c>
      <c r="D8502" s="4">
        <v>2962</v>
      </c>
      <c r="E8502" t="str">
        <f t="shared" si="132"/>
        <v>MENOR</v>
      </c>
      <c r="F8502">
        <v>2</v>
      </c>
      <c r="G8502" s="1">
        <v>43061.260451388887</v>
      </c>
      <c r="H8502" s="2">
        <f xml:space="preserve"> D8502 * F8502</f>
        <v>5924</v>
      </c>
    </row>
    <row r="8503" spans="1:8" x14ac:dyDescent="0.25">
      <c r="A8503">
        <v>8605</v>
      </c>
      <c r="B8503">
        <v>7270</v>
      </c>
      <c r="C8503">
        <v>14201</v>
      </c>
      <c r="D8503" s="4">
        <v>621</v>
      </c>
      <c r="E8503" t="str">
        <f t="shared" si="132"/>
        <v>MENOR</v>
      </c>
      <c r="F8503">
        <v>3</v>
      </c>
      <c r="G8503" s="1">
        <v>43061.260462962964</v>
      </c>
      <c r="H8503" s="2">
        <f xml:space="preserve"> D8503 * F8503</f>
        <v>1863</v>
      </c>
    </row>
    <row r="8504" spans="1:8" x14ac:dyDescent="0.25">
      <c r="A8504">
        <v>8606</v>
      </c>
      <c r="B8504">
        <v>7167</v>
      </c>
      <c r="C8504">
        <v>22311</v>
      </c>
      <c r="D8504" s="4">
        <v>2480</v>
      </c>
      <c r="E8504" t="str">
        <f t="shared" si="132"/>
        <v>MENOR</v>
      </c>
      <c r="F8504">
        <v>4</v>
      </c>
      <c r="G8504" s="1">
        <v>43061.260474537034</v>
      </c>
      <c r="H8504" s="2">
        <f xml:space="preserve"> D8504 * F8504</f>
        <v>9920</v>
      </c>
    </row>
    <row r="8505" spans="1:8" x14ac:dyDescent="0.25">
      <c r="A8505">
        <v>8607</v>
      </c>
      <c r="B8505">
        <v>6705</v>
      </c>
      <c r="C8505">
        <v>72044</v>
      </c>
      <c r="D8505" s="4">
        <v>1372</v>
      </c>
      <c r="E8505" t="str">
        <f t="shared" si="132"/>
        <v>MENOR</v>
      </c>
      <c r="F8505">
        <v>4</v>
      </c>
      <c r="G8505" s="1">
        <v>43061.26048611111</v>
      </c>
      <c r="H8505" s="2">
        <f xml:space="preserve"> D8505 * F8505</f>
        <v>5488</v>
      </c>
    </row>
    <row r="8506" spans="1:8" x14ac:dyDescent="0.25">
      <c r="A8506">
        <v>8608</v>
      </c>
      <c r="B8506">
        <v>8780</v>
      </c>
      <c r="C8506">
        <v>48992</v>
      </c>
      <c r="D8506" s="4">
        <v>1068</v>
      </c>
      <c r="E8506" t="str">
        <f t="shared" si="132"/>
        <v>MENOR</v>
      </c>
      <c r="F8506">
        <v>2</v>
      </c>
      <c r="G8506" s="1">
        <v>43061.260497685187</v>
      </c>
      <c r="H8506" s="2">
        <f xml:space="preserve"> D8506 * F8506</f>
        <v>2136</v>
      </c>
    </row>
    <row r="8507" spans="1:8" x14ac:dyDescent="0.25">
      <c r="A8507">
        <v>8609</v>
      </c>
      <c r="B8507">
        <v>8554</v>
      </c>
      <c r="C8507">
        <v>7449</v>
      </c>
      <c r="D8507" s="4">
        <v>196</v>
      </c>
      <c r="E8507" t="str">
        <f t="shared" si="132"/>
        <v>MENOR</v>
      </c>
      <c r="F8507">
        <v>5</v>
      </c>
      <c r="G8507" s="1">
        <v>43061.260509259257</v>
      </c>
      <c r="H8507" s="2">
        <f xml:space="preserve"> D8507 * F8507</f>
        <v>980</v>
      </c>
    </row>
    <row r="8508" spans="1:8" x14ac:dyDescent="0.25">
      <c r="A8508">
        <v>8610</v>
      </c>
      <c r="B8508">
        <v>7452</v>
      </c>
      <c r="C8508">
        <v>71758</v>
      </c>
      <c r="D8508" s="4">
        <v>4605</v>
      </c>
      <c r="E8508" t="str">
        <f t="shared" si="132"/>
        <v>MAYOR</v>
      </c>
      <c r="F8508">
        <v>3</v>
      </c>
      <c r="G8508" s="1">
        <v>43061.260520833333</v>
      </c>
      <c r="H8508" s="2">
        <f xml:space="preserve"> D8508 * F8508</f>
        <v>13815</v>
      </c>
    </row>
    <row r="8509" spans="1:8" x14ac:dyDescent="0.25">
      <c r="A8509">
        <v>8611</v>
      </c>
      <c r="B8509">
        <v>8882</v>
      </c>
      <c r="C8509">
        <v>61844</v>
      </c>
      <c r="D8509" s="4">
        <v>1435</v>
      </c>
      <c r="E8509" t="str">
        <f t="shared" si="132"/>
        <v>MENOR</v>
      </c>
      <c r="F8509">
        <v>2</v>
      </c>
      <c r="G8509" s="1">
        <v>43061.26053240741</v>
      </c>
      <c r="H8509" s="2">
        <f xml:space="preserve"> D8509 * F8509</f>
        <v>2870</v>
      </c>
    </row>
    <row r="8510" spans="1:8" x14ac:dyDescent="0.25">
      <c r="A8510">
        <v>8612</v>
      </c>
      <c r="B8510">
        <v>7726</v>
      </c>
      <c r="C8510">
        <v>65778</v>
      </c>
      <c r="D8510" s="4">
        <v>2153</v>
      </c>
      <c r="E8510" t="str">
        <f t="shared" si="132"/>
        <v>MENOR</v>
      </c>
      <c r="F8510">
        <v>2</v>
      </c>
      <c r="G8510" s="1">
        <v>43061.26054398148</v>
      </c>
      <c r="H8510" s="2">
        <f xml:space="preserve"> D8510 * F8510</f>
        <v>4306</v>
      </c>
    </row>
    <row r="8511" spans="1:8" x14ac:dyDescent="0.25">
      <c r="A8511">
        <v>8613</v>
      </c>
      <c r="B8511">
        <v>8694</v>
      </c>
      <c r="C8511">
        <v>62420</v>
      </c>
      <c r="D8511" s="4">
        <v>2459</v>
      </c>
      <c r="E8511" t="str">
        <f t="shared" si="132"/>
        <v>MENOR</v>
      </c>
      <c r="F8511">
        <v>2</v>
      </c>
      <c r="G8511" s="1">
        <v>43061.260555555556</v>
      </c>
      <c r="H8511" s="2">
        <f xml:space="preserve"> D8511 * F8511</f>
        <v>4918</v>
      </c>
    </row>
    <row r="8512" spans="1:8" x14ac:dyDescent="0.25">
      <c r="A8512">
        <v>8614</v>
      </c>
      <c r="B8512">
        <v>6734</v>
      </c>
      <c r="C8512">
        <v>77092</v>
      </c>
      <c r="D8512" s="4">
        <v>822</v>
      </c>
      <c r="E8512" t="str">
        <f t="shared" si="132"/>
        <v>MENOR</v>
      </c>
      <c r="F8512">
        <v>5</v>
      </c>
      <c r="G8512" s="1">
        <v>43061.260567129626</v>
      </c>
      <c r="H8512" s="2">
        <f xml:space="preserve"> D8512 * F8512</f>
        <v>4110</v>
      </c>
    </row>
    <row r="8513" spans="1:8" x14ac:dyDescent="0.25">
      <c r="A8513">
        <v>8615</v>
      </c>
      <c r="B8513">
        <v>6801</v>
      </c>
      <c r="C8513">
        <v>19512</v>
      </c>
      <c r="D8513" s="4">
        <v>1357</v>
      </c>
      <c r="E8513" t="str">
        <f t="shared" si="132"/>
        <v>MENOR</v>
      </c>
      <c r="F8513">
        <v>5</v>
      </c>
      <c r="G8513" s="1">
        <v>43061.260578703703</v>
      </c>
      <c r="H8513" s="2">
        <f xml:space="preserve"> D8513 * F8513</f>
        <v>6785</v>
      </c>
    </row>
    <row r="8514" spans="1:8" x14ac:dyDescent="0.25">
      <c r="A8514">
        <v>8616</v>
      </c>
      <c r="B8514">
        <v>7774</v>
      </c>
      <c r="C8514">
        <v>41526</v>
      </c>
      <c r="D8514" s="4">
        <v>159</v>
      </c>
      <c r="E8514" t="str">
        <f t="shared" ref="E8514:E8577" si="133">IF(D8514&gt;4000,"MAYOR","MENOR")</f>
        <v>MENOR</v>
      </c>
      <c r="F8514">
        <v>3</v>
      </c>
      <c r="G8514" s="1">
        <v>43061.26059027778</v>
      </c>
      <c r="H8514" s="2">
        <f xml:space="preserve"> D8514 * F8514</f>
        <v>477</v>
      </c>
    </row>
    <row r="8515" spans="1:8" x14ac:dyDescent="0.25">
      <c r="A8515">
        <v>8617</v>
      </c>
      <c r="B8515">
        <v>6591</v>
      </c>
      <c r="C8515">
        <v>75249</v>
      </c>
      <c r="D8515" s="4">
        <v>3421</v>
      </c>
      <c r="E8515" t="str">
        <f t="shared" si="133"/>
        <v>MENOR</v>
      </c>
      <c r="F8515">
        <v>4</v>
      </c>
      <c r="G8515" s="1">
        <v>43061.260601851849</v>
      </c>
      <c r="H8515" s="2">
        <f xml:space="preserve"> D8515 * F8515</f>
        <v>13684</v>
      </c>
    </row>
    <row r="8516" spans="1:8" x14ac:dyDescent="0.25">
      <c r="A8516">
        <v>8618</v>
      </c>
      <c r="B8516">
        <v>6127</v>
      </c>
      <c r="C8516">
        <v>23996</v>
      </c>
      <c r="D8516" s="4">
        <v>2458</v>
      </c>
      <c r="E8516" t="str">
        <f t="shared" si="133"/>
        <v>MENOR</v>
      </c>
      <c r="F8516">
        <v>2</v>
      </c>
      <c r="G8516" s="1">
        <v>43061.260613425926</v>
      </c>
      <c r="H8516" s="2">
        <f xml:space="preserve"> D8516 * F8516</f>
        <v>4916</v>
      </c>
    </row>
    <row r="8517" spans="1:8" x14ac:dyDescent="0.25">
      <c r="A8517">
        <v>8619</v>
      </c>
      <c r="B8517">
        <v>8259</v>
      </c>
      <c r="C8517">
        <v>28296</v>
      </c>
      <c r="D8517" s="4">
        <v>521</v>
      </c>
      <c r="E8517" t="str">
        <f t="shared" si="133"/>
        <v>MENOR</v>
      </c>
      <c r="F8517">
        <v>4</v>
      </c>
      <c r="G8517" s="1">
        <v>43061.260625000003</v>
      </c>
      <c r="H8517" s="2">
        <f xml:space="preserve"> D8517 * F8517</f>
        <v>2084</v>
      </c>
    </row>
    <row r="8518" spans="1:8" x14ac:dyDescent="0.25">
      <c r="A8518">
        <v>8620</v>
      </c>
      <c r="B8518">
        <v>6449</v>
      </c>
      <c r="C8518">
        <v>85874</v>
      </c>
      <c r="D8518" s="4">
        <v>4156</v>
      </c>
      <c r="E8518" t="str">
        <f t="shared" si="133"/>
        <v>MAYOR</v>
      </c>
      <c r="F8518">
        <v>1</v>
      </c>
      <c r="G8518" s="1">
        <v>43061.260636574072</v>
      </c>
      <c r="H8518" s="2">
        <f xml:space="preserve"> D8518 * F8518</f>
        <v>4156</v>
      </c>
    </row>
    <row r="8519" spans="1:8" x14ac:dyDescent="0.25">
      <c r="A8519">
        <v>8621</v>
      </c>
      <c r="B8519">
        <v>8936</v>
      </c>
      <c r="C8519">
        <v>13498</v>
      </c>
      <c r="D8519" s="4">
        <v>528</v>
      </c>
      <c r="E8519" t="str">
        <f t="shared" si="133"/>
        <v>MENOR</v>
      </c>
      <c r="F8519">
        <v>2</v>
      </c>
      <c r="G8519" s="1">
        <v>43061.260648148149</v>
      </c>
      <c r="H8519" s="2">
        <f xml:space="preserve"> D8519 * F8519</f>
        <v>1056</v>
      </c>
    </row>
    <row r="8520" spans="1:8" x14ac:dyDescent="0.25">
      <c r="A8520">
        <v>8622</v>
      </c>
      <c r="B8520">
        <v>7764</v>
      </c>
      <c r="C8520">
        <v>79370</v>
      </c>
      <c r="D8520" s="4">
        <v>2908</v>
      </c>
      <c r="E8520" t="str">
        <f t="shared" si="133"/>
        <v>MENOR</v>
      </c>
      <c r="F8520">
        <v>4</v>
      </c>
      <c r="G8520" s="1">
        <v>43061.260659722226</v>
      </c>
      <c r="H8520" s="2">
        <f xml:space="preserve"> D8520 * F8520</f>
        <v>11632</v>
      </c>
    </row>
    <row r="8521" spans="1:8" x14ac:dyDescent="0.25">
      <c r="A8521">
        <v>8623</v>
      </c>
      <c r="B8521">
        <v>5808</v>
      </c>
      <c r="C8521">
        <v>41306</v>
      </c>
      <c r="D8521" s="4">
        <v>4855</v>
      </c>
      <c r="E8521" t="str">
        <f t="shared" si="133"/>
        <v>MAYOR</v>
      </c>
      <c r="F8521">
        <v>3</v>
      </c>
      <c r="G8521" s="1">
        <v>43061.260671296295</v>
      </c>
      <c r="H8521" s="2">
        <f xml:space="preserve"> D8521 * F8521</f>
        <v>14565</v>
      </c>
    </row>
    <row r="8522" spans="1:8" x14ac:dyDescent="0.25">
      <c r="A8522">
        <v>8624</v>
      </c>
      <c r="B8522">
        <v>7737</v>
      </c>
      <c r="C8522">
        <v>51089</v>
      </c>
      <c r="D8522" s="4">
        <v>233</v>
      </c>
      <c r="E8522" t="str">
        <f t="shared" si="133"/>
        <v>MENOR</v>
      </c>
      <c r="F8522">
        <v>1</v>
      </c>
      <c r="G8522" s="1">
        <v>43061.260682870372</v>
      </c>
      <c r="H8522" s="2">
        <f xml:space="preserve"> D8522 * F8522</f>
        <v>233</v>
      </c>
    </row>
    <row r="8523" spans="1:8" x14ac:dyDescent="0.25">
      <c r="A8523">
        <v>8625</v>
      </c>
      <c r="B8523">
        <v>8378</v>
      </c>
      <c r="C8523">
        <v>79</v>
      </c>
      <c r="D8523" s="4">
        <v>2687</v>
      </c>
      <c r="E8523" t="str">
        <f t="shared" si="133"/>
        <v>MENOR</v>
      </c>
      <c r="F8523">
        <v>4</v>
      </c>
      <c r="G8523" s="1">
        <v>43061.260694444441</v>
      </c>
      <c r="H8523" s="2">
        <f xml:space="preserve"> D8523 * F8523</f>
        <v>10748</v>
      </c>
    </row>
    <row r="8524" spans="1:8" x14ac:dyDescent="0.25">
      <c r="A8524">
        <v>8626</v>
      </c>
      <c r="B8524">
        <v>6544</v>
      </c>
      <c r="C8524">
        <v>68776</v>
      </c>
      <c r="D8524" s="4">
        <v>3725</v>
      </c>
      <c r="E8524" t="str">
        <f t="shared" si="133"/>
        <v>MENOR</v>
      </c>
      <c r="F8524">
        <v>4</v>
      </c>
      <c r="G8524" s="1">
        <v>43061.260706018518</v>
      </c>
      <c r="H8524" s="2">
        <f xml:space="preserve"> D8524 * F8524</f>
        <v>14900</v>
      </c>
    </row>
    <row r="8525" spans="1:8" x14ac:dyDescent="0.25">
      <c r="A8525">
        <v>8627</v>
      </c>
      <c r="B8525">
        <v>6620</v>
      </c>
      <c r="C8525">
        <v>51150</v>
      </c>
      <c r="D8525" s="4">
        <v>1535</v>
      </c>
      <c r="E8525" t="str">
        <f t="shared" si="133"/>
        <v>MENOR</v>
      </c>
      <c r="F8525">
        <v>5</v>
      </c>
      <c r="G8525" s="1">
        <v>43061.260717592595</v>
      </c>
      <c r="H8525" s="2">
        <f xml:space="preserve"> D8525 * F8525</f>
        <v>7675</v>
      </c>
    </row>
    <row r="8526" spans="1:8" x14ac:dyDescent="0.25">
      <c r="A8526">
        <v>8628</v>
      </c>
      <c r="B8526">
        <v>6505</v>
      </c>
      <c r="C8526">
        <v>59749</v>
      </c>
      <c r="D8526" s="4">
        <v>4133</v>
      </c>
      <c r="E8526" t="str">
        <f t="shared" si="133"/>
        <v>MAYOR</v>
      </c>
      <c r="F8526">
        <v>2</v>
      </c>
      <c r="G8526" s="1">
        <v>43061.260729166665</v>
      </c>
      <c r="H8526" s="2">
        <f xml:space="preserve"> D8526 * F8526</f>
        <v>8266</v>
      </c>
    </row>
    <row r="8527" spans="1:8" x14ac:dyDescent="0.25">
      <c r="A8527">
        <v>8629</v>
      </c>
      <c r="B8527">
        <v>8461</v>
      </c>
      <c r="C8527">
        <v>65397</v>
      </c>
      <c r="D8527" s="4">
        <v>4088</v>
      </c>
      <c r="E8527" t="str">
        <f t="shared" si="133"/>
        <v>MAYOR</v>
      </c>
      <c r="F8527">
        <v>5</v>
      </c>
      <c r="G8527" s="1">
        <v>43061.260740740741</v>
      </c>
      <c r="H8527" s="2">
        <f xml:space="preserve"> D8527 * F8527</f>
        <v>20440</v>
      </c>
    </row>
    <row r="8528" spans="1:8" x14ac:dyDescent="0.25">
      <c r="A8528">
        <v>8630</v>
      </c>
      <c r="B8528">
        <v>6427</v>
      </c>
      <c r="C8528">
        <v>6583</v>
      </c>
      <c r="D8528" s="4">
        <v>2695</v>
      </c>
      <c r="E8528" t="str">
        <f t="shared" si="133"/>
        <v>MENOR</v>
      </c>
      <c r="F8528">
        <v>1</v>
      </c>
      <c r="G8528" s="1">
        <v>43061.260752314818</v>
      </c>
      <c r="H8528" s="2">
        <f xml:space="preserve"> D8528 * F8528</f>
        <v>2695</v>
      </c>
    </row>
    <row r="8529" spans="1:8" x14ac:dyDescent="0.25">
      <c r="A8529">
        <v>8631</v>
      </c>
      <c r="B8529">
        <v>8972</v>
      </c>
      <c r="C8529">
        <v>60973</v>
      </c>
      <c r="D8529" s="4">
        <v>4277</v>
      </c>
      <c r="E8529" t="str">
        <f t="shared" si="133"/>
        <v>MAYOR</v>
      </c>
      <c r="F8529">
        <v>4</v>
      </c>
      <c r="G8529" s="1">
        <v>43061.260763888888</v>
      </c>
      <c r="H8529" s="2">
        <f xml:space="preserve"> D8529 * F8529</f>
        <v>17108</v>
      </c>
    </row>
    <row r="8530" spans="1:8" x14ac:dyDescent="0.25">
      <c r="A8530">
        <v>8632</v>
      </c>
      <c r="B8530">
        <v>6080</v>
      </c>
      <c r="C8530">
        <v>14887</v>
      </c>
      <c r="D8530" s="4">
        <v>2176</v>
      </c>
      <c r="E8530" t="str">
        <f t="shared" si="133"/>
        <v>MENOR</v>
      </c>
      <c r="F8530">
        <v>2</v>
      </c>
      <c r="G8530" s="1">
        <v>43061.260775462964</v>
      </c>
      <c r="H8530" s="2">
        <f xml:space="preserve"> D8530 * F8530</f>
        <v>4352</v>
      </c>
    </row>
    <row r="8531" spans="1:8" x14ac:dyDescent="0.25">
      <c r="A8531">
        <v>8633</v>
      </c>
      <c r="B8531">
        <v>6349</v>
      </c>
      <c r="C8531">
        <v>3078</v>
      </c>
      <c r="D8531" s="4">
        <v>4062</v>
      </c>
      <c r="E8531" t="str">
        <f t="shared" si="133"/>
        <v>MAYOR</v>
      </c>
      <c r="F8531">
        <v>4</v>
      </c>
      <c r="G8531" s="1">
        <v>43061.260787037034</v>
      </c>
      <c r="H8531" s="2">
        <f xml:space="preserve"> D8531 * F8531</f>
        <v>16248</v>
      </c>
    </row>
    <row r="8532" spans="1:8" x14ac:dyDescent="0.25">
      <c r="A8532">
        <v>8634</v>
      </c>
      <c r="B8532">
        <v>7690</v>
      </c>
      <c r="C8532">
        <v>14725</v>
      </c>
      <c r="D8532" s="4">
        <v>1836</v>
      </c>
      <c r="E8532" t="str">
        <f t="shared" si="133"/>
        <v>MENOR</v>
      </c>
      <c r="F8532">
        <v>5</v>
      </c>
      <c r="G8532" s="1">
        <v>43061.260798611111</v>
      </c>
      <c r="H8532" s="2">
        <f xml:space="preserve"> D8532 * F8532</f>
        <v>9180</v>
      </c>
    </row>
    <row r="8533" spans="1:8" x14ac:dyDescent="0.25">
      <c r="A8533">
        <v>8635</v>
      </c>
      <c r="B8533">
        <v>8133</v>
      </c>
      <c r="C8533">
        <v>55086</v>
      </c>
      <c r="D8533" s="4">
        <v>129</v>
      </c>
      <c r="E8533" t="str">
        <f t="shared" si="133"/>
        <v>MENOR</v>
      </c>
      <c r="F8533">
        <v>3</v>
      </c>
      <c r="G8533" s="1">
        <v>43061.260810185187</v>
      </c>
      <c r="H8533" s="2">
        <f xml:space="preserve"> D8533 * F8533</f>
        <v>387</v>
      </c>
    </row>
    <row r="8534" spans="1:8" x14ac:dyDescent="0.25">
      <c r="A8534">
        <v>8636</v>
      </c>
      <c r="B8534">
        <v>7138</v>
      </c>
      <c r="C8534">
        <v>28796</v>
      </c>
      <c r="D8534" s="4">
        <v>4063</v>
      </c>
      <c r="E8534" t="str">
        <f t="shared" si="133"/>
        <v>MAYOR</v>
      </c>
      <c r="F8534">
        <v>3</v>
      </c>
      <c r="G8534" s="1">
        <v>43061.260821759257</v>
      </c>
      <c r="H8534" s="2">
        <f xml:space="preserve"> D8534 * F8534</f>
        <v>12189</v>
      </c>
    </row>
    <row r="8535" spans="1:8" x14ac:dyDescent="0.25">
      <c r="A8535">
        <v>8637</v>
      </c>
      <c r="B8535">
        <v>7578</v>
      </c>
      <c r="C8535">
        <v>87129</v>
      </c>
      <c r="D8535" s="4">
        <v>163</v>
      </c>
      <c r="E8535" t="str">
        <f t="shared" si="133"/>
        <v>MENOR</v>
      </c>
      <c r="F8535">
        <v>4</v>
      </c>
      <c r="G8535" s="1">
        <v>43061.260833333334</v>
      </c>
      <c r="H8535" s="2">
        <f xml:space="preserve"> D8535 * F8535</f>
        <v>652</v>
      </c>
    </row>
    <row r="8536" spans="1:8" x14ac:dyDescent="0.25">
      <c r="A8536">
        <v>8638</v>
      </c>
      <c r="B8536">
        <v>7356</v>
      </c>
      <c r="C8536">
        <v>80076</v>
      </c>
      <c r="D8536" s="4">
        <v>3072</v>
      </c>
      <c r="E8536" t="str">
        <f t="shared" si="133"/>
        <v>MENOR</v>
      </c>
      <c r="F8536">
        <v>2</v>
      </c>
      <c r="G8536" s="1">
        <v>43061.260844907411</v>
      </c>
      <c r="H8536" s="2">
        <f xml:space="preserve"> D8536 * F8536</f>
        <v>6144</v>
      </c>
    </row>
    <row r="8537" spans="1:8" x14ac:dyDescent="0.25">
      <c r="A8537">
        <v>8639</v>
      </c>
      <c r="B8537">
        <v>6693</v>
      </c>
      <c r="C8537">
        <v>58314</v>
      </c>
      <c r="D8537" s="4">
        <v>3204</v>
      </c>
      <c r="E8537" t="str">
        <f t="shared" si="133"/>
        <v>MENOR</v>
      </c>
      <c r="F8537">
        <v>4</v>
      </c>
      <c r="G8537" s="1">
        <v>43061.26085648148</v>
      </c>
      <c r="H8537" s="2">
        <f xml:space="preserve"> D8537 * F8537</f>
        <v>12816</v>
      </c>
    </row>
    <row r="8538" spans="1:8" x14ac:dyDescent="0.25">
      <c r="A8538">
        <v>8640</v>
      </c>
      <c r="B8538">
        <v>5776</v>
      </c>
      <c r="C8538">
        <v>32947</v>
      </c>
      <c r="D8538" s="4">
        <v>1135</v>
      </c>
      <c r="E8538" t="str">
        <f t="shared" si="133"/>
        <v>MENOR</v>
      </c>
      <c r="F8538">
        <v>5</v>
      </c>
      <c r="G8538" s="1">
        <v>43061.260868055557</v>
      </c>
      <c r="H8538" s="2">
        <f xml:space="preserve"> D8538 * F8538</f>
        <v>5675</v>
      </c>
    </row>
    <row r="8539" spans="1:8" x14ac:dyDescent="0.25">
      <c r="A8539">
        <v>8641</v>
      </c>
      <c r="B8539">
        <v>8283</v>
      </c>
      <c r="C8539">
        <v>13554</v>
      </c>
      <c r="D8539" s="4">
        <v>395</v>
      </c>
      <c r="E8539" t="str">
        <f t="shared" si="133"/>
        <v>MENOR</v>
      </c>
      <c r="F8539">
        <v>4</v>
      </c>
      <c r="G8539" s="1">
        <v>43061.260879629626</v>
      </c>
      <c r="H8539" s="2">
        <f xml:space="preserve"> D8539 * F8539</f>
        <v>1580</v>
      </c>
    </row>
    <row r="8540" spans="1:8" x14ac:dyDescent="0.25">
      <c r="A8540">
        <v>8642</v>
      </c>
      <c r="B8540">
        <v>7159</v>
      </c>
      <c r="C8540">
        <v>52104</v>
      </c>
      <c r="D8540" s="4">
        <v>771</v>
      </c>
      <c r="E8540" t="str">
        <f t="shared" si="133"/>
        <v>MENOR</v>
      </c>
      <c r="F8540">
        <v>3</v>
      </c>
      <c r="G8540" s="1">
        <v>43061.260891203703</v>
      </c>
      <c r="H8540" s="2">
        <f xml:space="preserve"> D8540 * F8540</f>
        <v>2313</v>
      </c>
    </row>
    <row r="8541" spans="1:8" x14ac:dyDescent="0.25">
      <c r="A8541">
        <v>8643</v>
      </c>
      <c r="B8541">
        <v>6081</v>
      </c>
      <c r="C8541">
        <v>788</v>
      </c>
      <c r="D8541" s="4">
        <v>3746</v>
      </c>
      <c r="E8541" t="str">
        <f t="shared" si="133"/>
        <v>MENOR</v>
      </c>
      <c r="F8541">
        <v>1</v>
      </c>
      <c r="G8541" s="1">
        <v>43061.26090277778</v>
      </c>
      <c r="H8541" s="2">
        <f xml:space="preserve"> D8541 * F8541</f>
        <v>3746</v>
      </c>
    </row>
    <row r="8542" spans="1:8" x14ac:dyDescent="0.25">
      <c r="A8542">
        <v>8644</v>
      </c>
      <c r="B8542">
        <v>7520</v>
      </c>
      <c r="C8542">
        <v>45007</v>
      </c>
      <c r="D8542" s="4">
        <v>3564</v>
      </c>
      <c r="E8542" t="str">
        <f t="shared" si="133"/>
        <v>MENOR</v>
      </c>
      <c r="F8542">
        <v>3</v>
      </c>
      <c r="G8542" s="1">
        <v>43061.260914351849</v>
      </c>
      <c r="H8542" s="2">
        <f xml:space="preserve"> D8542 * F8542</f>
        <v>10692</v>
      </c>
    </row>
    <row r="8543" spans="1:8" x14ac:dyDescent="0.25">
      <c r="A8543">
        <v>8645</v>
      </c>
      <c r="B8543">
        <v>7844</v>
      </c>
      <c r="C8543">
        <v>81988</v>
      </c>
      <c r="D8543" s="4">
        <v>1483</v>
      </c>
      <c r="E8543" t="str">
        <f t="shared" si="133"/>
        <v>MENOR</v>
      </c>
      <c r="F8543">
        <v>5</v>
      </c>
      <c r="G8543" s="1">
        <v>43061.260925925926</v>
      </c>
      <c r="H8543" s="2">
        <f xml:space="preserve"> D8543 * F8543</f>
        <v>7415</v>
      </c>
    </row>
    <row r="8544" spans="1:8" x14ac:dyDescent="0.25">
      <c r="A8544">
        <v>8646</v>
      </c>
      <c r="B8544">
        <v>7852</v>
      </c>
      <c r="C8544">
        <v>9503</v>
      </c>
      <c r="D8544" s="4">
        <v>3612</v>
      </c>
      <c r="E8544" t="str">
        <f t="shared" si="133"/>
        <v>MENOR</v>
      </c>
      <c r="F8544">
        <v>2</v>
      </c>
      <c r="G8544" s="1">
        <v>43061.260937500003</v>
      </c>
      <c r="H8544" s="2">
        <f xml:space="preserve"> D8544 * F8544</f>
        <v>7224</v>
      </c>
    </row>
    <row r="8545" spans="1:8" x14ac:dyDescent="0.25">
      <c r="A8545">
        <v>8647</v>
      </c>
      <c r="B8545">
        <v>7262</v>
      </c>
      <c r="C8545">
        <v>16552</v>
      </c>
      <c r="D8545" s="4">
        <v>150</v>
      </c>
      <c r="E8545" t="str">
        <f t="shared" si="133"/>
        <v>MENOR</v>
      </c>
      <c r="F8545">
        <v>4</v>
      </c>
      <c r="G8545" s="1">
        <v>43061.260949074072</v>
      </c>
      <c r="H8545" s="2">
        <f xml:space="preserve"> D8545 * F8545</f>
        <v>600</v>
      </c>
    </row>
    <row r="8546" spans="1:8" x14ac:dyDescent="0.25">
      <c r="A8546">
        <v>8648</v>
      </c>
      <c r="B8546">
        <v>6247</v>
      </c>
      <c r="C8546">
        <v>27559</v>
      </c>
      <c r="D8546" s="4">
        <v>1236</v>
      </c>
      <c r="E8546" t="str">
        <f t="shared" si="133"/>
        <v>MENOR</v>
      </c>
      <c r="F8546">
        <v>4</v>
      </c>
      <c r="G8546" s="1">
        <v>43061.260960648149</v>
      </c>
      <c r="H8546" s="2">
        <f xml:space="preserve"> D8546 * F8546</f>
        <v>4944</v>
      </c>
    </row>
    <row r="8547" spans="1:8" x14ac:dyDescent="0.25">
      <c r="A8547">
        <v>8649</v>
      </c>
      <c r="B8547">
        <v>6074</v>
      </c>
      <c r="C8547">
        <v>14753</v>
      </c>
      <c r="D8547" s="4">
        <v>3461</v>
      </c>
      <c r="E8547" t="str">
        <f t="shared" si="133"/>
        <v>MENOR</v>
      </c>
      <c r="F8547">
        <v>1</v>
      </c>
      <c r="G8547" s="1">
        <v>43061.260972222219</v>
      </c>
      <c r="H8547" s="2">
        <f xml:space="preserve"> D8547 * F8547</f>
        <v>3461</v>
      </c>
    </row>
    <row r="8548" spans="1:8" x14ac:dyDescent="0.25">
      <c r="A8548">
        <v>8650</v>
      </c>
      <c r="B8548">
        <v>7716</v>
      </c>
      <c r="C8548">
        <v>76124</v>
      </c>
      <c r="D8548" s="4">
        <v>603</v>
      </c>
      <c r="E8548" t="str">
        <f t="shared" si="133"/>
        <v>MENOR</v>
      </c>
      <c r="F8548">
        <v>4</v>
      </c>
      <c r="G8548" s="1">
        <v>43061.260983796295</v>
      </c>
      <c r="H8548" s="2">
        <f xml:space="preserve"> D8548 * F8548</f>
        <v>2412</v>
      </c>
    </row>
    <row r="8549" spans="1:8" x14ac:dyDescent="0.25">
      <c r="A8549">
        <v>8651</v>
      </c>
      <c r="B8549">
        <v>8496</v>
      </c>
      <c r="C8549">
        <v>43923</v>
      </c>
      <c r="D8549" s="4">
        <v>850</v>
      </c>
      <c r="E8549" t="str">
        <f t="shared" si="133"/>
        <v>MENOR</v>
      </c>
      <c r="F8549">
        <v>4</v>
      </c>
      <c r="G8549" s="1">
        <v>43061.260995370372</v>
      </c>
      <c r="H8549" s="2">
        <f xml:space="preserve"> D8549 * F8549</f>
        <v>3400</v>
      </c>
    </row>
    <row r="8550" spans="1:8" x14ac:dyDescent="0.25">
      <c r="A8550">
        <v>8652</v>
      </c>
      <c r="B8550">
        <v>8607</v>
      </c>
      <c r="C8550">
        <v>83633</v>
      </c>
      <c r="D8550" s="4">
        <v>781</v>
      </c>
      <c r="E8550" t="str">
        <f t="shared" si="133"/>
        <v>MENOR</v>
      </c>
      <c r="F8550">
        <v>4</v>
      </c>
      <c r="G8550" s="1">
        <v>43061.261006944442</v>
      </c>
      <c r="H8550" s="2">
        <f xml:space="preserve"> D8550 * F8550</f>
        <v>3124</v>
      </c>
    </row>
    <row r="8551" spans="1:8" x14ac:dyDescent="0.25">
      <c r="A8551">
        <v>8653</v>
      </c>
      <c r="B8551">
        <v>5643</v>
      </c>
      <c r="C8551">
        <v>49297</v>
      </c>
      <c r="D8551" s="4">
        <v>2391</v>
      </c>
      <c r="E8551" t="str">
        <f t="shared" si="133"/>
        <v>MENOR</v>
      </c>
      <c r="F8551">
        <v>4</v>
      </c>
      <c r="G8551" s="1">
        <v>43061.261018518519</v>
      </c>
      <c r="H8551" s="2">
        <f xml:space="preserve"> D8551 * F8551</f>
        <v>9564</v>
      </c>
    </row>
    <row r="8552" spans="1:8" x14ac:dyDescent="0.25">
      <c r="A8552">
        <v>8654</v>
      </c>
      <c r="B8552">
        <v>8744</v>
      </c>
      <c r="C8552">
        <v>84436</v>
      </c>
      <c r="D8552" s="4">
        <v>2882</v>
      </c>
      <c r="E8552" t="str">
        <f t="shared" si="133"/>
        <v>MENOR</v>
      </c>
      <c r="F8552">
        <v>3</v>
      </c>
      <c r="G8552" s="1">
        <v>43061.261030092595</v>
      </c>
      <c r="H8552" s="2">
        <f xml:space="preserve"> D8552 * F8552</f>
        <v>8646</v>
      </c>
    </row>
    <row r="8553" spans="1:8" x14ac:dyDescent="0.25">
      <c r="A8553">
        <v>8655</v>
      </c>
      <c r="B8553">
        <v>8423</v>
      </c>
      <c r="C8553">
        <v>78107</v>
      </c>
      <c r="D8553" s="4">
        <v>1877</v>
      </c>
      <c r="E8553" t="str">
        <f t="shared" si="133"/>
        <v>MENOR</v>
      </c>
      <c r="F8553">
        <v>2</v>
      </c>
      <c r="G8553" s="1">
        <v>43061.261041666665</v>
      </c>
      <c r="H8553" s="2">
        <f xml:space="preserve"> D8553 * F8553</f>
        <v>3754</v>
      </c>
    </row>
    <row r="8554" spans="1:8" x14ac:dyDescent="0.25">
      <c r="A8554">
        <v>8656</v>
      </c>
      <c r="B8554">
        <v>6473</v>
      </c>
      <c r="C8554">
        <v>40106</v>
      </c>
      <c r="D8554" s="4">
        <v>3020</v>
      </c>
      <c r="E8554" t="str">
        <f t="shared" si="133"/>
        <v>MENOR</v>
      </c>
      <c r="F8554">
        <v>1</v>
      </c>
      <c r="G8554" s="1">
        <v>43061.261053240742</v>
      </c>
      <c r="H8554" s="2">
        <f xml:space="preserve"> D8554 * F8554</f>
        <v>3020</v>
      </c>
    </row>
    <row r="8555" spans="1:8" x14ac:dyDescent="0.25">
      <c r="A8555">
        <v>8657</v>
      </c>
      <c r="B8555">
        <v>8367</v>
      </c>
      <c r="C8555">
        <v>88564</v>
      </c>
      <c r="D8555" s="4">
        <v>3221</v>
      </c>
      <c r="E8555" t="str">
        <f t="shared" si="133"/>
        <v>MENOR</v>
      </c>
      <c r="F8555">
        <v>5</v>
      </c>
      <c r="G8555" s="1">
        <v>43061.261064814818</v>
      </c>
      <c r="H8555" s="2">
        <f xml:space="preserve"> D8555 * F8555</f>
        <v>16105</v>
      </c>
    </row>
    <row r="8556" spans="1:8" x14ac:dyDescent="0.25">
      <c r="A8556">
        <v>8658</v>
      </c>
      <c r="B8556">
        <v>7227</v>
      </c>
      <c r="C8556">
        <v>12831</v>
      </c>
      <c r="D8556" s="4">
        <v>4470</v>
      </c>
      <c r="E8556" t="str">
        <f t="shared" si="133"/>
        <v>MAYOR</v>
      </c>
      <c r="F8556">
        <v>1</v>
      </c>
      <c r="G8556" s="1">
        <v>43061.261076388888</v>
      </c>
      <c r="H8556" s="2">
        <f xml:space="preserve"> D8556 * F8556</f>
        <v>4470</v>
      </c>
    </row>
    <row r="8557" spans="1:8" x14ac:dyDescent="0.25">
      <c r="A8557">
        <v>8659</v>
      </c>
      <c r="B8557">
        <v>7067</v>
      </c>
      <c r="C8557">
        <v>81854</v>
      </c>
      <c r="D8557" s="4">
        <v>1717</v>
      </c>
      <c r="E8557" t="str">
        <f t="shared" si="133"/>
        <v>MENOR</v>
      </c>
      <c r="F8557">
        <v>4</v>
      </c>
      <c r="G8557" s="1">
        <v>43061.261087962965</v>
      </c>
      <c r="H8557" s="2">
        <f xml:space="preserve"> D8557 * F8557</f>
        <v>6868</v>
      </c>
    </row>
    <row r="8558" spans="1:8" x14ac:dyDescent="0.25">
      <c r="A8558">
        <v>8660</v>
      </c>
      <c r="B8558">
        <v>8693</v>
      </c>
      <c r="C8558">
        <v>41499</v>
      </c>
      <c r="D8558" s="4">
        <v>1944</v>
      </c>
      <c r="E8558" t="str">
        <f t="shared" si="133"/>
        <v>MENOR</v>
      </c>
      <c r="F8558">
        <v>2</v>
      </c>
      <c r="G8558" s="1">
        <v>43061.261099537034</v>
      </c>
      <c r="H8558" s="2">
        <f xml:space="preserve"> D8558 * F8558</f>
        <v>3888</v>
      </c>
    </row>
    <row r="8559" spans="1:8" x14ac:dyDescent="0.25">
      <c r="A8559">
        <v>8661</v>
      </c>
      <c r="B8559">
        <v>7232</v>
      </c>
      <c r="C8559">
        <v>85139</v>
      </c>
      <c r="D8559" s="4">
        <v>3797</v>
      </c>
      <c r="E8559" t="str">
        <f t="shared" si="133"/>
        <v>MENOR</v>
      </c>
      <c r="F8559">
        <v>4</v>
      </c>
      <c r="G8559" s="1">
        <v>43061.261111111111</v>
      </c>
      <c r="H8559" s="2">
        <f xml:space="preserve"> D8559 * F8559</f>
        <v>15188</v>
      </c>
    </row>
    <row r="8560" spans="1:8" x14ac:dyDescent="0.25">
      <c r="A8560">
        <v>8662</v>
      </c>
      <c r="B8560">
        <v>6432</v>
      </c>
      <c r="C8560">
        <v>42277</v>
      </c>
      <c r="D8560" s="4">
        <v>4552</v>
      </c>
      <c r="E8560" t="str">
        <f t="shared" si="133"/>
        <v>MAYOR</v>
      </c>
      <c r="F8560">
        <v>2</v>
      </c>
      <c r="G8560" s="1">
        <v>43061.261122685188</v>
      </c>
      <c r="H8560" s="2">
        <f xml:space="preserve"> D8560 * F8560</f>
        <v>9104</v>
      </c>
    </row>
    <row r="8561" spans="1:8" x14ac:dyDescent="0.25">
      <c r="A8561">
        <v>8663</v>
      </c>
      <c r="B8561">
        <v>8308</v>
      </c>
      <c r="C8561">
        <v>83337</v>
      </c>
      <c r="D8561" s="4">
        <v>4929</v>
      </c>
      <c r="E8561" t="str">
        <f t="shared" si="133"/>
        <v>MAYOR</v>
      </c>
      <c r="F8561">
        <v>1</v>
      </c>
      <c r="G8561" s="1">
        <v>43061.261134259257</v>
      </c>
      <c r="H8561" s="2">
        <f xml:space="preserve"> D8561 * F8561</f>
        <v>4929</v>
      </c>
    </row>
    <row r="8562" spans="1:8" x14ac:dyDescent="0.25">
      <c r="A8562">
        <v>8664</v>
      </c>
      <c r="B8562">
        <v>6359</v>
      </c>
      <c r="C8562">
        <v>24624</v>
      </c>
      <c r="D8562" s="4">
        <v>4587</v>
      </c>
      <c r="E8562" t="str">
        <f t="shared" si="133"/>
        <v>MAYOR</v>
      </c>
      <c r="F8562">
        <v>1</v>
      </c>
      <c r="G8562" s="1">
        <v>43061.261145833334</v>
      </c>
      <c r="H8562" s="2">
        <f xml:space="preserve"> D8562 * F8562</f>
        <v>4587</v>
      </c>
    </row>
    <row r="8563" spans="1:8" x14ac:dyDescent="0.25">
      <c r="A8563">
        <v>8665</v>
      </c>
      <c r="B8563">
        <v>7039</v>
      </c>
      <c r="C8563">
        <v>26935</v>
      </c>
      <c r="D8563" s="4">
        <v>3641</v>
      </c>
      <c r="E8563" t="str">
        <f t="shared" si="133"/>
        <v>MENOR</v>
      </c>
      <c r="F8563">
        <v>1</v>
      </c>
      <c r="G8563" s="1">
        <v>43061.261157407411</v>
      </c>
      <c r="H8563" s="2">
        <f xml:space="preserve"> D8563 * F8563</f>
        <v>3641</v>
      </c>
    </row>
    <row r="8564" spans="1:8" x14ac:dyDescent="0.25">
      <c r="A8564">
        <v>8666</v>
      </c>
      <c r="B8564">
        <v>6635</v>
      </c>
      <c r="C8564">
        <v>32809</v>
      </c>
      <c r="D8564" s="4">
        <v>2538</v>
      </c>
      <c r="E8564" t="str">
        <f t="shared" si="133"/>
        <v>MENOR</v>
      </c>
      <c r="F8564">
        <v>5</v>
      </c>
      <c r="G8564" s="1">
        <v>43061.26116898148</v>
      </c>
      <c r="H8564" s="2">
        <f xml:space="preserve"> D8564 * F8564</f>
        <v>12690</v>
      </c>
    </row>
    <row r="8565" spans="1:8" x14ac:dyDescent="0.25">
      <c r="A8565">
        <v>8667</v>
      </c>
      <c r="B8565">
        <v>8818</v>
      </c>
      <c r="C8565">
        <v>67628</v>
      </c>
      <c r="D8565" s="4">
        <v>1065</v>
      </c>
      <c r="E8565" t="str">
        <f t="shared" si="133"/>
        <v>MENOR</v>
      </c>
      <c r="F8565">
        <v>4</v>
      </c>
      <c r="G8565" s="1">
        <v>43061.261180555557</v>
      </c>
      <c r="H8565" s="2">
        <f xml:space="preserve"> D8565 * F8565</f>
        <v>4260</v>
      </c>
    </row>
    <row r="8566" spans="1:8" x14ac:dyDescent="0.25">
      <c r="A8566">
        <v>8668</v>
      </c>
      <c r="B8566">
        <v>7842</v>
      </c>
      <c r="C8566">
        <v>11127</v>
      </c>
      <c r="D8566" s="4">
        <v>1575</v>
      </c>
      <c r="E8566" t="str">
        <f t="shared" si="133"/>
        <v>MENOR</v>
      </c>
      <c r="F8566">
        <v>3</v>
      </c>
      <c r="G8566" s="1">
        <v>43061.261192129627</v>
      </c>
      <c r="H8566" s="2">
        <f xml:space="preserve"> D8566 * F8566</f>
        <v>4725</v>
      </c>
    </row>
    <row r="8567" spans="1:8" x14ac:dyDescent="0.25">
      <c r="A8567">
        <v>8669</v>
      </c>
      <c r="B8567">
        <v>8055</v>
      </c>
      <c r="C8567">
        <v>7771</v>
      </c>
      <c r="D8567" s="4">
        <v>4194</v>
      </c>
      <c r="E8567" t="str">
        <f t="shared" si="133"/>
        <v>MAYOR</v>
      </c>
      <c r="F8567">
        <v>2</v>
      </c>
      <c r="G8567" s="1">
        <v>43061.261203703703</v>
      </c>
      <c r="H8567" s="2">
        <f xml:space="preserve"> D8567 * F8567</f>
        <v>8388</v>
      </c>
    </row>
    <row r="8568" spans="1:8" x14ac:dyDescent="0.25">
      <c r="A8568">
        <v>8670</v>
      </c>
      <c r="B8568">
        <v>6908</v>
      </c>
      <c r="C8568">
        <v>17208</v>
      </c>
      <c r="D8568" s="4">
        <v>2605</v>
      </c>
      <c r="E8568" t="str">
        <f t="shared" si="133"/>
        <v>MENOR</v>
      </c>
      <c r="F8568">
        <v>5</v>
      </c>
      <c r="G8568" s="1">
        <v>43061.26121527778</v>
      </c>
      <c r="H8568" s="2">
        <f xml:space="preserve"> D8568 * F8568</f>
        <v>13025</v>
      </c>
    </row>
    <row r="8569" spans="1:8" x14ac:dyDescent="0.25">
      <c r="A8569">
        <v>8671</v>
      </c>
      <c r="B8569">
        <v>6756</v>
      </c>
      <c r="C8569">
        <v>35363</v>
      </c>
      <c r="D8569" s="4">
        <v>3023</v>
      </c>
      <c r="E8569" t="str">
        <f t="shared" si="133"/>
        <v>MENOR</v>
      </c>
      <c r="F8569">
        <v>3</v>
      </c>
      <c r="G8569" s="1">
        <v>43061.26122685185</v>
      </c>
      <c r="H8569" s="2">
        <f xml:space="preserve"> D8569 * F8569</f>
        <v>9069</v>
      </c>
    </row>
    <row r="8570" spans="1:8" x14ac:dyDescent="0.25">
      <c r="A8570">
        <v>8672</v>
      </c>
      <c r="B8570">
        <v>6758</v>
      </c>
      <c r="C8570">
        <v>47270</v>
      </c>
      <c r="D8570" s="4">
        <v>2827</v>
      </c>
      <c r="E8570" t="str">
        <f t="shared" si="133"/>
        <v>MENOR</v>
      </c>
      <c r="F8570">
        <v>2</v>
      </c>
      <c r="G8570" s="1">
        <v>43061.261238425926</v>
      </c>
      <c r="H8570" s="2">
        <f xml:space="preserve"> D8570 * F8570</f>
        <v>5654</v>
      </c>
    </row>
    <row r="8571" spans="1:8" x14ac:dyDescent="0.25">
      <c r="A8571">
        <v>8673</v>
      </c>
      <c r="B8571">
        <v>7866</v>
      </c>
      <c r="C8571">
        <v>56494</v>
      </c>
      <c r="D8571" s="4">
        <v>1938</v>
      </c>
      <c r="E8571" t="str">
        <f t="shared" si="133"/>
        <v>MENOR</v>
      </c>
      <c r="F8571">
        <v>3</v>
      </c>
      <c r="G8571" s="1">
        <v>43061.261250000003</v>
      </c>
      <c r="H8571" s="2">
        <f xml:space="preserve"> D8571 * F8571</f>
        <v>5814</v>
      </c>
    </row>
    <row r="8572" spans="1:8" x14ac:dyDescent="0.25">
      <c r="A8572">
        <v>8674</v>
      </c>
      <c r="B8572">
        <v>6876</v>
      </c>
      <c r="C8572">
        <v>71836</v>
      </c>
      <c r="D8572" s="4">
        <v>893</v>
      </c>
      <c r="E8572" t="str">
        <f t="shared" si="133"/>
        <v>MENOR</v>
      </c>
      <c r="F8572">
        <v>5</v>
      </c>
      <c r="G8572" s="1">
        <v>43061.261261574073</v>
      </c>
      <c r="H8572" s="2">
        <f xml:space="preserve"> D8572 * F8572</f>
        <v>4465</v>
      </c>
    </row>
    <row r="8573" spans="1:8" x14ac:dyDescent="0.25">
      <c r="A8573">
        <v>8675</v>
      </c>
      <c r="B8573">
        <v>7196</v>
      </c>
      <c r="C8573">
        <v>82213</v>
      </c>
      <c r="D8573" s="4">
        <v>4666</v>
      </c>
      <c r="E8573" t="str">
        <f t="shared" si="133"/>
        <v>MAYOR</v>
      </c>
      <c r="F8573">
        <v>4</v>
      </c>
      <c r="G8573" s="1">
        <v>43061.261273148149</v>
      </c>
      <c r="H8573" s="2">
        <f xml:space="preserve"> D8573 * F8573</f>
        <v>18664</v>
      </c>
    </row>
    <row r="8574" spans="1:8" x14ac:dyDescent="0.25">
      <c r="A8574">
        <v>8676</v>
      </c>
      <c r="B8574">
        <v>6422</v>
      </c>
      <c r="C8574">
        <v>74355</v>
      </c>
      <c r="D8574" s="4">
        <v>2324</v>
      </c>
      <c r="E8574" t="str">
        <f t="shared" si="133"/>
        <v>MENOR</v>
      </c>
      <c r="F8574">
        <v>2</v>
      </c>
      <c r="G8574" s="1">
        <v>43061.261284722219</v>
      </c>
      <c r="H8574" s="2">
        <f xml:space="preserve"> D8574 * F8574</f>
        <v>4648</v>
      </c>
    </row>
    <row r="8575" spans="1:8" x14ac:dyDescent="0.25">
      <c r="A8575">
        <v>8677</v>
      </c>
      <c r="B8575">
        <v>7033</v>
      </c>
      <c r="C8575">
        <v>18881</v>
      </c>
      <c r="D8575" s="4">
        <v>2064</v>
      </c>
      <c r="E8575" t="str">
        <f t="shared" si="133"/>
        <v>MENOR</v>
      </c>
      <c r="F8575">
        <v>4</v>
      </c>
      <c r="G8575" s="1">
        <v>43061.261296296296</v>
      </c>
      <c r="H8575" s="2">
        <f xml:space="preserve"> D8575 * F8575</f>
        <v>8256</v>
      </c>
    </row>
    <row r="8576" spans="1:8" x14ac:dyDescent="0.25">
      <c r="A8576">
        <v>8678</v>
      </c>
      <c r="B8576">
        <v>5889</v>
      </c>
      <c r="C8576">
        <v>37028</v>
      </c>
      <c r="D8576" s="4">
        <v>589</v>
      </c>
      <c r="E8576" t="str">
        <f t="shared" si="133"/>
        <v>MENOR</v>
      </c>
      <c r="F8576">
        <v>1</v>
      </c>
      <c r="G8576" s="1">
        <v>43061.261307870373</v>
      </c>
      <c r="H8576" s="2">
        <f xml:space="preserve"> D8576 * F8576</f>
        <v>589</v>
      </c>
    </row>
    <row r="8577" spans="1:8" x14ac:dyDescent="0.25">
      <c r="A8577">
        <v>8679</v>
      </c>
      <c r="B8577">
        <v>7933</v>
      </c>
      <c r="C8577">
        <v>15084</v>
      </c>
      <c r="D8577" s="4">
        <v>869</v>
      </c>
      <c r="E8577" t="str">
        <f t="shared" si="133"/>
        <v>MENOR</v>
      </c>
      <c r="F8577">
        <v>2</v>
      </c>
      <c r="G8577" s="1">
        <v>43061.261319444442</v>
      </c>
      <c r="H8577" s="2">
        <f xml:space="preserve"> D8577 * F8577</f>
        <v>1738</v>
      </c>
    </row>
    <row r="8578" spans="1:8" x14ac:dyDescent="0.25">
      <c r="A8578">
        <v>8680</v>
      </c>
      <c r="B8578">
        <v>8418</v>
      </c>
      <c r="C8578">
        <v>1684</v>
      </c>
      <c r="D8578" s="4">
        <v>1033</v>
      </c>
      <c r="E8578" t="str">
        <f t="shared" ref="E8578:E8641" si="134">IF(D8578&gt;4000,"MAYOR","MENOR")</f>
        <v>MENOR</v>
      </c>
      <c r="F8578">
        <v>1</v>
      </c>
      <c r="G8578" s="1">
        <v>43061.261331018519</v>
      </c>
      <c r="H8578" s="2">
        <f xml:space="preserve"> D8578 * F8578</f>
        <v>1033</v>
      </c>
    </row>
    <row r="8579" spans="1:8" x14ac:dyDescent="0.25">
      <c r="A8579">
        <v>8681</v>
      </c>
      <c r="B8579">
        <v>8947</v>
      </c>
      <c r="C8579">
        <v>1825</v>
      </c>
      <c r="D8579" s="4">
        <v>1817</v>
      </c>
      <c r="E8579" t="str">
        <f t="shared" si="134"/>
        <v>MENOR</v>
      </c>
      <c r="F8579">
        <v>1</v>
      </c>
      <c r="G8579" s="1">
        <v>43061.261342592596</v>
      </c>
      <c r="H8579" s="2">
        <f xml:space="preserve"> D8579 * F8579</f>
        <v>1817</v>
      </c>
    </row>
    <row r="8580" spans="1:8" x14ac:dyDescent="0.25">
      <c r="A8580">
        <v>8682</v>
      </c>
      <c r="B8580">
        <v>7820</v>
      </c>
      <c r="C8580">
        <v>36420</v>
      </c>
      <c r="D8580" s="4">
        <v>1807</v>
      </c>
      <c r="E8580" t="str">
        <f t="shared" si="134"/>
        <v>MENOR</v>
      </c>
      <c r="F8580">
        <v>5</v>
      </c>
      <c r="G8580" s="1">
        <v>43061.261354166665</v>
      </c>
      <c r="H8580" s="2">
        <f xml:space="preserve"> D8580 * F8580</f>
        <v>9035</v>
      </c>
    </row>
    <row r="8581" spans="1:8" x14ac:dyDescent="0.25">
      <c r="A8581">
        <v>8683</v>
      </c>
      <c r="B8581">
        <v>6220</v>
      </c>
      <c r="C8581">
        <v>57461</v>
      </c>
      <c r="D8581" s="4">
        <v>3033</v>
      </c>
      <c r="E8581" t="str">
        <f t="shared" si="134"/>
        <v>MENOR</v>
      </c>
      <c r="F8581">
        <v>3</v>
      </c>
      <c r="G8581" s="1">
        <v>43061.261365740742</v>
      </c>
      <c r="H8581" s="2">
        <f xml:space="preserve"> D8581 * F8581</f>
        <v>9099</v>
      </c>
    </row>
    <row r="8582" spans="1:8" x14ac:dyDescent="0.25">
      <c r="A8582">
        <v>8684</v>
      </c>
      <c r="B8582">
        <v>7481</v>
      </c>
      <c r="C8582">
        <v>70627</v>
      </c>
      <c r="D8582" s="4">
        <v>1321</v>
      </c>
      <c r="E8582" t="str">
        <f t="shared" si="134"/>
        <v>MENOR</v>
      </c>
      <c r="F8582">
        <v>4</v>
      </c>
      <c r="G8582" s="1">
        <v>43061.261377314811</v>
      </c>
      <c r="H8582" s="2">
        <f xml:space="preserve"> D8582 * F8582</f>
        <v>5284</v>
      </c>
    </row>
    <row r="8583" spans="1:8" x14ac:dyDescent="0.25">
      <c r="A8583">
        <v>8685</v>
      </c>
      <c r="B8583">
        <v>7822</v>
      </c>
      <c r="C8583">
        <v>48419</v>
      </c>
      <c r="D8583" s="4">
        <v>2390</v>
      </c>
      <c r="E8583" t="str">
        <f t="shared" si="134"/>
        <v>MENOR</v>
      </c>
      <c r="F8583">
        <v>2</v>
      </c>
      <c r="G8583" s="1">
        <v>43061.261388888888</v>
      </c>
      <c r="H8583" s="2">
        <f xml:space="preserve"> D8583 * F8583</f>
        <v>4780</v>
      </c>
    </row>
    <row r="8584" spans="1:8" x14ac:dyDescent="0.25">
      <c r="A8584">
        <v>8686</v>
      </c>
      <c r="B8584">
        <v>7020</v>
      </c>
      <c r="C8584">
        <v>45366</v>
      </c>
      <c r="D8584" s="4">
        <v>546</v>
      </c>
      <c r="E8584" t="str">
        <f t="shared" si="134"/>
        <v>MENOR</v>
      </c>
      <c r="F8584">
        <v>4</v>
      </c>
      <c r="G8584" s="1">
        <v>43061.261400462965</v>
      </c>
      <c r="H8584" s="2">
        <f xml:space="preserve"> D8584 * F8584</f>
        <v>2184</v>
      </c>
    </row>
    <row r="8585" spans="1:8" x14ac:dyDescent="0.25">
      <c r="A8585">
        <v>8687</v>
      </c>
      <c r="B8585">
        <v>5912</v>
      </c>
      <c r="C8585">
        <v>82859</v>
      </c>
      <c r="D8585" s="4">
        <v>1828</v>
      </c>
      <c r="E8585" t="str">
        <f t="shared" si="134"/>
        <v>MENOR</v>
      </c>
      <c r="F8585">
        <v>4</v>
      </c>
      <c r="G8585" s="1">
        <v>43061.261412037034</v>
      </c>
      <c r="H8585" s="2">
        <f xml:space="preserve"> D8585 * F8585</f>
        <v>7312</v>
      </c>
    </row>
    <row r="8586" spans="1:8" x14ac:dyDescent="0.25">
      <c r="A8586">
        <v>8688</v>
      </c>
      <c r="B8586">
        <v>8593</v>
      </c>
      <c r="C8586">
        <v>18224</v>
      </c>
      <c r="D8586" s="4">
        <v>3640</v>
      </c>
      <c r="E8586" t="str">
        <f t="shared" si="134"/>
        <v>MENOR</v>
      </c>
      <c r="F8586">
        <v>5</v>
      </c>
      <c r="G8586" s="1">
        <v>43061.261423611111</v>
      </c>
      <c r="H8586" s="2">
        <f xml:space="preserve"> D8586 * F8586</f>
        <v>18200</v>
      </c>
    </row>
    <row r="8587" spans="1:8" x14ac:dyDescent="0.25">
      <c r="A8587">
        <v>8689</v>
      </c>
      <c r="B8587">
        <v>6314</v>
      </c>
      <c r="C8587">
        <v>68618</v>
      </c>
      <c r="D8587" s="4">
        <v>4596</v>
      </c>
      <c r="E8587" t="str">
        <f t="shared" si="134"/>
        <v>MAYOR</v>
      </c>
      <c r="F8587">
        <v>2</v>
      </c>
      <c r="G8587" s="1">
        <v>43061.261435185188</v>
      </c>
      <c r="H8587" s="2">
        <f xml:space="preserve"> D8587 * F8587</f>
        <v>9192</v>
      </c>
    </row>
    <row r="8588" spans="1:8" x14ac:dyDescent="0.25">
      <c r="A8588">
        <v>8690</v>
      </c>
      <c r="B8588">
        <v>6355</v>
      </c>
      <c r="C8588">
        <v>29105</v>
      </c>
      <c r="D8588" s="4">
        <v>4131</v>
      </c>
      <c r="E8588" t="str">
        <f t="shared" si="134"/>
        <v>MAYOR</v>
      </c>
      <c r="F8588">
        <v>2</v>
      </c>
      <c r="G8588" s="1">
        <v>43061.261446759258</v>
      </c>
      <c r="H8588" s="2">
        <f xml:space="preserve"> D8588 * F8588</f>
        <v>8262</v>
      </c>
    </row>
    <row r="8589" spans="1:8" x14ac:dyDescent="0.25">
      <c r="A8589">
        <v>8691</v>
      </c>
      <c r="B8589">
        <v>7854</v>
      </c>
      <c r="C8589">
        <v>28887</v>
      </c>
      <c r="D8589" s="4">
        <v>2459</v>
      </c>
      <c r="E8589" t="str">
        <f t="shared" si="134"/>
        <v>MENOR</v>
      </c>
      <c r="F8589">
        <v>3</v>
      </c>
      <c r="G8589" s="1">
        <v>43061.261458333334</v>
      </c>
      <c r="H8589" s="2">
        <f xml:space="preserve"> D8589 * F8589</f>
        <v>7377</v>
      </c>
    </row>
    <row r="8590" spans="1:8" x14ac:dyDescent="0.25">
      <c r="A8590">
        <v>8692</v>
      </c>
      <c r="B8590">
        <v>7093</v>
      </c>
      <c r="C8590">
        <v>16710</v>
      </c>
      <c r="D8590" s="4">
        <v>4314</v>
      </c>
      <c r="E8590" t="str">
        <f t="shared" si="134"/>
        <v>MAYOR</v>
      </c>
      <c r="F8590">
        <v>5</v>
      </c>
      <c r="G8590" s="1">
        <v>43061.261469907404</v>
      </c>
      <c r="H8590" s="2">
        <f xml:space="preserve"> D8590 * F8590</f>
        <v>21570</v>
      </c>
    </row>
    <row r="8591" spans="1:8" x14ac:dyDescent="0.25">
      <c r="A8591">
        <v>8693</v>
      </c>
      <c r="B8591">
        <v>6641</v>
      </c>
      <c r="C8591">
        <v>42417</v>
      </c>
      <c r="D8591" s="4">
        <v>1922</v>
      </c>
      <c r="E8591" t="str">
        <f t="shared" si="134"/>
        <v>MENOR</v>
      </c>
      <c r="F8591">
        <v>3</v>
      </c>
      <c r="G8591" s="1">
        <v>43061.261481481481</v>
      </c>
      <c r="H8591" s="2">
        <f xml:space="preserve"> D8591 * F8591</f>
        <v>5766</v>
      </c>
    </row>
    <row r="8592" spans="1:8" x14ac:dyDescent="0.25">
      <c r="A8592">
        <v>8694</v>
      </c>
      <c r="B8592">
        <v>6438</v>
      </c>
      <c r="C8592">
        <v>3257</v>
      </c>
      <c r="D8592" s="4">
        <v>4168</v>
      </c>
      <c r="E8592" t="str">
        <f t="shared" si="134"/>
        <v>MAYOR</v>
      </c>
      <c r="F8592">
        <v>1</v>
      </c>
      <c r="G8592" s="1">
        <v>43061.261493055557</v>
      </c>
      <c r="H8592" s="2">
        <f xml:space="preserve"> D8592 * F8592</f>
        <v>4168</v>
      </c>
    </row>
    <row r="8593" spans="1:8" x14ac:dyDescent="0.25">
      <c r="A8593">
        <v>8695</v>
      </c>
      <c r="B8593">
        <v>6718</v>
      </c>
      <c r="C8593">
        <v>32906</v>
      </c>
      <c r="D8593" s="4">
        <v>4230</v>
      </c>
      <c r="E8593" t="str">
        <f t="shared" si="134"/>
        <v>MAYOR</v>
      </c>
      <c r="F8593">
        <v>3</v>
      </c>
      <c r="G8593" s="1">
        <v>43061.261504629627</v>
      </c>
      <c r="H8593" s="2">
        <f xml:space="preserve"> D8593 * F8593</f>
        <v>12690</v>
      </c>
    </row>
    <row r="8594" spans="1:8" x14ac:dyDescent="0.25">
      <c r="A8594">
        <v>8696</v>
      </c>
      <c r="B8594">
        <v>6814</v>
      </c>
      <c r="C8594">
        <v>79681</v>
      </c>
      <c r="D8594" s="4">
        <v>359</v>
      </c>
      <c r="E8594" t="str">
        <f t="shared" si="134"/>
        <v>MENOR</v>
      </c>
      <c r="F8594">
        <v>4</v>
      </c>
      <c r="G8594" s="1">
        <v>43061.261516203704</v>
      </c>
      <c r="H8594" s="2">
        <f xml:space="preserve"> D8594 * F8594</f>
        <v>1436</v>
      </c>
    </row>
    <row r="8595" spans="1:8" x14ac:dyDescent="0.25">
      <c r="A8595">
        <v>8697</v>
      </c>
      <c r="B8595">
        <v>8674</v>
      </c>
      <c r="C8595">
        <v>40033</v>
      </c>
      <c r="D8595" s="4">
        <v>4642</v>
      </c>
      <c r="E8595" t="str">
        <f t="shared" si="134"/>
        <v>MAYOR</v>
      </c>
      <c r="F8595">
        <v>3</v>
      </c>
      <c r="G8595" s="1">
        <v>43061.26152777778</v>
      </c>
      <c r="H8595" s="2">
        <f xml:space="preserve"> D8595 * F8595</f>
        <v>13926</v>
      </c>
    </row>
    <row r="8596" spans="1:8" x14ac:dyDescent="0.25">
      <c r="A8596">
        <v>8698</v>
      </c>
      <c r="B8596">
        <v>8576</v>
      </c>
      <c r="C8596">
        <v>57974</v>
      </c>
      <c r="D8596" s="4">
        <v>4494</v>
      </c>
      <c r="E8596" t="str">
        <f t="shared" si="134"/>
        <v>MAYOR</v>
      </c>
      <c r="F8596">
        <v>3</v>
      </c>
      <c r="G8596" s="1">
        <v>43061.26153935185</v>
      </c>
      <c r="H8596" s="2">
        <f xml:space="preserve"> D8596 * F8596</f>
        <v>13482</v>
      </c>
    </row>
    <row r="8597" spans="1:8" x14ac:dyDescent="0.25">
      <c r="A8597">
        <v>8699</v>
      </c>
      <c r="B8597">
        <v>5670</v>
      </c>
      <c r="C8597">
        <v>26841</v>
      </c>
      <c r="D8597" s="4">
        <v>2504</v>
      </c>
      <c r="E8597" t="str">
        <f t="shared" si="134"/>
        <v>MENOR</v>
      </c>
      <c r="F8597">
        <v>2</v>
      </c>
      <c r="G8597" s="1">
        <v>43061.261550925927</v>
      </c>
      <c r="H8597" s="2">
        <f xml:space="preserve"> D8597 * F8597</f>
        <v>5008</v>
      </c>
    </row>
    <row r="8598" spans="1:8" x14ac:dyDescent="0.25">
      <c r="A8598">
        <v>8700</v>
      </c>
      <c r="B8598">
        <v>7567</v>
      </c>
      <c r="C8598">
        <v>66684</v>
      </c>
      <c r="D8598" s="4">
        <v>2105</v>
      </c>
      <c r="E8598" t="str">
        <f t="shared" si="134"/>
        <v>MENOR</v>
      </c>
      <c r="F8598">
        <v>1</v>
      </c>
      <c r="G8598" s="1">
        <v>43061.261562500003</v>
      </c>
      <c r="H8598" s="2">
        <f xml:space="preserve"> D8598 * F8598</f>
        <v>2105</v>
      </c>
    </row>
    <row r="8599" spans="1:8" x14ac:dyDescent="0.25">
      <c r="A8599">
        <v>8701</v>
      </c>
      <c r="B8599">
        <v>6323</v>
      </c>
      <c r="C8599">
        <v>61125</v>
      </c>
      <c r="D8599" s="4">
        <v>2511</v>
      </c>
      <c r="E8599" t="str">
        <f t="shared" si="134"/>
        <v>MENOR</v>
      </c>
      <c r="F8599">
        <v>4</v>
      </c>
      <c r="G8599" s="1">
        <v>43061.261574074073</v>
      </c>
      <c r="H8599" s="2">
        <f xml:space="preserve"> D8599 * F8599</f>
        <v>10044</v>
      </c>
    </row>
    <row r="8600" spans="1:8" x14ac:dyDescent="0.25">
      <c r="A8600">
        <v>8702</v>
      </c>
      <c r="B8600">
        <v>6512</v>
      </c>
      <c r="C8600">
        <v>41135</v>
      </c>
      <c r="D8600" s="4">
        <v>3486</v>
      </c>
      <c r="E8600" t="str">
        <f t="shared" si="134"/>
        <v>MENOR</v>
      </c>
      <c r="F8600">
        <v>5</v>
      </c>
      <c r="G8600" s="1">
        <v>43061.26158564815</v>
      </c>
      <c r="H8600" s="2">
        <f xml:space="preserve"> D8600 * F8600</f>
        <v>17430</v>
      </c>
    </row>
    <row r="8601" spans="1:8" x14ac:dyDescent="0.25">
      <c r="A8601">
        <v>8703</v>
      </c>
      <c r="B8601">
        <v>7160</v>
      </c>
      <c r="C8601">
        <v>28399</v>
      </c>
      <c r="D8601" s="4">
        <v>584</v>
      </c>
      <c r="E8601" t="str">
        <f t="shared" si="134"/>
        <v>MENOR</v>
      </c>
      <c r="F8601">
        <v>5</v>
      </c>
      <c r="G8601" s="1">
        <v>43061.261597222219</v>
      </c>
      <c r="H8601" s="2">
        <f xml:space="preserve"> D8601 * F8601</f>
        <v>2920</v>
      </c>
    </row>
    <row r="8602" spans="1:8" x14ac:dyDescent="0.25">
      <c r="A8602">
        <v>8704</v>
      </c>
      <c r="B8602">
        <v>5964</v>
      </c>
      <c r="C8602">
        <v>39199</v>
      </c>
      <c r="D8602" s="4">
        <v>918</v>
      </c>
      <c r="E8602" t="str">
        <f t="shared" si="134"/>
        <v>MENOR</v>
      </c>
      <c r="F8602">
        <v>5</v>
      </c>
      <c r="G8602" s="1">
        <v>43061.261608796296</v>
      </c>
      <c r="H8602" s="2">
        <f xml:space="preserve"> D8602 * F8602</f>
        <v>4590</v>
      </c>
    </row>
    <row r="8603" spans="1:8" x14ac:dyDescent="0.25">
      <c r="A8603">
        <v>8705</v>
      </c>
      <c r="B8603">
        <v>6649</v>
      </c>
      <c r="C8603">
        <v>34774</v>
      </c>
      <c r="D8603" s="4">
        <v>2754</v>
      </c>
      <c r="E8603" t="str">
        <f t="shared" si="134"/>
        <v>MENOR</v>
      </c>
      <c r="F8603">
        <v>4</v>
      </c>
      <c r="G8603" s="1">
        <v>43061.261620370373</v>
      </c>
      <c r="H8603" s="2">
        <f xml:space="preserve"> D8603 * F8603</f>
        <v>11016</v>
      </c>
    </row>
    <row r="8604" spans="1:8" x14ac:dyDescent="0.25">
      <c r="A8604">
        <v>8706</v>
      </c>
      <c r="B8604">
        <v>6050</v>
      </c>
      <c r="C8604">
        <v>78539</v>
      </c>
      <c r="D8604" s="4">
        <v>757</v>
      </c>
      <c r="E8604" t="str">
        <f t="shared" si="134"/>
        <v>MENOR</v>
      </c>
      <c r="F8604">
        <v>5</v>
      </c>
      <c r="G8604" s="1">
        <v>43061.261631944442</v>
      </c>
      <c r="H8604" s="2">
        <f xml:space="preserve"> D8604 * F8604</f>
        <v>3785</v>
      </c>
    </row>
    <row r="8605" spans="1:8" x14ac:dyDescent="0.25">
      <c r="A8605">
        <v>8707</v>
      </c>
      <c r="B8605">
        <v>7318</v>
      </c>
      <c r="C8605">
        <v>89028</v>
      </c>
      <c r="D8605" s="4">
        <v>2399</v>
      </c>
      <c r="E8605" t="str">
        <f t="shared" si="134"/>
        <v>MENOR</v>
      </c>
      <c r="F8605">
        <v>5</v>
      </c>
      <c r="G8605" s="1">
        <v>43061.261643518519</v>
      </c>
      <c r="H8605" s="2">
        <f xml:space="preserve"> D8605 * F8605</f>
        <v>11995</v>
      </c>
    </row>
    <row r="8606" spans="1:8" x14ac:dyDescent="0.25">
      <c r="A8606">
        <v>8708</v>
      </c>
      <c r="B8606">
        <v>6658</v>
      </c>
      <c r="C8606">
        <v>84141</v>
      </c>
      <c r="D8606" s="4">
        <v>1153</v>
      </c>
      <c r="E8606" t="str">
        <f t="shared" si="134"/>
        <v>MENOR</v>
      </c>
      <c r="F8606">
        <v>3</v>
      </c>
      <c r="G8606" s="1">
        <v>43061.261655092596</v>
      </c>
      <c r="H8606" s="2">
        <f xml:space="preserve"> D8606 * F8606</f>
        <v>3459</v>
      </c>
    </row>
    <row r="8607" spans="1:8" x14ac:dyDescent="0.25">
      <c r="A8607">
        <v>8709</v>
      </c>
      <c r="B8607">
        <v>6272</v>
      </c>
      <c r="C8607">
        <v>18405</v>
      </c>
      <c r="D8607" s="4">
        <v>3254</v>
      </c>
      <c r="E8607" t="str">
        <f t="shared" si="134"/>
        <v>MENOR</v>
      </c>
      <c r="F8607">
        <v>3</v>
      </c>
      <c r="G8607" s="1">
        <v>43061.261666666665</v>
      </c>
      <c r="H8607" s="2">
        <f xml:space="preserve"> D8607 * F8607</f>
        <v>9762</v>
      </c>
    </row>
    <row r="8608" spans="1:8" x14ac:dyDescent="0.25">
      <c r="A8608">
        <v>8710</v>
      </c>
      <c r="B8608">
        <v>8017</v>
      </c>
      <c r="C8608">
        <v>28050</v>
      </c>
      <c r="D8608" s="4">
        <v>2443</v>
      </c>
      <c r="E8608" t="str">
        <f t="shared" si="134"/>
        <v>MENOR</v>
      </c>
      <c r="F8608">
        <v>5</v>
      </c>
      <c r="G8608" s="1">
        <v>43061.261678240742</v>
      </c>
      <c r="H8608" s="2">
        <f xml:space="preserve"> D8608 * F8608</f>
        <v>12215</v>
      </c>
    </row>
    <row r="8609" spans="1:8" x14ac:dyDescent="0.25">
      <c r="A8609">
        <v>8711</v>
      </c>
      <c r="B8609">
        <v>6732</v>
      </c>
      <c r="C8609">
        <v>37470</v>
      </c>
      <c r="D8609" s="4">
        <v>4447</v>
      </c>
      <c r="E8609" t="str">
        <f t="shared" si="134"/>
        <v>MAYOR</v>
      </c>
      <c r="F8609">
        <v>1</v>
      </c>
      <c r="G8609" s="1">
        <v>43061.261689814812</v>
      </c>
      <c r="H8609" s="2">
        <f xml:space="preserve"> D8609 * F8609</f>
        <v>4447</v>
      </c>
    </row>
    <row r="8610" spans="1:8" x14ac:dyDescent="0.25">
      <c r="A8610">
        <v>8712</v>
      </c>
      <c r="B8610">
        <v>5858</v>
      </c>
      <c r="C8610">
        <v>28572</v>
      </c>
      <c r="D8610" s="4">
        <v>3968</v>
      </c>
      <c r="E8610" t="str">
        <f t="shared" si="134"/>
        <v>MENOR</v>
      </c>
      <c r="F8610">
        <v>2</v>
      </c>
      <c r="G8610" s="1">
        <v>43061.261701388888</v>
      </c>
      <c r="H8610" s="2">
        <f xml:space="preserve"> D8610 * F8610</f>
        <v>7936</v>
      </c>
    </row>
    <row r="8611" spans="1:8" x14ac:dyDescent="0.25">
      <c r="A8611">
        <v>8713</v>
      </c>
      <c r="B8611">
        <v>7079</v>
      </c>
      <c r="C8611">
        <v>51188</v>
      </c>
      <c r="D8611" s="4">
        <v>2204</v>
      </c>
      <c r="E8611" t="str">
        <f t="shared" si="134"/>
        <v>MENOR</v>
      </c>
      <c r="F8611">
        <v>4</v>
      </c>
      <c r="G8611" s="1">
        <v>43061.261712962965</v>
      </c>
      <c r="H8611" s="2">
        <f xml:space="preserve"> D8611 * F8611</f>
        <v>8816</v>
      </c>
    </row>
    <row r="8612" spans="1:8" x14ac:dyDescent="0.25">
      <c r="A8612">
        <v>8714</v>
      </c>
      <c r="B8612">
        <v>6975</v>
      </c>
      <c r="C8612">
        <v>64466</v>
      </c>
      <c r="D8612" s="4">
        <v>1065</v>
      </c>
      <c r="E8612" t="str">
        <f t="shared" si="134"/>
        <v>MENOR</v>
      </c>
      <c r="F8612">
        <v>1</v>
      </c>
      <c r="G8612" s="1">
        <v>43061.261724537035</v>
      </c>
      <c r="H8612" s="2">
        <f xml:space="preserve"> D8612 * F8612</f>
        <v>1065</v>
      </c>
    </row>
    <row r="8613" spans="1:8" x14ac:dyDescent="0.25">
      <c r="A8613">
        <v>8715</v>
      </c>
      <c r="B8613">
        <v>8485</v>
      </c>
      <c r="C8613">
        <v>11664</v>
      </c>
      <c r="D8613" s="4">
        <v>1769</v>
      </c>
      <c r="E8613" t="str">
        <f t="shared" si="134"/>
        <v>MENOR</v>
      </c>
      <c r="F8613">
        <v>1</v>
      </c>
      <c r="G8613" s="1">
        <v>43061.261736111112</v>
      </c>
      <c r="H8613" s="2">
        <f xml:space="preserve"> D8613 * F8613</f>
        <v>1769</v>
      </c>
    </row>
    <row r="8614" spans="1:8" x14ac:dyDescent="0.25">
      <c r="A8614">
        <v>8716</v>
      </c>
      <c r="B8614">
        <v>8682</v>
      </c>
      <c r="C8614">
        <v>67058</v>
      </c>
      <c r="D8614" s="4">
        <v>2348</v>
      </c>
      <c r="E8614" t="str">
        <f t="shared" si="134"/>
        <v>MENOR</v>
      </c>
      <c r="F8614">
        <v>5</v>
      </c>
      <c r="G8614" s="1">
        <v>43061.261747685188</v>
      </c>
      <c r="H8614" s="2">
        <f xml:space="preserve"> D8614 * F8614</f>
        <v>11740</v>
      </c>
    </row>
    <row r="8615" spans="1:8" x14ac:dyDescent="0.25">
      <c r="A8615">
        <v>8717</v>
      </c>
      <c r="B8615">
        <v>7640</v>
      </c>
      <c r="C8615">
        <v>58789</v>
      </c>
      <c r="D8615" s="4">
        <v>3025</v>
      </c>
      <c r="E8615" t="str">
        <f t="shared" si="134"/>
        <v>MENOR</v>
      </c>
      <c r="F8615">
        <v>5</v>
      </c>
      <c r="G8615" s="1">
        <v>43061.261759259258</v>
      </c>
      <c r="H8615" s="2">
        <f xml:space="preserve"> D8615 * F8615</f>
        <v>15125</v>
      </c>
    </row>
    <row r="8616" spans="1:8" x14ac:dyDescent="0.25">
      <c r="A8616">
        <v>8718</v>
      </c>
      <c r="B8616">
        <v>8811</v>
      </c>
      <c r="C8616">
        <v>42</v>
      </c>
      <c r="D8616" s="4">
        <v>2358</v>
      </c>
      <c r="E8616" t="str">
        <f t="shared" si="134"/>
        <v>MENOR</v>
      </c>
      <c r="F8616">
        <v>2</v>
      </c>
      <c r="G8616" s="1">
        <v>43061.261770833335</v>
      </c>
      <c r="H8616" s="2">
        <f xml:space="preserve"> D8616 * F8616</f>
        <v>4716</v>
      </c>
    </row>
    <row r="8617" spans="1:8" x14ac:dyDescent="0.25">
      <c r="A8617">
        <v>8719</v>
      </c>
      <c r="B8617">
        <v>7945</v>
      </c>
      <c r="C8617">
        <v>45952</v>
      </c>
      <c r="D8617" s="4">
        <v>3630</v>
      </c>
      <c r="E8617" t="str">
        <f t="shared" si="134"/>
        <v>MENOR</v>
      </c>
      <c r="F8617">
        <v>5</v>
      </c>
      <c r="G8617" s="1">
        <v>43061.261782407404</v>
      </c>
      <c r="H8617" s="2">
        <f xml:space="preserve"> D8617 * F8617</f>
        <v>18150</v>
      </c>
    </row>
    <row r="8618" spans="1:8" x14ac:dyDescent="0.25">
      <c r="A8618">
        <v>8720</v>
      </c>
      <c r="B8618">
        <v>7054</v>
      </c>
      <c r="C8618">
        <v>83891</v>
      </c>
      <c r="D8618" s="4">
        <v>2220</v>
      </c>
      <c r="E8618" t="str">
        <f t="shared" si="134"/>
        <v>MENOR</v>
      </c>
      <c r="F8618">
        <v>5</v>
      </c>
      <c r="G8618" s="1">
        <v>43061.261793981481</v>
      </c>
      <c r="H8618" s="2">
        <f xml:space="preserve"> D8618 * F8618</f>
        <v>11100</v>
      </c>
    </row>
    <row r="8619" spans="1:8" x14ac:dyDescent="0.25">
      <c r="A8619">
        <v>8721</v>
      </c>
      <c r="B8619">
        <v>8253</v>
      </c>
      <c r="C8619">
        <v>63283</v>
      </c>
      <c r="D8619" s="4">
        <v>147</v>
      </c>
      <c r="E8619" t="str">
        <f t="shared" si="134"/>
        <v>MENOR</v>
      </c>
      <c r="F8619">
        <v>3</v>
      </c>
      <c r="G8619" s="1">
        <v>43061.261805555558</v>
      </c>
      <c r="H8619" s="2">
        <f xml:space="preserve"> D8619 * F8619</f>
        <v>441</v>
      </c>
    </row>
    <row r="8620" spans="1:8" x14ac:dyDescent="0.25">
      <c r="A8620">
        <v>8722</v>
      </c>
      <c r="B8620">
        <v>6017</v>
      </c>
      <c r="C8620">
        <v>2880</v>
      </c>
      <c r="D8620" s="4">
        <v>4945</v>
      </c>
      <c r="E8620" t="str">
        <f t="shared" si="134"/>
        <v>MAYOR</v>
      </c>
      <c r="F8620">
        <v>1</v>
      </c>
      <c r="G8620" s="1">
        <v>43061.261817129627</v>
      </c>
      <c r="H8620" s="2">
        <f xml:space="preserve"> D8620 * F8620</f>
        <v>4945</v>
      </c>
    </row>
    <row r="8621" spans="1:8" x14ac:dyDescent="0.25">
      <c r="A8621">
        <v>8723</v>
      </c>
      <c r="B8621">
        <v>7339</v>
      </c>
      <c r="C8621">
        <v>26406</v>
      </c>
      <c r="D8621" s="4">
        <v>2567</v>
      </c>
      <c r="E8621" t="str">
        <f t="shared" si="134"/>
        <v>MENOR</v>
      </c>
      <c r="F8621">
        <v>5</v>
      </c>
      <c r="G8621" s="1">
        <v>43061.261828703704</v>
      </c>
      <c r="H8621" s="2">
        <f xml:space="preserve"> D8621 * F8621</f>
        <v>12835</v>
      </c>
    </row>
    <row r="8622" spans="1:8" x14ac:dyDescent="0.25">
      <c r="A8622">
        <v>8724</v>
      </c>
      <c r="B8622">
        <v>8907</v>
      </c>
      <c r="C8622">
        <v>11581</v>
      </c>
      <c r="D8622" s="4">
        <v>3395</v>
      </c>
      <c r="E8622" t="str">
        <f t="shared" si="134"/>
        <v>MENOR</v>
      </c>
      <c r="F8622">
        <v>1</v>
      </c>
      <c r="G8622" s="1">
        <v>43061.261840277781</v>
      </c>
      <c r="H8622" s="2">
        <f xml:space="preserve"> D8622 * F8622</f>
        <v>3395</v>
      </c>
    </row>
    <row r="8623" spans="1:8" x14ac:dyDescent="0.25">
      <c r="A8623">
        <v>8725</v>
      </c>
      <c r="B8623">
        <v>7653</v>
      </c>
      <c r="C8623">
        <v>46186</v>
      </c>
      <c r="D8623" s="4">
        <v>2608</v>
      </c>
      <c r="E8623" t="str">
        <f t="shared" si="134"/>
        <v>MENOR</v>
      </c>
      <c r="F8623">
        <v>5</v>
      </c>
      <c r="G8623" s="1">
        <v>43061.26185185185</v>
      </c>
      <c r="H8623" s="2">
        <f xml:space="preserve"> D8623 * F8623</f>
        <v>13040</v>
      </c>
    </row>
    <row r="8624" spans="1:8" x14ac:dyDescent="0.25">
      <c r="A8624">
        <v>8726</v>
      </c>
      <c r="B8624">
        <v>6407</v>
      </c>
      <c r="C8624">
        <v>61735</v>
      </c>
      <c r="D8624" s="4">
        <v>1849</v>
      </c>
      <c r="E8624" t="str">
        <f t="shared" si="134"/>
        <v>MENOR</v>
      </c>
      <c r="F8624">
        <v>5</v>
      </c>
      <c r="G8624" s="1">
        <v>43061.261863425927</v>
      </c>
      <c r="H8624" s="2">
        <f xml:space="preserve"> D8624 * F8624</f>
        <v>9245</v>
      </c>
    </row>
    <row r="8625" spans="1:8" x14ac:dyDescent="0.25">
      <c r="A8625">
        <v>8727</v>
      </c>
      <c r="B8625">
        <v>7386</v>
      </c>
      <c r="C8625">
        <v>36950</v>
      </c>
      <c r="D8625" s="4">
        <v>2589</v>
      </c>
      <c r="E8625" t="str">
        <f t="shared" si="134"/>
        <v>MENOR</v>
      </c>
      <c r="F8625">
        <v>1</v>
      </c>
      <c r="G8625" s="1">
        <v>43061.261874999997</v>
      </c>
      <c r="H8625" s="2">
        <f xml:space="preserve"> D8625 * F8625</f>
        <v>2589</v>
      </c>
    </row>
    <row r="8626" spans="1:8" x14ac:dyDescent="0.25">
      <c r="A8626">
        <v>8728</v>
      </c>
      <c r="B8626">
        <v>8834</v>
      </c>
      <c r="C8626">
        <v>72276</v>
      </c>
      <c r="D8626" s="4">
        <v>4489</v>
      </c>
      <c r="E8626" t="str">
        <f t="shared" si="134"/>
        <v>MAYOR</v>
      </c>
      <c r="F8626">
        <v>4</v>
      </c>
      <c r="G8626" s="1">
        <v>43061.261886574073</v>
      </c>
      <c r="H8626" s="2">
        <f xml:space="preserve"> D8626 * F8626</f>
        <v>17956</v>
      </c>
    </row>
    <row r="8627" spans="1:8" x14ac:dyDescent="0.25">
      <c r="A8627">
        <v>8729</v>
      </c>
      <c r="B8627">
        <v>7067</v>
      </c>
      <c r="C8627">
        <v>58564</v>
      </c>
      <c r="D8627" s="4">
        <v>1717</v>
      </c>
      <c r="E8627" t="str">
        <f t="shared" si="134"/>
        <v>MENOR</v>
      </c>
      <c r="F8627">
        <v>3</v>
      </c>
      <c r="G8627" s="1">
        <v>43061.26189814815</v>
      </c>
      <c r="H8627" s="2">
        <f xml:space="preserve"> D8627 * F8627</f>
        <v>5151</v>
      </c>
    </row>
    <row r="8628" spans="1:8" x14ac:dyDescent="0.25">
      <c r="A8628">
        <v>8730</v>
      </c>
      <c r="B8628">
        <v>8295</v>
      </c>
      <c r="C8628">
        <v>68608</v>
      </c>
      <c r="D8628" s="4">
        <v>3309</v>
      </c>
      <c r="E8628" t="str">
        <f t="shared" si="134"/>
        <v>MENOR</v>
      </c>
      <c r="F8628">
        <v>5</v>
      </c>
      <c r="G8628" s="1">
        <v>43061.26190972222</v>
      </c>
      <c r="H8628" s="2">
        <f xml:space="preserve"> D8628 * F8628</f>
        <v>16545</v>
      </c>
    </row>
    <row r="8629" spans="1:8" x14ac:dyDescent="0.25">
      <c r="A8629">
        <v>8731</v>
      </c>
      <c r="B8629">
        <v>8056</v>
      </c>
      <c r="C8629">
        <v>14129</v>
      </c>
      <c r="D8629" s="4">
        <v>1389</v>
      </c>
      <c r="E8629" t="str">
        <f t="shared" si="134"/>
        <v>MENOR</v>
      </c>
      <c r="F8629">
        <v>2</v>
      </c>
      <c r="G8629" s="1">
        <v>43061.261921296296</v>
      </c>
      <c r="H8629" s="2">
        <f xml:space="preserve"> D8629 * F8629</f>
        <v>2778</v>
      </c>
    </row>
    <row r="8630" spans="1:8" x14ac:dyDescent="0.25">
      <c r="A8630">
        <v>8732</v>
      </c>
      <c r="B8630">
        <v>8222</v>
      </c>
      <c r="C8630">
        <v>46077</v>
      </c>
      <c r="D8630" s="4">
        <v>3977</v>
      </c>
      <c r="E8630" t="str">
        <f t="shared" si="134"/>
        <v>MENOR</v>
      </c>
      <c r="F8630">
        <v>3</v>
      </c>
      <c r="G8630" s="1">
        <v>43061.261932870373</v>
      </c>
      <c r="H8630" s="2">
        <f xml:space="preserve"> D8630 * F8630</f>
        <v>11931</v>
      </c>
    </row>
    <row r="8631" spans="1:8" x14ac:dyDescent="0.25">
      <c r="A8631">
        <v>8733</v>
      </c>
      <c r="B8631">
        <v>8686</v>
      </c>
      <c r="C8631">
        <v>11449</v>
      </c>
      <c r="D8631" s="4">
        <v>650</v>
      </c>
      <c r="E8631" t="str">
        <f t="shared" si="134"/>
        <v>MENOR</v>
      </c>
      <c r="F8631">
        <v>5</v>
      </c>
      <c r="G8631" s="1">
        <v>43061.261944444443</v>
      </c>
      <c r="H8631" s="2">
        <f xml:space="preserve"> D8631 * F8631</f>
        <v>3250</v>
      </c>
    </row>
    <row r="8632" spans="1:8" x14ac:dyDescent="0.25">
      <c r="A8632">
        <v>8734</v>
      </c>
      <c r="B8632">
        <v>7976</v>
      </c>
      <c r="C8632">
        <v>69362</v>
      </c>
      <c r="D8632" s="4">
        <v>4221</v>
      </c>
      <c r="E8632" t="str">
        <f t="shared" si="134"/>
        <v>MAYOR</v>
      </c>
      <c r="F8632">
        <v>2</v>
      </c>
      <c r="G8632" s="1">
        <v>43061.261956018519</v>
      </c>
      <c r="H8632" s="2">
        <f xml:space="preserve"> D8632 * F8632</f>
        <v>8442</v>
      </c>
    </row>
    <row r="8633" spans="1:8" x14ac:dyDescent="0.25">
      <c r="A8633">
        <v>8735</v>
      </c>
      <c r="B8633">
        <v>8559</v>
      </c>
      <c r="C8633">
        <v>38925</v>
      </c>
      <c r="D8633" s="4">
        <v>3962</v>
      </c>
      <c r="E8633" t="str">
        <f t="shared" si="134"/>
        <v>MENOR</v>
      </c>
      <c r="F8633">
        <v>3</v>
      </c>
      <c r="G8633" s="1">
        <v>43061.261967592596</v>
      </c>
      <c r="H8633" s="2">
        <f xml:space="preserve"> D8633 * F8633</f>
        <v>11886</v>
      </c>
    </row>
    <row r="8634" spans="1:8" x14ac:dyDescent="0.25">
      <c r="A8634">
        <v>8736</v>
      </c>
      <c r="B8634">
        <v>8671</v>
      </c>
      <c r="C8634">
        <v>24173</v>
      </c>
      <c r="D8634" s="4">
        <v>3933</v>
      </c>
      <c r="E8634" t="str">
        <f t="shared" si="134"/>
        <v>MENOR</v>
      </c>
      <c r="F8634">
        <v>3</v>
      </c>
      <c r="G8634" s="1">
        <v>43061.261979166666</v>
      </c>
      <c r="H8634" s="2">
        <f xml:space="preserve"> D8634 * F8634</f>
        <v>11799</v>
      </c>
    </row>
    <row r="8635" spans="1:8" x14ac:dyDescent="0.25">
      <c r="A8635">
        <v>8737</v>
      </c>
      <c r="B8635">
        <v>5670</v>
      </c>
      <c r="C8635">
        <v>56628</v>
      </c>
      <c r="D8635" s="4">
        <v>2504</v>
      </c>
      <c r="E8635" t="str">
        <f t="shared" si="134"/>
        <v>MENOR</v>
      </c>
      <c r="F8635">
        <v>3</v>
      </c>
      <c r="G8635" s="1">
        <v>43061.261990740742</v>
      </c>
      <c r="H8635" s="2">
        <f xml:space="preserve"> D8635 * F8635</f>
        <v>7512</v>
      </c>
    </row>
    <row r="8636" spans="1:8" x14ac:dyDescent="0.25">
      <c r="A8636">
        <v>8738</v>
      </c>
      <c r="B8636">
        <v>5705</v>
      </c>
      <c r="C8636">
        <v>10881</v>
      </c>
      <c r="D8636" s="4">
        <v>2192</v>
      </c>
      <c r="E8636" t="str">
        <f t="shared" si="134"/>
        <v>MENOR</v>
      </c>
      <c r="F8636">
        <v>3</v>
      </c>
      <c r="G8636" s="1">
        <v>43061.262002314812</v>
      </c>
      <c r="H8636" s="2">
        <f xml:space="preserve"> D8636 * F8636</f>
        <v>6576</v>
      </c>
    </row>
    <row r="8637" spans="1:8" x14ac:dyDescent="0.25">
      <c r="A8637">
        <v>8739</v>
      </c>
      <c r="B8637">
        <v>8597</v>
      </c>
      <c r="C8637">
        <v>11192</v>
      </c>
      <c r="D8637" s="4">
        <v>942</v>
      </c>
      <c r="E8637" t="str">
        <f t="shared" si="134"/>
        <v>MENOR</v>
      </c>
      <c r="F8637">
        <v>3</v>
      </c>
      <c r="G8637" s="1">
        <v>43061.262013888889</v>
      </c>
      <c r="H8637" s="2">
        <f xml:space="preserve"> D8637 * F8637</f>
        <v>2826</v>
      </c>
    </row>
    <row r="8638" spans="1:8" x14ac:dyDescent="0.25">
      <c r="A8638">
        <v>8740</v>
      </c>
      <c r="B8638">
        <v>7042</v>
      </c>
      <c r="C8638">
        <v>63255</v>
      </c>
      <c r="D8638" s="4">
        <v>2637</v>
      </c>
      <c r="E8638" t="str">
        <f t="shared" si="134"/>
        <v>MENOR</v>
      </c>
      <c r="F8638">
        <v>2</v>
      </c>
      <c r="G8638" s="1">
        <v>43061.262025462966</v>
      </c>
      <c r="H8638" s="2">
        <f xml:space="preserve"> D8638 * F8638</f>
        <v>5274</v>
      </c>
    </row>
    <row r="8639" spans="1:8" x14ac:dyDescent="0.25">
      <c r="A8639">
        <v>8741</v>
      </c>
      <c r="B8639">
        <v>8065</v>
      </c>
      <c r="C8639">
        <v>88597</v>
      </c>
      <c r="D8639" s="4">
        <v>3283</v>
      </c>
      <c r="E8639" t="str">
        <f t="shared" si="134"/>
        <v>MENOR</v>
      </c>
      <c r="F8639">
        <v>1</v>
      </c>
      <c r="G8639" s="1">
        <v>43061.262037037035</v>
      </c>
      <c r="H8639" s="2">
        <f xml:space="preserve"> D8639 * F8639</f>
        <v>3283</v>
      </c>
    </row>
    <row r="8640" spans="1:8" x14ac:dyDescent="0.25">
      <c r="A8640">
        <v>8742</v>
      </c>
      <c r="B8640">
        <v>5891</v>
      </c>
      <c r="C8640">
        <v>51817</v>
      </c>
      <c r="D8640" s="4">
        <v>473</v>
      </c>
      <c r="E8640" t="str">
        <f t="shared" si="134"/>
        <v>MENOR</v>
      </c>
      <c r="F8640">
        <v>5</v>
      </c>
      <c r="G8640" s="1">
        <v>43061.262048611112</v>
      </c>
      <c r="H8640" s="2">
        <f xml:space="preserve"> D8640 * F8640</f>
        <v>2365</v>
      </c>
    </row>
    <row r="8641" spans="1:8" x14ac:dyDescent="0.25">
      <c r="A8641">
        <v>8743</v>
      </c>
      <c r="B8641">
        <v>6988</v>
      </c>
      <c r="C8641">
        <v>82542</v>
      </c>
      <c r="D8641" s="4">
        <v>154</v>
      </c>
      <c r="E8641" t="str">
        <f t="shared" si="134"/>
        <v>MENOR</v>
      </c>
      <c r="F8641">
        <v>4</v>
      </c>
      <c r="G8641" s="1">
        <v>43061.262060185189</v>
      </c>
      <c r="H8641" s="2">
        <f xml:space="preserve"> D8641 * F8641</f>
        <v>616</v>
      </c>
    </row>
    <row r="8642" spans="1:8" x14ac:dyDescent="0.25">
      <c r="A8642">
        <v>8744</v>
      </c>
      <c r="B8642">
        <v>7754</v>
      </c>
      <c r="C8642">
        <v>11883</v>
      </c>
      <c r="D8642" s="4">
        <v>4860</v>
      </c>
      <c r="E8642" t="str">
        <f t="shared" ref="E8642:E8705" si="135">IF(D8642&gt;4000,"MAYOR","MENOR")</f>
        <v>MAYOR</v>
      </c>
      <c r="F8642">
        <v>5</v>
      </c>
      <c r="G8642" s="1">
        <v>43061.262071759258</v>
      </c>
      <c r="H8642" s="2">
        <f xml:space="preserve"> D8642 * F8642</f>
        <v>24300</v>
      </c>
    </row>
    <row r="8643" spans="1:8" x14ac:dyDescent="0.25">
      <c r="A8643">
        <v>8745</v>
      </c>
      <c r="B8643">
        <v>6599</v>
      </c>
      <c r="C8643">
        <v>65963</v>
      </c>
      <c r="D8643" s="4">
        <v>4910</v>
      </c>
      <c r="E8643" t="str">
        <f t="shared" si="135"/>
        <v>MAYOR</v>
      </c>
      <c r="F8643">
        <v>3</v>
      </c>
      <c r="G8643" s="1">
        <v>43061.262083333335</v>
      </c>
      <c r="H8643" s="2">
        <f xml:space="preserve"> D8643 * F8643</f>
        <v>14730</v>
      </c>
    </row>
    <row r="8644" spans="1:8" x14ac:dyDescent="0.25">
      <c r="A8644">
        <v>8746</v>
      </c>
      <c r="B8644">
        <v>7682</v>
      </c>
      <c r="C8644">
        <v>2576</v>
      </c>
      <c r="D8644" s="4">
        <v>4197</v>
      </c>
      <c r="E8644" t="str">
        <f t="shared" si="135"/>
        <v>MAYOR</v>
      </c>
      <c r="F8644">
        <v>1</v>
      </c>
      <c r="G8644" s="1">
        <v>43061.262094907404</v>
      </c>
      <c r="H8644" s="2">
        <f xml:space="preserve"> D8644 * F8644</f>
        <v>4197</v>
      </c>
    </row>
    <row r="8645" spans="1:8" x14ac:dyDescent="0.25">
      <c r="A8645">
        <v>8747</v>
      </c>
      <c r="B8645">
        <v>8008</v>
      </c>
      <c r="C8645">
        <v>75121</v>
      </c>
      <c r="D8645" s="4">
        <v>3507</v>
      </c>
      <c r="E8645" t="str">
        <f t="shared" si="135"/>
        <v>MENOR</v>
      </c>
      <c r="F8645">
        <v>5</v>
      </c>
      <c r="G8645" s="1">
        <v>43061.262106481481</v>
      </c>
      <c r="H8645" s="2">
        <f xml:space="preserve"> D8645 * F8645</f>
        <v>17535</v>
      </c>
    </row>
    <row r="8646" spans="1:8" x14ac:dyDescent="0.25">
      <c r="A8646">
        <v>8748</v>
      </c>
      <c r="B8646">
        <v>5937</v>
      </c>
      <c r="C8646">
        <v>40171</v>
      </c>
      <c r="D8646" s="4">
        <v>4367</v>
      </c>
      <c r="E8646" t="str">
        <f t="shared" si="135"/>
        <v>MAYOR</v>
      </c>
      <c r="F8646">
        <v>2</v>
      </c>
      <c r="G8646" s="1">
        <v>43061.262118055558</v>
      </c>
      <c r="H8646" s="2">
        <f xml:space="preserve"> D8646 * F8646</f>
        <v>8734</v>
      </c>
    </row>
    <row r="8647" spans="1:8" x14ac:dyDescent="0.25">
      <c r="A8647">
        <v>8749</v>
      </c>
      <c r="B8647">
        <v>8105</v>
      </c>
      <c r="C8647">
        <v>29917</v>
      </c>
      <c r="D8647" s="4">
        <v>3372</v>
      </c>
      <c r="E8647" t="str">
        <f t="shared" si="135"/>
        <v>MENOR</v>
      </c>
      <c r="F8647">
        <v>4</v>
      </c>
      <c r="G8647" s="1">
        <v>43061.262129629627</v>
      </c>
      <c r="H8647" s="2">
        <f xml:space="preserve"> D8647 * F8647</f>
        <v>13488</v>
      </c>
    </row>
    <row r="8648" spans="1:8" x14ac:dyDescent="0.25">
      <c r="A8648">
        <v>8750</v>
      </c>
      <c r="B8648">
        <v>8247</v>
      </c>
      <c r="C8648">
        <v>53887</v>
      </c>
      <c r="D8648" s="4">
        <v>99</v>
      </c>
      <c r="E8648" t="str">
        <f t="shared" si="135"/>
        <v>MENOR</v>
      </c>
      <c r="F8648">
        <v>4</v>
      </c>
      <c r="G8648" s="1">
        <v>43061.262141203704</v>
      </c>
      <c r="H8648" s="2">
        <f xml:space="preserve"> D8648 * F8648</f>
        <v>396</v>
      </c>
    </row>
    <row r="8649" spans="1:8" x14ac:dyDescent="0.25">
      <c r="A8649">
        <v>8751</v>
      </c>
      <c r="B8649">
        <v>7895</v>
      </c>
      <c r="C8649">
        <v>74754</v>
      </c>
      <c r="D8649" s="4">
        <v>902</v>
      </c>
      <c r="E8649" t="str">
        <f t="shared" si="135"/>
        <v>MENOR</v>
      </c>
      <c r="F8649">
        <v>5</v>
      </c>
      <c r="G8649" s="1">
        <v>43061.262152777781</v>
      </c>
      <c r="H8649" s="2">
        <f xml:space="preserve"> D8649 * F8649</f>
        <v>4510</v>
      </c>
    </row>
    <row r="8650" spans="1:8" x14ac:dyDescent="0.25">
      <c r="A8650">
        <v>8752</v>
      </c>
      <c r="B8650">
        <v>8355</v>
      </c>
      <c r="C8650">
        <v>65567</v>
      </c>
      <c r="D8650" s="4">
        <v>2110</v>
      </c>
      <c r="E8650" t="str">
        <f t="shared" si="135"/>
        <v>MENOR</v>
      </c>
      <c r="F8650">
        <v>2</v>
      </c>
      <c r="G8650" s="1">
        <v>43061.262164351851</v>
      </c>
      <c r="H8650" s="2">
        <f xml:space="preserve"> D8650 * F8650</f>
        <v>4220</v>
      </c>
    </row>
    <row r="8651" spans="1:8" x14ac:dyDescent="0.25">
      <c r="A8651">
        <v>8753</v>
      </c>
      <c r="B8651">
        <v>7552</v>
      </c>
      <c r="C8651">
        <v>22640</v>
      </c>
      <c r="D8651" s="4">
        <v>590</v>
      </c>
      <c r="E8651" t="str">
        <f t="shared" si="135"/>
        <v>MENOR</v>
      </c>
      <c r="F8651">
        <v>1</v>
      </c>
      <c r="G8651" s="1">
        <v>43061.262175925927</v>
      </c>
      <c r="H8651" s="2">
        <f xml:space="preserve"> D8651 * F8651</f>
        <v>590</v>
      </c>
    </row>
    <row r="8652" spans="1:8" x14ac:dyDescent="0.25">
      <c r="A8652">
        <v>8754</v>
      </c>
      <c r="B8652">
        <v>6948</v>
      </c>
      <c r="C8652">
        <v>60096</v>
      </c>
      <c r="D8652" s="4">
        <v>4924</v>
      </c>
      <c r="E8652" t="str">
        <f t="shared" si="135"/>
        <v>MAYOR</v>
      </c>
      <c r="F8652">
        <v>2</v>
      </c>
      <c r="G8652" s="1">
        <v>43061.262187499997</v>
      </c>
      <c r="H8652" s="2">
        <f xml:space="preserve"> D8652 * F8652</f>
        <v>9848</v>
      </c>
    </row>
    <row r="8653" spans="1:8" x14ac:dyDescent="0.25">
      <c r="A8653">
        <v>8755</v>
      </c>
      <c r="B8653">
        <v>7095</v>
      </c>
      <c r="C8653">
        <v>75282</v>
      </c>
      <c r="D8653" s="4">
        <v>704</v>
      </c>
      <c r="E8653" t="str">
        <f t="shared" si="135"/>
        <v>MENOR</v>
      </c>
      <c r="F8653">
        <v>2</v>
      </c>
      <c r="G8653" s="1">
        <v>43061.262199074074</v>
      </c>
      <c r="H8653" s="2">
        <f xml:space="preserve"> D8653 * F8653</f>
        <v>1408</v>
      </c>
    </row>
    <row r="8654" spans="1:8" x14ac:dyDescent="0.25">
      <c r="A8654">
        <v>8756</v>
      </c>
      <c r="B8654">
        <v>6069</v>
      </c>
      <c r="C8654">
        <v>80605</v>
      </c>
      <c r="D8654" s="4">
        <v>360</v>
      </c>
      <c r="E8654" t="str">
        <f t="shared" si="135"/>
        <v>MENOR</v>
      </c>
      <c r="F8654">
        <v>5</v>
      </c>
      <c r="G8654" s="1">
        <v>43061.26221064815</v>
      </c>
      <c r="H8654" s="2">
        <f xml:space="preserve"> D8654 * F8654</f>
        <v>1800</v>
      </c>
    </row>
    <row r="8655" spans="1:8" x14ac:dyDescent="0.25">
      <c r="A8655">
        <v>8757</v>
      </c>
      <c r="B8655">
        <v>7257</v>
      </c>
      <c r="C8655">
        <v>44635</v>
      </c>
      <c r="D8655" s="4">
        <v>1119</v>
      </c>
      <c r="E8655" t="str">
        <f t="shared" si="135"/>
        <v>MENOR</v>
      </c>
      <c r="F8655">
        <v>3</v>
      </c>
      <c r="G8655" s="1">
        <v>43061.26222222222</v>
      </c>
      <c r="H8655" s="2">
        <f xml:space="preserve"> D8655 * F8655</f>
        <v>3357</v>
      </c>
    </row>
    <row r="8656" spans="1:8" x14ac:dyDescent="0.25">
      <c r="A8656">
        <v>8758</v>
      </c>
      <c r="B8656">
        <v>6034</v>
      </c>
      <c r="C8656">
        <v>78086</v>
      </c>
      <c r="D8656" s="4">
        <v>418</v>
      </c>
      <c r="E8656" t="str">
        <f t="shared" si="135"/>
        <v>MENOR</v>
      </c>
      <c r="F8656">
        <v>4</v>
      </c>
      <c r="G8656" s="1">
        <v>43061.262233796297</v>
      </c>
      <c r="H8656" s="2">
        <f xml:space="preserve"> D8656 * F8656</f>
        <v>1672</v>
      </c>
    </row>
    <row r="8657" spans="1:8" x14ac:dyDescent="0.25">
      <c r="A8657">
        <v>8759</v>
      </c>
      <c r="B8657">
        <v>8696</v>
      </c>
      <c r="C8657">
        <v>84166</v>
      </c>
      <c r="D8657" s="4">
        <v>2626</v>
      </c>
      <c r="E8657" t="str">
        <f t="shared" si="135"/>
        <v>MENOR</v>
      </c>
      <c r="F8657">
        <v>4</v>
      </c>
      <c r="G8657" s="1">
        <v>43061.262245370373</v>
      </c>
      <c r="H8657" s="2">
        <f xml:space="preserve"> D8657 * F8657</f>
        <v>10504</v>
      </c>
    </row>
    <row r="8658" spans="1:8" x14ac:dyDescent="0.25">
      <c r="A8658">
        <v>8760</v>
      </c>
      <c r="B8658">
        <v>7931</v>
      </c>
      <c r="C8658">
        <v>84749</v>
      </c>
      <c r="D8658" s="4">
        <v>591</v>
      </c>
      <c r="E8658" t="str">
        <f t="shared" si="135"/>
        <v>MENOR</v>
      </c>
      <c r="F8658">
        <v>1</v>
      </c>
      <c r="G8658" s="1">
        <v>43061.262256944443</v>
      </c>
      <c r="H8658" s="2">
        <f xml:space="preserve"> D8658 * F8658</f>
        <v>591</v>
      </c>
    </row>
    <row r="8659" spans="1:8" x14ac:dyDescent="0.25">
      <c r="A8659">
        <v>8761</v>
      </c>
      <c r="B8659">
        <v>7577</v>
      </c>
      <c r="C8659">
        <v>62292</v>
      </c>
      <c r="D8659" s="4">
        <v>631</v>
      </c>
      <c r="E8659" t="str">
        <f t="shared" si="135"/>
        <v>MENOR</v>
      </c>
      <c r="F8659">
        <v>5</v>
      </c>
      <c r="G8659" s="1">
        <v>43061.26226851852</v>
      </c>
      <c r="H8659" s="2">
        <f xml:space="preserve"> D8659 * F8659</f>
        <v>3155</v>
      </c>
    </row>
    <row r="8660" spans="1:8" x14ac:dyDescent="0.25">
      <c r="A8660">
        <v>8762</v>
      </c>
      <c r="B8660">
        <v>7392</v>
      </c>
      <c r="C8660">
        <v>1152</v>
      </c>
      <c r="D8660" s="4">
        <v>1703</v>
      </c>
      <c r="E8660" t="str">
        <f t="shared" si="135"/>
        <v>MENOR</v>
      </c>
      <c r="F8660">
        <v>1</v>
      </c>
      <c r="G8660" s="1">
        <v>43061.262280092589</v>
      </c>
      <c r="H8660" s="2">
        <f xml:space="preserve"> D8660 * F8660</f>
        <v>1703</v>
      </c>
    </row>
    <row r="8661" spans="1:8" x14ac:dyDescent="0.25">
      <c r="A8661">
        <v>8763</v>
      </c>
      <c r="B8661">
        <v>7435</v>
      </c>
      <c r="C8661">
        <v>27515</v>
      </c>
      <c r="D8661" s="4">
        <v>4159</v>
      </c>
      <c r="E8661" t="str">
        <f t="shared" si="135"/>
        <v>MAYOR</v>
      </c>
      <c r="F8661">
        <v>2</v>
      </c>
      <c r="G8661" s="1">
        <v>43061.262291666666</v>
      </c>
      <c r="H8661" s="2">
        <f xml:space="preserve"> D8661 * F8661</f>
        <v>8318</v>
      </c>
    </row>
    <row r="8662" spans="1:8" x14ac:dyDescent="0.25">
      <c r="A8662">
        <v>8764</v>
      </c>
      <c r="B8662">
        <v>7903</v>
      </c>
      <c r="C8662">
        <v>39332</v>
      </c>
      <c r="D8662" s="4">
        <v>3733</v>
      </c>
      <c r="E8662" t="str">
        <f t="shared" si="135"/>
        <v>MENOR</v>
      </c>
      <c r="F8662">
        <v>3</v>
      </c>
      <c r="G8662" s="1">
        <v>43061.262303240743</v>
      </c>
      <c r="H8662" s="2">
        <f xml:space="preserve"> D8662 * F8662</f>
        <v>11199</v>
      </c>
    </row>
    <row r="8663" spans="1:8" x14ac:dyDescent="0.25">
      <c r="A8663">
        <v>8765</v>
      </c>
      <c r="B8663">
        <v>7198</v>
      </c>
      <c r="C8663">
        <v>59989</v>
      </c>
      <c r="D8663" s="4">
        <v>373</v>
      </c>
      <c r="E8663" t="str">
        <f t="shared" si="135"/>
        <v>MENOR</v>
      </c>
      <c r="F8663">
        <v>2</v>
      </c>
      <c r="G8663" s="1">
        <v>43061.262314814812</v>
      </c>
      <c r="H8663" s="2">
        <f xml:space="preserve"> D8663 * F8663</f>
        <v>746</v>
      </c>
    </row>
    <row r="8664" spans="1:8" x14ac:dyDescent="0.25">
      <c r="A8664">
        <v>8766</v>
      </c>
      <c r="B8664">
        <v>7613</v>
      </c>
      <c r="C8664">
        <v>23708</v>
      </c>
      <c r="D8664" s="4">
        <v>2992</v>
      </c>
      <c r="E8664" t="str">
        <f t="shared" si="135"/>
        <v>MENOR</v>
      </c>
      <c r="F8664">
        <v>1</v>
      </c>
      <c r="G8664" s="1">
        <v>43061.262326388889</v>
      </c>
      <c r="H8664" s="2">
        <f xml:space="preserve"> D8664 * F8664</f>
        <v>2992</v>
      </c>
    </row>
    <row r="8665" spans="1:8" x14ac:dyDescent="0.25">
      <c r="A8665">
        <v>8767</v>
      </c>
      <c r="B8665">
        <v>7222</v>
      </c>
      <c r="C8665">
        <v>79541</v>
      </c>
      <c r="D8665" s="4">
        <v>4701</v>
      </c>
      <c r="E8665" t="str">
        <f t="shared" si="135"/>
        <v>MAYOR</v>
      </c>
      <c r="F8665">
        <v>3</v>
      </c>
      <c r="G8665" s="1">
        <v>43061.262337962966</v>
      </c>
      <c r="H8665" s="2">
        <f xml:space="preserve"> D8665 * F8665</f>
        <v>14103</v>
      </c>
    </row>
    <row r="8666" spans="1:8" x14ac:dyDescent="0.25">
      <c r="A8666">
        <v>8768</v>
      </c>
      <c r="B8666">
        <v>7925</v>
      </c>
      <c r="C8666">
        <v>56278</v>
      </c>
      <c r="D8666" s="4">
        <v>3955</v>
      </c>
      <c r="E8666" t="str">
        <f t="shared" si="135"/>
        <v>MENOR</v>
      </c>
      <c r="F8666">
        <v>3</v>
      </c>
      <c r="G8666" s="1">
        <v>43061.262349537035</v>
      </c>
      <c r="H8666" s="2">
        <f xml:space="preserve"> D8666 * F8666</f>
        <v>11865</v>
      </c>
    </row>
    <row r="8667" spans="1:8" x14ac:dyDescent="0.25">
      <c r="A8667">
        <v>8769</v>
      </c>
      <c r="B8667">
        <v>8622</v>
      </c>
      <c r="C8667">
        <v>43232</v>
      </c>
      <c r="D8667" s="4">
        <v>2866</v>
      </c>
      <c r="E8667" t="str">
        <f t="shared" si="135"/>
        <v>MENOR</v>
      </c>
      <c r="F8667">
        <v>4</v>
      </c>
      <c r="G8667" s="1">
        <v>43061.262361111112</v>
      </c>
      <c r="H8667" s="2">
        <f xml:space="preserve"> D8667 * F8667</f>
        <v>11464</v>
      </c>
    </row>
    <row r="8668" spans="1:8" x14ac:dyDescent="0.25">
      <c r="A8668">
        <v>8770</v>
      </c>
      <c r="B8668">
        <v>7436</v>
      </c>
      <c r="C8668">
        <v>52213</v>
      </c>
      <c r="D8668" s="4">
        <v>3641</v>
      </c>
      <c r="E8668" t="str">
        <f t="shared" si="135"/>
        <v>MENOR</v>
      </c>
      <c r="F8668">
        <v>5</v>
      </c>
      <c r="G8668" s="1">
        <v>43061.262372685182</v>
      </c>
      <c r="H8668" s="2">
        <f xml:space="preserve"> D8668 * F8668</f>
        <v>18205</v>
      </c>
    </row>
    <row r="8669" spans="1:8" x14ac:dyDescent="0.25">
      <c r="A8669">
        <v>8771</v>
      </c>
      <c r="B8669">
        <v>7226</v>
      </c>
      <c r="C8669">
        <v>39669</v>
      </c>
      <c r="D8669" s="4">
        <v>718</v>
      </c>
      <c r="E8669" t="str">
        <f t="shared" si="135"/>
        <v>MENOR</v>
      </c>
      <c r="F8669">
        <v>3</v>
      </c>
      <c r="G8669" s="1">
        <v>43061.262384259258</v>
      </c>
      <c r="H8669" s="2">
        <f xml:space="preserve"> D8669 * F8669</f>
        <v>2154</v>
      </c>
    </row>
    <row r="8670" spans="1:8" x14ac:dyDescent="0.25">
      <c r="A8670">
        <v>8772</v>
      </c>
      <c r="B8670">
        <v>6037</v>
      </c>
      <c r="C8670">
        <v>84730</v>
      </c>
      <c r="D8670" s="4">
        <v>2201</v>
      </c>
      <c r="E8670" t="str">
        <f t="shared" si="135"/>
        <v>MENOR</v>
      </c>
      <c r="F8670">
        <v>4</v>
      </c>
      <c r="G8670" s="1">
        <v>43061.262395833335</v>
      </c>
      <c r="H8670" s="2">
        <f xml:space="preserve"> D8670 * F8670</f>
        <v>8804</v>
      </c>
    </row>
    <row r="8671" spans="1:8" x14ac:dyDescent="0.25">
      <c r="A8671">
        <v>8773</v>
      </c>
      <c r="B8671">
        <v>7301</v>
      </c>
      <c r="C8671">
        <v>60548</v>
      </c>
      <c r="D8671" s="4">
        <v>1517</v>
      </c>
      <c r="E8671" t="str">
        <f t="shared" si="135"/>
        <v>MENOR</v>
      </c>
      <c r="F8671">
        <v>5</v>
      </c>
      <c r="G8671" s="1">
        <v>43061.262407407405</v>
      </c>
      <c r="H8671" s="2">
        <f xml:space="preserve"> D8671 * F8671</f>
        <v>7585</v>
      </c>
    </row>
    <row r="8672" spans="1:8" x14ac:dyDescent="0.25">
      <c r="A8672">
        <v>8774</v>
      </c>
      <c r="B8672">
        <v>8946</v>
      </c>
      <c r="C8672">
        <v>11710</v>
      </c>
      <c r="D8672" s="4">
        <v>583</v>
      </c>
      <c r="E8672" t="str">
        <f t="shared" si="135"/>
        <v>MENOR</v>
      </c>
      <c r="F8672">
        <v>4</v>
      </c>
      <c r="G8672" s="1">
        <v>43061.262418981481</v>
      </c>
      <c r="H8672" s="2">
        <f xml:space="preserve"> D8672 * F8672</f>
        <v>2332</v>
      </c>
    </row>
    <row r="8673" spans="1:8" x14ac:dyDescent="0.25">
      <c r="A8673">
        <v>8775</v>
      </c>
      <c r="B8673">
        <v>8162</v>
      </c>
      <c r="C8673">
        <v>18932</v>
      </c>
      <c r="D8673" s="4">
        <v>1737</v>
      </c>
      <c r="E8673" t="str">
        <f t="shared" si="135"/>
        <v>MENOR</v>
      </c>
      <c r="F8673">
        <v>5</v>
      </c>
      <c r="G8673" s="1">
        <v>43061.262430555558</v>
      </c>
      <c r="H8673" s="2">
        <f xml:space="preserve"> D8673 * F8673</f>
        <v>8685</v>
      </c>
    </row>
    <row r="8674" spans="1:8" x14ac:dyDescent="0.25">
      <c r="A8674">
        <v>8776</v>
      </c>
      <c r="B8674">
        <v>7716</v>
      </c>
      <c r="C8674">
        <v>5090</v>
      </c>
      <c r="D8674" s="4">
        <v>603</v>
      </c>
      <c r="E8674" t="str">
        <f t="shared" si="135"/>
        <v>MENOR</v>
      </c>
      <c r="F8674">
        <v>4</v>
      </c>
      <c r="G8674" s="1">
        <v>43061.262442129628</v>
      </c>
      <c r="H8674" s="2">
        <f xml:space="preserve"> D8674 * F8674</f>
        <v>2412</v>
      </c>
    </row>
    <row r="8675" spans="1:8" x14ac:dyDescent="0.25">
      <c r="A8675">
        <v>8777</v>
      </c>
      <c r="B8675">
        <v>6305</v>
      </c>
      <c r="C8675">
        <v>68878</v>
      </c>
      <c r="D8675" s="4">
        <v>3478</v>
      </c>
      <c r="E8675" t="str">
        <f t="shared" si="135"/>
        <v>MENOR</v>
      </c>
      <c r="F8675">
        <v>3</v>
      </c>
      <c r="G8675" s="1">
        <v>43061.262453703705</v>
      </c>
      <c r="H8675" s="2">
        <f xml:space="preserve"> D8675 * F8675</f>
        <v>10434</v>
      </c>
    </row>
    <row r="8676" spans="1:8" x14ac:dyDescent="0.25">
      <c r="A8676">
        <v>8778</v>
      </c>
      <c r="B8676">
        <v>7815</v>
      </c>
      <c r="C8676">
        <v>30161</v>
      </c>
      <c r="D8676" s="4">
        <v>2582</v>
      </c>
      <c r="E8676" t="str">
        <f t="shared" si="135"/>
        <v>MENOR</v>
      </c>
      <c r="F8676">
        <v>2</v>
      </c>
      <c r="G8676" s="1">
        <v>43061.262465277781</v>
      </c>
      <c r="H8676" s="2">
        <f xml:space="preserve"> D8676 * F8676</f>
        <v>5164</v>
      </c>
    </row>
    <row r="8677" spans="1:8" x14ac:dyDescent="0.25">
      <c r="A8677">
        <v>8779</v>
      </c>
      <c r="B8677">
        <v>7401</v>
      </c>
      <c r="C8677">
        <v>637</v>
      </c>
      <c r="D8677" s="4">
        <v>4972</v>
      </c>
      <c r="E8677" t="str">
        <f t="shared" si="135"/>
        <v>MAYOR</v>
      </c>
      <c r="F8677">
        <v>4</v>
      </c>
      <c r="G8677" s="1">
        <v>43061.262476851851</v>
      </c>
      <c r="H8677" s="2">
        <f xml:space="preserve"> D8677 * F8677</f>
        <v>19888</v>
      </c>
    </row>
    <row r="8678" spans="1:8" x14ac:dyDescent="0.25">
      <c r="A8678">
        <v>8780</v>
      </c>
      <c r="B8678">
        <v>6029</v>
      </c>
      <c r="C8678">
        <v>40667</v>
      </c>
      <c r="D8678" s="4">
        <v>4323</v>
      </c>
      <c r="E8678" t="str">
        <f t="shared" si="135"/>
        <v>MAYOR</v>
      </c>
      <c r="F8678">
        <v>1</v>
      </c>
      <c r="G8678" s="1">
        <v>43061.262488425928</v>
      </c>
      <c r="H8678" s="2">
        <f xml:space="preserve"> D8678 * F8678</f>
        <v>4323</v>
      </c>
    </row>
    <row r="8679" spans="1:8" x14ac:dyDescent="0.25">
      <c r="A8679">
        <v>8781</v>
      </c>
      <c r="B8679">
        <v>8209</v>
      </c>
      <c r="C8679">
        <v>12674</v>
      </c>
      <c r="D8679" s="4">
        <v>3372</v>
      </c>
      <c r="E8679" t="str">
        <f t="shared" si="135"/>
        <v>MENOR</v>
      </c>
      <c r="F8679">
        <v>2</v>
      </c>
      <c r="G8679" s="1">
        <v>43061.262499999997</v>
      </c>
      <c r="H8679" s="2">
        <f xml:space="preserve"> D8679 * F8679</f>
        <v>6744</v>
      </c>
    </row>
    <row r="8680" spans="1:8" x14ac:dyDescent="0.25">
      <c r="A8680">
        <v>8782</v>
      </c>
      <c r="B8680">
        <v>7639</v>
      </c>
      <c r="C8680">
        <v>25336</v>
      </c>
      <c r="D8680" s="4">
        <v>136</v>
      </c>
      <c r="E8680" t="str">
        <f t="shared" si="135"/>
        <v>MENOR</v>
      </c>
      <c r="F8680">
        <v>2</v>
      </c>
      <c r="G8680" s="1">
        <v>43061.262511574074</v>
      </c>
      <c r="H8680" s="2">
        <f xml:space="preserve"> D8680 * F8680</f>
        <v>272</v>
      </c>
    </row>
    <row r="8681" spans="1:8" x14ac:dyDescent="0.25">
      <c r="A8681">
        <v>8783</v>
      </c>
      <c r="B8681">
        <v>6227</v>
      </c>
      <c r="C8681">
        <v>22621</v>
      </c>
      <c r="D8681" s="4">
        <v>4424</v>
      </c>
      <c r="E8681" t="str">
        <f t="shared" si="135"/>
        <v>MAYOR</v>
      </c>
      <c r="F8681">
        <v>3</v>
      </c>
      <c r="G8681" s="1">
        <v>43061.262523148151</v>
      </c>
      <c r="H8681" s="2">
        <f xml:space="preserve"> D8681 * F8681</f>
        <v>13272</v>
      </c>
    </row>
    <row r="8682" spans="1:8" x14ac:dyDescent="0.25">
      <c r="A8682">
        <v>8784</v>
      </c>
      <c r="B8682">
        <v>8073</v>
      </c>
      <c r="C8682">
        <v>31679</v>
      </c>
      <c r="D8682" s="4">
        <v>2223</v>
      </c>
      <c r="E8682" t="str">
        <f t="shared" si="135"/>
        <v>MENOR</v>
      </c>
      <c r="F8682">
        <v>5</v>
      </c>
      <c r="G8682" s="1">
        <v>43061.26253472222</v>
      </c>
      <c r="H8682" s="2">
        <f xml:space="preserve"> D8682 * F8682</f>
        <v>11115</v>
      </c>
    </row>
    <row r="8683" spans="1:8" x14ac:dyDescent="0.25">
      <c r="A8683">
        <v>8785</v>
      </c>
      <c r="B8683">
        <v>8358</v>
      </c>
      <c r="C8683">
        <v>47733</v>
      </c>
      <c r="D8683" s="4">
        <v>549</v>
      </c>
      <c r="E8683" t="str">
        <f t="shared" si="135"/>
        <v>MENOR</v>
      </c>
      <c r="F8683">
        <v>3</v>
      </c>
      <c r="G8683" s="1">
        <v>43061.262546296297</v>
      </c>
      <c r="H8683" s="2">
        <f xml:space="preserve"> D8683 * F8683</f>
        <v>1647</v>
      </c>
    </row>
    <row r="8684" spans="1:8" x14ac:dyDescent="0.25">
      <c r="A8684">
        <v>8786</v>
      </c>
      <c r="B8684">
        <v>8603</v>
      </c>
      <c r="C8684">
        <v>58788</v>
      </c>
      <c r="D8684" s="4">
        <v>3823</v>
      </c>
      <c r="E8684" t="str">
        <f t="shared" si="135"/>
        <v>MENOR</v>
      </c>
      <c r="F8684">
        <v>3</v>
      </c>
      <c r="G8684" s="1">
        <v>43061.262557870374</v>
      </c>
      <c r="H8684" s="2">
        <f xml:space="preserve"> D8684 * F8684</f>
        <v>11469</v>
      </c>
    </row>
    <row r="8685" spans="1:8" x14ac:dyDescent="0.25">
      <c r="A8685">
        <v>8787</v>
      </c>
      <c r="B8685">
        <v>8173</v>
      </c>
      <c r="C8685">
        <v>3617</v>
      </c>
      <c r="D8685" s="4">
        <v>1301</v>
      </c>
      <c r="E8685" t="str">
        <f t="shared" si="135"/>
        <v>MENOR</v>
      </c>
      <c r="F8685">
        <v>3</v>
      </c>
      <c r="G8685" s="1">
        <v>43061.262569444443</v>
      </c>
      <c r="H8685" s="2">
        <f xml:space="preserve"> D8685 * F8685</f>
        <v>3903</v>
      </c>
    </row>
    <row r="8686" spans="1:8" x14ac:dyDescent="0.25">
      <c r="A8686">
        <v>8788</v>
      </c>
      <c r="B8686">
        <v>7457</v>
      </c>
      <c r="C8686">
        <v>18755</v>
      </c>
      <c r="D8686" s="4">
        <v>1674</v>
      </c>
      <c r="E8686" t="str">
        <f t="shared" si="135"/>
        <v>MENOR</v>
      </c>
      <c r="F8686">
        <v>5</v>
      </c>
      <c r="G8686" s="1">
        <v>43061.26258101852</v>
      </c>
      <c r="H8686" s="2">
        <f xml:space="preserve"> D8686 * F8686</f>
        <v>8370</v>
      </c>
    </row>
    <row r="8687" spans="1:8" x14ac:dyDescent="0.25">
      <c r="A8687">
        <v>8789</v>
      </c>
      <c r="B8687">
        <v>6519</v>
      </c>
      <c r="C8687">
        <v>9694</v>
      </c>
      <c r="D8687" s="4">
        <v>2912</v>
      </c>
      <c r="E8687" t="str">
        <f t="shared" si="135"/>
        <v>MENOR</v>
      </c>
      <c r="F8687">
        <v>5</v>
      </c>
      <c r="G8687" s="1">
        <v>43061.262592592589</v>
      </c>
      <c r="H8687" s="2">
        <f xml:space="preserve"> D8687 * F8687</f>
        <v>14560</v>
      </c>
    </row>
    <row r="8688" spans="1:8" x14ac:dyDescent="0.25">
      <c r="A8688">
        <v>8790</v>
      </c>
      <c r="B8688">
        <v>6129</v>
      </c>
      <c r="C8688">
        <v>23416</v>
      </c>
      <c r="D8688" s="4">
        <v>629</v>
      </c>
      <c r="E8688" t="str">
        <f t="shared" si="135"/>
        <v>MENOR</v>
      </c>
      <c r="F8688">
        <v>2</v>
      </c>
      <c r="G8688" s="1">
        <v>43061.262604166666</v>
      </c>
      <c r="H8688" s="2">
        <f xml:space="preserve"> D8688 * F8688</f>
        <v>1258</v>
      </c>
    </row>
    <row r="8689" spans="1:8" x14ac:dyDescent="0.25">
      <c r="A8689">
        <v>8791</v>
      </c>
      <c r="B8689">
        <v>7061</v>
      </c>
      <c r="C8689">
        <v>2345</v>
      </c>
      <c r="D8689" s="4">
        <v>3421</v>
      </c>
      <c r="E8689" t="str">
        <f t="shared" si="135"/>
        <v>MENOR</v>
      </c>
      <c r="F8689">
        <v>5</v>
      </c>
      <c r="G8689" s="1">
        <v>43061.262615740743</v>
      </c>
      <c r="H8689" s="2">
        <f xml:space="preserve"> D8689 * F8689</f>
        <v>17105</v>
      </c>
    </row>
    <row r="8690" spans="1:8" x14ac:dyDescent="0.25">
      <c r="A8690">
        <v>8792</v>
      </c>
      <c r="B8690">
        <v>5964</v>
      </c>
      <c r="C8690">
        <v>379</v>
      </c>
      <c r="D8690" s="4">
        <v>918</v>
      </c>
      <c r="E8690" t="str">
        <f t="shared" si="135"/>
        <v>MENOR</v>
      </c>
      <c r="F8690">
        <v>4</v>
      </c>
      <c r="G8690" s="1">
        <v>43061.262627314813</v>
      </c>
      <c r="H8690" s="2">
        <f xml:space="preserve"> D8690 * F8690</f>
        <v>3672</v>
      </c>
    </row>
    <row r="8691" spans="1:8" x14ac:dyDescent="0.25">
      <c r="A8691">
        <v>8793</v>
      </c>
      <c r="B8691">
        <v>6843</v>
      </c>
      <c r="C8691">
        <v>9015</v>
      </c>
      <c r="D8691" s="4">
        <v>4496</v>
      </c>
      <c r="E8691" t="str">
        <f t="shared" si="135"/>
        <v>MAYOR</v>
      </c>
      <c r="F8691">
        <v>2</v>
      </c>
      <c r="G8691" s="1">
        <v>43061.262638888889</v>
      </c>
      <c r="H8691" s="2">
        <f xml:space="preserve"> D8691 * F8691</f>
        <v>8992</v>
      </c>
    </row>
    <row r="8692" spans="1:8" x14ac:dyDescent="0.25">
      <c r="A8692">
        <v>8794</v>
      </c>
      <c r="B8692">
        <v>7785</v>
      </c>
      <c r="C8692">
        <v>9031</v>
      </c>
      <c r="D8692" s="4">
        <v>648</v>
      </c>
      <c r="E8692" t="str">
        <f t="shared" si="135"/>
        <v>MENOR</v>
      </c>
      <c r="F8692">
        <v>3</v>
      </c>
      <c r="G8692" s="1">
        <v>43061.262650462966</v>
      </c>
      <c r="H8692" s="2">
        <f xml:space="preserve"> D8692 * F8692</f>
        <v>1944</v>
      </c>
    </row>
    <row r="8693" spans="1:8" x14ac:dyDescent="0.25">
      <c r="A8693">
        <v>8795</v>
      </c>
      <c r="B8693">
        <v>5613</v>
      </c>
      <c r="C8693">
        <v>39788</v>
      </c>
      <c r="D8693" s="4">
        <v>3115</v>
      </c>
      <c r="E8693" t="str">
        <f t="shared" si="135"/>
        <v>MENOR</v>
      </c>
      <c r="F8693">
        <v>5</v>
      </c>
      <c r="G8693" s="1">
        <v>43061.262662037036</v>
      </c>
      <c r="H8693" s="2">
        <f xml:space="preserve"> D8693 * F8693</f>
        <v>15575</v>
      </c>
    </row>
    <row r="8694" spans="1:8" x14ac:dyDescent="0.25">
      <c r="A8694">
        <v>8796</v>
      </c>
      <c r="B8694">
        <v>8556</v>
      </c>
      <c r="C8694">
        <v>84163</v>
      </c>
      <c r="D8694" s="4">
        <v>410</v>
      </c>
      <c r="E8694" t="str">
        <f t="shared" si="135"/>
        <v>MENOR</v>
      </c>
      <c r="F8694">
        <v>1</v>
      </c>
      <c r="G8694" s="1">
        <v>43061.262673611112</v>
      </c>
      <c r="H8694" s="2">
        <f xml:space="preserve"> D8694 * F8694</f>
        <v>410</v>
      </c>
    </row>
    <row r="8695" spans="1:8" x14ac:dyDescent="0.25">
      <c r="A8695">
        <v>8797</v>
      </c>
      <c r="B8695">
        <v>5876</v>
      </c>
      <c r="C8695">
        <v>41967</v>
      </c>
      <c r="D8695" s="4">
        <v>4832</v>
      </c>
      <c r="E8695" t="str">
        <f t="shared" si="135"/>
        <v>MAYOR</v>
      </c>
      <c r="F8695">
        <v>4</v>
      </c>
      <c r="G8695" s="1">
        <v>43061.262685185182</v>
      </c>
      <c r="H8695" s="2">
        <f xml:space="preserve"> D8695 * F8695</f>
        <v>19328</v>
      </c>
    </row>
    <row r="8696" spans="1:8" x14ac:dyDescent="0.25">
      <c r="A8696">
        <v>8798</v>
      </c>
      <c r="B8696">
        <v>7111</v>
      </c>
      <c r="C8696">
        <v>35475</v>
      </c>
      <c r="D8696" s="4">
        <v>3408</v>
      </c>
      <c r="E8696" t="str">
        <f t="shared" si="135"/>
        <v>MENOR</v>
      </c>
      <c r="F8696">
        <v>4</v>
      </c>
      <c r="G8696" s="1">
        <v>43061.262696759259</v>
      </c>
      <c r="H8696" s="2">
        <f xml:space="preserve"> D8696 * F8696</f>
        <v>13632</v>
      </c>
    </row>
    <row r="8697" spans="1:8" x14ac:dyDescent="0.25">
      <c r="A8697">
        <v>8799</v>
      </c>
      <c r="B8697">
        <v>7113</v>
      </c>
      <c r="C8697">
        <v>73226</v>
      </c>
      <c r="D8697" s="4">
        <v>379</v>
      </c>
      <c r="E8697" t="str">
        <f t="shared" si="135"/>
        <v>MENOR</v>
      </c>
      <c r="F8697">
        <v>1</v>
      </c>
      <c r="G8697" s="1">
        <v>43061.262708333335</v>
      </c>
      <c r="H8697" s="2">
        <f xml:space="preserve"> D8697 * F8697</f>
        <v>379</v>
      </c>
    </row>
    <row r="8698" spans="1:8" x14ac:dyDescent="0.25">
      <c r="A8698">
        <v>8800</v>
      </c>
      <c r="B8698">
        <v>7293</v>
      </c>
      <c r="C8698">
        <v>87390</v>
      </c>
      <c r="D8698" s="4">
        <v>1495</v>
      </c>
      <c r="E8698" t="str">
        <f t="shared" si="135"/>
        <v>MENOR</v>
      </c>
      <c r="F8698">
        <v>2</v>
      </c>
      <c r="G8698" s="1">
        <v>43061.262719907405</v>
      </c>
      <c r="H8698" s="2">
        <f xml:space="preserve"> D8698 * F8698</f>
        <v>2990</v>
      </c>
    </row>
    <row r="8699" spans="1:8" x14ac:dyDescent="0.25">
      <c r="A8699">
        <v>8801</v>
      </c>
      <c r="B8699">
        <v>6741</v>
      </c>
      <c r="C8699">
        <v>15029</v>
      </c>
      <c r="D8699" s="4">
        <v>268</v>
      </c>
      <c r="E8699" t="str">
        <f t="shared" si="135"/>
        <v>MENOR</v>
      </c>
      <c r="F8699">
        <v>5</v>
      </c>
      <c r="G8699" s="1">
        <v>43061.262731481482</v>
      </c>
      <c r="H8699" s="2">
        <f xml:space="preserve"> D8699 * F8699</f>
        <v>1340</v>
      </c>
    </row>
    <row r="8700" spans="1:8" x14ac:dyDescent="0.25">
      <c r="A8700">
        <v>8802</v>
      </c>
      <c r="B8700">
        <v>8086</v>
      </c>
      <c r="C8700">
        <v>84041</v>
      </c>
      <c r="D8700" s="4">
        <v>4890</v>
      </c>
      <c r="E8700" t="str">
        <f t="shared" si="135"/>
        <v>MAYOR</v>
      </c>
      <c r="F8700">
        <v>2</v>
      </c>
      <c r="G8700" s="1">
        <v>43061.262743055559</v>
      </c>
      <c r="H8700" s="2">
        <f xml:space="preserve"> D8700 * F8700</f>
        <v>9780</v>
      </c>
    </row>
    <row r="8701" spans="1:8" x14ac:dyDescent="0.25">
      <c r="A8701">
        <v>8803</v>
      </c>
      <c r="B8701">
        <v>8532</v>
      </c>
      <c r="C8701">
        <v>28158</v>
      </c>
      <c r="D8701" s="4">
        <v>2239</v>
      </c>
      <c r="E8701" t="str">
        <f t="shared" si="135"/>
        <v>MENOR</v>
      </c>
      <c r="F8701">
        <v>3</v>
      </c>
      <c r="G8701" s="1">
        <v>43061.262754629628</v>
      </c>
      <c r="H8701" s="2">
        <f xml:space="preserve"> D8701 * F8701</f>
        <v>6717</v>
      </c>
    </row>
    <row r="8702" spans="1:8" x14ac:dyDescent="0.25">
      <c r="A8702">
        <v>8804</v>
      </c>
      <c r="B8702">
        <v>8502</v>
      </c>
      <c r="C8702">
        <v>66447</v>
      </c>
      <c r="D8702" s="4">
        <v>917</v>
      </c>
      <c r="E8702" t="str">
        <f t="shared" si="135"/>
        <v>MENOR</v>
      </c>
      <c r="F8702">
        <v>3</v>
      </c>
      <c r="G8702" s="1">
        <v>43061.262766203705</v>
      </c>
      <c r="H8702" s="2">
        <f xml:space="preserve"> D8702 * F8702</f>
        <v>2751</v>
      </c>
    </row>
    <row r="8703" spans="1:8" x14ac:dyDescent="0.25">
      <c r="A8703">
        <v>8805</v>
      </c>
      <c r="B8703">
        <v>7308</v>
      </c>
      <c r="C8703">
        <v>87497</v>
      </c>
      <c r="D8703" s="4">
        <v>4862</v>
      </c>
      <c r="E8703" t="str">
        <f t="shared" si="135"/>
        <v>MAYOR</v>
      </c>
      <c r="F8703">
        <v>2</v>
      </c>
      <c r="G8703" s="1">
        <v>43061.262777777774</v>
      </c>
      <c r="H8703" s="2">
        <f xml:space="preserve"> D8703 * F8703</f>
        <v>9724</v>
      </c>
    </row>
    <row r="8704" spans="1:8" x14ac:dyDescent="0.25">
      <c r="A8704">
        <v>8806</v>
      </c>
      <c r="B8704">
        <v>8414</v>
      </c>
      <c r="C8704">
        <v>72671</v>
      </c>
      <c r="D8704" s="4">
        <v>2706</v>
      </c>
      <c r="E8704" t="str">
        <f t="shared" si="135"/>
        <v>MENOR</v>
      </c>
      <c r="F8704">
        <v>5</v>
      </c>
      <c r="G8704" s="1">
        <v>43061.262789351851</v>
      </c>
      <c r="H8704" s="2">
        <f xml:space="preserve"> D8704 * F8704</f>
        <v>13530</v>
      </c>
    </row>
    <row r="8705" spans="1:8" x14ac:dyDescent="0.25">
      <c r="A8705">
        <v>8807</v>
      </c>
      <c r="B8705">
        <v>6069</v>
      </c>
      <c r="C8705">
        <v>52683</v>
      </c>
      <c r="D8705" s="4">
        <v>360</v>
      </c>
      <c r="E8705" t="str">
        <f t="shared" si="135"/>
        <v>MENOR</v>
      </c>
      <c r="F8705">
        <v>2</v>
      </c>
      <c r="G8705" s="1">
        <v>43061.262800925928</v>
      </c>
      <c r="H8705" s="2">
        <f xml:space="preserve"> D8705 * F8705</f>
        <v>720</v>
      </c>
    </row>
    <row r="8706" spans="1:8" x14ac:dyDescent="0.25">
      <c r="A8706">
        <v>8808</v>
      </c>
      <c r="B8706">
        <v>8861</v>
      </c>
      <c r="C8706">
        <v>63767</v>
      </c>
      <c r="D8706" s="4">
        <v>4455</v>
      </c>
      <c r="E8706" t="str">
        <f t="shared" ref="E8706:E8769" si="136">IF(D8706&gt;4000,"MAYOR","MENOR")</f>
        <v>MAYOR</v>
      </c>
      <c r="F8706">
        <v>2</v>
      </c>
      <c r="G8706" s="1">
        <v>43061.262812499997</v>
      </c>
      <c r="H8706" s="2">
        <f xml:space="preserve"> D8706 * F8706</f>
        <v>8910</v>
      </c>
    </row>
    <row r="8707" spans="1:8" x14ac:dyDescent="0.25">
      <c r="A8707">
        <v>8809</v>
      </c>
      <c r="B8707">
        <v>6459</v>
      </c>
      <c r="C8707">
        <v>39171</v>
      </c>
      <c r="D8707" s="4">
        <v>4730</v>
      </c>
      <c r="E8707" t="str">
        <f t="shared" si="136"/>
        <v>MAYOR</v>
      </c>
      <c r="F8707">
        <v>3</v>
      </c>
      <c r="G8707" s="1">
        <v>43061.262824074074</v>
      </c>
      <c r="H8707" s="2">
        <f xml:space="preserve"> D8707 * F8707</f>
        <v>14190</v>
      </c>
    </row>
    <row r="8708" spans="1:8" x14ac:dyDescent="0.25">
      <c r="A8708">
        <v>8810</v>
      </c>
      <c r="B8708">
        <v>8587</v>
      </c>
      <c r="C8708">
        <v>48139</v>
      </c>
      <c r="D8708" s="4">
        <v>4444</v>
      </c>
      <c r="E8708" t="str">
        <f t="shared" si="136"/>
        <v>MAYOR</v>
      </c>
      <c r="F8708">
        <v>5</v>
      </c>
      <c r="G8708" s="1">
        <v>43061.262835648151</v>
      </c>
      <c r="H8708" s="2">
        <f xml:space="preserve"> D8708 * F8708</f>
        <v>22220</v>
      </c>
    </row>
    <row r="8709" spans="1:8" x14ac:dyDescent="0.25">
      <c r="A8709">
        <v>8811</v>
      </c>
      <c r="B8709">
        <v>8328</v>
      </c>
      <c r="C8709">
        <v>70448</v>
      </c>
      <c r="D8709" s="4">
        <v>3511</v>
      </c>
      <c r="E8709" t="str">
        <f t="shared" si="136"/>
        <v>MENOR</v>
      </c>
      <c r="F8709">
        <v>5</v>
      </c>
      <c r="G8709" s="1">
        <v>43061.26284722222</v>
      </c>
      <c r="H8709" s="2">
        <f xml:space="preserve"> D8709 * F8709</f>
        <v>17555</v>
      </c>
    </row>
    <row r="8710" spans="1:8" x14ac:dyDescent="0.25">
      <c r="A8710">
        <v>8812</v>
      </c>
      <c r="B8710">
        <v>7537</v>
      </c>
      <c r="C8710">
        <v>89282</v>
      </c>
      <c r="D8710" s="4">
        <v>2975</v>
      </c>
      <c r="E8710" t="str">
        <f t="shared" si="136"/>
        <v>MENOR</v>
      </c>
      <c r="F8710">
        <v>3</v>
      </c>
      <c r="G8710" s="1">
        <v>43061.262858796297</v>
      </c>
      <c r="H8710" s="2">
        <f xml:space="preserve"> D8710 * F8710</f>
        <v>8925</v>
      </c>
    </row>
    <row r="8711" spans="1:8" x14ac:dyDescent="0.25">
      <c r="A8711">
        <v>8813</v>
      </c>
      <c r="B8711">
        <v>8075</v>
      </c>
      <c r="C8711">
        <v>21856</v>
      </c>
      <c r="D8711" s="4">
        <v>4554</v>
      </c>
      <c r="E8711" t="str">
        <f t="shared" si="136"/>
        <v>MAYOR</v>
      </c>
      <c r="F8711">
        <v>3</v>
      </c>
      <c r="G8711" s="1">
        <v>43061.262870370374</v>
      </c>
      <c r="H8711" s="2">
        <f xml:space="preserve"> D8711 * F8711</f>
        <v>13662</v>
      </c>
    </row>
    <row r="8712" spans="1:8" x14ac:dyDescent="0.25">
      <c r="A8712">
        <v>8814</v>
      </c>
      <c r="B8712">
        <v>8016</v>
      </c>
      <c r="C8712">
        <v>84640</v>
      </c>
      <c r="D8712" s="4">
        <v>1535</v>
      </c>
      <c r="E8712" t="str">
        <f t="shared" si="136"/>
        <v>MENOR</v>
      </c>
      <c r="F8712">
        <v>5</v>
      </c>
      <c r="G8712" s="1">
        <v>43061.262881944444</v>
      </c>
      <c r="H8712" s="2">
        <f xml:space="preserve"> D8712 * F8712</f>
        <v>7675</v>
      </c>
    </row>
    <row r="8713" spans="1:8" x14ac:dyDescent="0.25">
      <c r="A8713">
        <v>8815</v>
      </c>
      <c r="B8713">
        <v>7977</v>
      </c>
      <c r="C8713">
        <v>33215</v>
      </c>
      <c r="D8713" s="4">
        <v>3522</v>
      </c>
      <c r="E8713" t="str">
        <f t="shared" si="136"/>
        <v>MENOR</v>
      </c>
      <c r="F8713">
        <v>5</v>
      </c>
      <c r="G8713" s="1">
        <v>43061.26289351852</v>
      </c>
      <c r="H8713" s="2">
        <f xml:space="preserve"> D8713 * F8713</f>
        <v>17610</v>
      </c>
    </row>
    <row r="8714" spans="1:8" x14ac:dyDescent="0.25">
      <c r="A8714">
        <v>8816</v>
      </c>
      <c r="B8714">
        <v>6132</v>
      </c>
      <c r="C8714">
        <v>23509</v>
      </c>
      <c r="D8714" s="4">
        <v>1555</v>
      </c>
      <c r="E8714" t="str">
        <f t="shared" si="136"/>
        <v>MENOR</v>
      </c>
      <c r="F8714">
        <v>4</v>
      </c>
      <c r="G8714" s="1">
        <v>43061.26290509259</v>
      </c>
      <c r="H8714" s="2">
        <f xml:space="preserve"> D8714 * F8714</f>
        <v>6220</v>
      </c>
    </row>
    <row r="8715" spans="1:8" x14ac:dyDescent="0.25">
      <c r="A8715">
        <v>8817</v>
      </c>
      <c r="B8715">
        <v>8421</v>
      </c>
      <c r="C8715">
        <v>5349</v>
      </c>
      <c r="D8715" s="4">
        <v>1292</v>
      </c>
      <c r="E8715" t="str">
        <f t="shared" si="136"/>
        <v>MENOR</v>
      </c>
      <c r="F8715">
        <v>5</v>
      </c>
      <c r="G8715" s="1">
        <v>43061.262916666667</v>
      </c>
      <c r="H8715" s="2">
        <f xml:space="preserve"> D8715 * F8715</f>
        <v>6460</v>
      </c>
    </row>
    <row r="8716" spans="1:8" x14ac:dyDescent="0.25">
      <c r="A8716">
        <v>8818</v>
      </c>
      <c r="B8716">
        <v>7349</v>
      </c>
      <c r="C8716">
        <v>26699</v>
      </c>
      <c r="D8716" s="4">
        <v>3104</v>
      </c>
      <c r="E8716" t="str">
        <f t="shared" si="136"/>
        <v>MENOR</v>
      </c>
      <c r="F8716">
        <v>3</v>
      </c>
      <c r="G8716" s="1">
        <v>43061.262928240743</v>
      </c>
      <c r="H8716" s="2">
        <f xml:space="preserve"> D8716 * F8716</f>
        <v>9312</v>
      </c>
    </row>
    <row r="8717" spans="1:8" x14ac:dyDescent="0.25">
      <c r="A8717">
        <v>8819</v>
      </c>
      <c r="B8717">
        <v>8196</v>
      </c>
      <c r="C8717">
        <v>24124</v>
      </c>
      <c r="D8717" s="4">
        <v>4389</v>
      </c>
      <c r="E8717" t="str">
        <f t="shared" si="136"/>
        <v>MAYOR</v>
      </c>
      <c r="F8717">
        <v>3</v>
      </c>
      <c r="G8717" s="1">
        <v>43061.262939814813</v>
      </c>
      <c r="H8717" s="2">
        <f xml:space="preserve"> D8717 * F8717</f>
        <v>13167</v>
      </c>
    </row>
    <row r="8718" spans="1:8" x14ac:dyDescent="0.25">
      <c r="A8718">
        <v>8820</v>
      </c>
      <c r="B8718">
        <v>6963</v>
      </c>
      <c r="C8718">
        <v>64133</v>
      </c>
      <c r="D8718" s="4">
        <v>3314</v>
      </c>
      <c r="E8718" t="str">
        <f t="shared" si="136"/>
        <v>MENOR</v>
      </c>
      <c r="F8718">
        <v>5</v>
      </c>
      <c r="G8718" s="1">
        <v>43061.26295138889</v>
      </c>
      <c r="H8718" s="2">
        <f xml:space="preserve"> D8718 * F8718</f>
        <v>16570</v>
      </c>
    </row>
    <row r="8719" spans="1:8" x14ac:dyDescent="0.25">
      <c r="A8719">
        <v>8821</v>
      </c>
      <c r="B8719">
        <v>8750</v>
      </c>
      <c r="C8719">
        <v>85407</v>
      </c>
      <c r="D8719" s="4">
        <v>712</v>
      </c>
      <c r="E8719" t="str">
        <f t="shared" si="136"/>
        <v>MENOR</v>
      </c>
      <c r="F8719">
        <v>1</v>
      </c>
      <c r="G8719" s="1">
        <v>43061.262962962966</v>
      </c>
      <c r="H8719" s="2">
        <f xml:space="preserve"> D8719 * F8719</f>
        <v>712</v>
      </c>
    </row>
    <row r="8720" spans="1:8" x14ac:dyDescent="0.25">
      <c r="A8720">
        <v>8822</v>
      </c>
      <c r="B8720">
        <v>6066</v>
      </c>
      <c r="C8720">
        <v>28404</v>
      </c>
      <c r="D8720" s="4">
        <v>4684</v>
      </c>
      <c r="E8720" t="str">
        <f t="shared" si="136"/>
        <v>MAYOR</v>
      </c>
      <c r="F8720">
        <v>3</v>
      </c>
      <c r="G8720" s="1">
        <v>43061.262974537036</v>
      </c>
      <c r="H8720" s="2">
        <f xml:space="preserve"> D8720 * F8720</f>
        <v>14052</v>
      </c>
    </row>
    <row r="8721" spans="1:8" x14ac:dyDescent="0.25">
      <c r="A8721">
        <v>8823</v>
      </c>
      <c r="B8721">
        <v>5835</v>
      </c>
      <c r="C8721">
        <v>76746</v>
      </c>
      <c r="D8721" s="4">
        <v>1502</v>
      </c>
      <c r="E8721" t="str">
        <f t="shared" si="136"/>
        <v>MENOR</v>
      </c>
      <c r="F8721">
        <v>3</v>
      </c>
      <c r="G8721" s="1">
        <v>43061.262986111113</v>
      </c>
      <c r="H8721" s="2">
        <f xml:space="preserve"> D8721 * F8721</f>
        <v>4506</v>
      </c>
    </row>
    <row r="8722" spans="1:8" x14ac:dyDescent="0.25">
      <c r="A8722">
        <v>8824</v>
      </c>
      <c r="B8722">
        <v>7776</v>
      </c>
      <c r="C8722">
        <v>11239</v>
      </c>
      <c r="D8722" s="4">
        <v>3066</v>
      </c>
      <c r="E8722" t="str">
        <f t="shared" si="136"/>
        <v>MENOR</v>
      </c>
      <c r="F8722">
        <v>3</v>
      </c>
      <c r="G8722" s="1">
        <v>43061.262997685182</v>
      </c>
      <c r="H8722" s="2">
        <f xml:space="preserve"> D8722 * F8722</f>
        <v>9198</v>
      </c>
    </row>
    <row r="8723" spans="1:8" x14ac:dyDescent="0.25">
      <c r="A8723">
        <v>8825</v>
      </c>
      <c r="B8723">
        <v>6986</v>
      </c>
      <c r="C8723">
        <v>19249</v>
      </c>
      <c r="D8723" s="4">
        <v>4954</v>
      </c>
      <c r="E8723" t="str">
        <f t="shared" si="136"/>
        <v>MAYOR</v>
      </c>
      <c r="F8723">
        <v>5</v>
      </c>
      <c r="G8723" s="1">
        <v>43061.263009259259</v>
      </c>
      <c r="H8723" s="2">
        <f xml:space="preserve"> D8723 * F8723</f>
        <v>24770</v>
      </c>
    </row>
    <row r="8724" spans="1:8" x14ac:dyDescent="0.25">
      <c r="A8724">
        <v>8826</v>
      </c>
      <c r="B8724">
        <v>5678</v>
      </c>
      <c r="C8724">
        <v>37193</v>
      </c>
      <c r="D8724" s="4">
        <v>4796</v>
      </c>
      <c r="E8724" t="str">
        <f t="shared" si="136"/>
        <v>MAYOR</v>
      </c>
      <c r="F8724">
        <v>2</v>
      </c>
      <c r="G8724" s="1">
        <v>43061.263020833336</v>
      </c>
      <c r="H8724" s="2">
        <f xml:space="preserve"> D8724 * F8724</f>
        <v>9592</v>
      </c>
    </row>
    <row r="8725" spans="1:8" x14ac:dyDescent="0.25">
      <c r="A8725">
        <v>8827</v>
      </c>
      <c r="B8725">
        <v>6866</v>
      </c>
      <c r="C8725">
        <v>84085</v>
      </c>
      <c r="D8725" s="4">
        <v>4664</v>
      </c>
      <c r="E8725" t="str">
        <f t="shared" si="136"/>
        <v>MAYOR</v>
      </c>
      <c r="F8725">
        <v>1</v>
      </c>
      <c r="G8725" s="1">
        <v>43061.263032407405</v>
      </c>
      <c r="H8725" s="2">
        <f xml:space="preserve"> D8725 * F8725</f>
        <v>4664</v>
      </c>
    </row>
    <row r="8726" spans="1:8" x14ac:dyDescent="0.25">
      <c r="A8726">
        <v>8828</v>
      </c>
      <c r="B8726">
        <v>6830</v>
      </c>
      <c r="C8726">
        <v>76260</v>
      </c>
      <c r="D8726" s="4">
        <v>4204</v>
      </c>
      <c r="E8726" t="str">
        <f t="shared" si="136"/>
        <v>MAYOR</v>
      </c>
      <c r="F8726">
        <v>3</v>
      </c>
      <c r="G8726" s="1">
        <v>43061.263043981482</v>
      </c>
      <c r="H8726" s="2">
        <f xml:space="preserve"> D8726 * F8726</f>
        <v>12612</v>
      </c>
    </row>
    <row r="8727" spans="1:8" x14ac:dyDescent="0.25">
      <c r="A8727">
        <v>8829</v>
      </c>
      <c r="B8727">
        <v>6143</v>
      </c>
      <c r="C8727">
        <v>57171</v>
      </c>
      <c r="D8727" s="4">
        <v>4503</v>
      </c>
      <c r="E8727" t="str">
        <f t="shared" si="136"/>
        <v>MAYOR</v>
      </c>
      <c r="F8727">
        <v>1</v>
      </c>
      <c r="G8727" s="1">
        <v>43061.263055555559</v>
      </c>
      <c r="H8727" s="2">
        <f xml:space="preserve"> D8727 * F8727</f>
        <v>4503</v>
      </c>
    </row>
    <row r="8728" spans="1:8" x14ac:dyDescent="0.25">
      <c r="A8728">
        <v>8830</v>
      </c>
      <c r="B8728">
        <v>7077</v>
      </c>
      <c r="C8728">
        <v>78956</v>
      </c>
      <c r="D8728" s="4">
        <v>1792</v>
      </c>
      <c r="E8728" t="str">
        <f t="shared" si="136"/>
        <v>MENOR</v>
      </c>
      <c r="F8728">
        <v>2</v>
      </c>
      <c r="G8728" s="1">
        <v>43061.263067129628</v>
      </c>
      <c r="H8728" s="2">
        <f xml:space="preserve"> D8728 * F8728</f>
        <v>3584</v>
      </c>
    </row>
    <row r="8729" spans="1:8" x14ac:dyDescent="0.25">
      <c r="A8729">
        <v>8831</v>
      </c>
      <c r="B8729">
        <v>6294</v>
      </c>
      <c r="C8729">
        <v>8870</v>
      </c>
      <c r="D8729" s="4">
        <v>4507</v>
      </c>
      <c r="E8729" t="str">
        <f t="shared" si="136"/>
        <v>MAYOR</v>
      </c>
      <c r="F8729">
        <v>3</v>
      </c>
      <c r="G8729" s="1">
        <v>43061.263078703705</v>
      </c>
      <c r="H8729" s="2">
        <f xml:space="preserve"> D8729 * F8729</f>
        <v>13521</v>
      </c>
    </row>
    <row r="8730" spans="1:8" x14ac:dyDescent="0.25">
      <c r="A8730">
        <v>8832</v>
      </c>
      <c r="B8730">
        <v>8477</v>
      </c>
      <c r="C8730">
        <v>53241</v>
      </c>
      <c r="D8730" s="4">
        <v>1065</v>
      </c>
      <c r="E8730" t="str">
        <f t="shared" si="136"/>
        <v>MENOR</v>
      </c>
      <c r="F8730">
        <v>3</v>
      </c>
      <c r="G8730" s="1">
        <v>43061.263090277775</v>
      </c>
      <c r="H8730" s="2">
        <f xml:space="preserve"> D8730 * F8730</f>
        <v>3195</v>
      </c>
    </row>
    <row r="8731" spans="1:8" x14ac:dyDescent="0.25">
      <c r="A8731">
        <v>8833</v>
      </c>
      <c r="B8731">
        <v>8189</v>
      </c>
      <c r="C8731">
        <v>30768</v>
      </c>
      <c r="D8731" s="4">
        <v>2356</v>
      </c>
      <c r="E8731" t="str">
        <f t="shared" si="136"/>
        <v>MENOR</v>
      </c>
      <c r="F8731">
        <v>2</v>
      </c>
      <c r="G8731" s="1">
        <v>43061.263101851851</v>
      </c>
      <c r="H8731" s="2">
        <f xml:space="preserve"> D8731 * F8731</f>
        <v>4712</v>
      </c>
    </row>
    <row r="8732" spans="1:8" x14ac:dyDescent="0.25">
      <c r="A8732">
        <v>8834</v>
      </c>
      <c r="B8732">
        <v>8522</v>
      </c>
      <c r="C8732">
        <v>84407</v>
      </c>
      <c r="D8732" s="4">
        <v>4736</v>
      </c>
      <c r="E8732" t="str">
        <f t="shared" si="136"/>
        <v>MAYOR</v>
      </c>
      <c r="F8732">
        <v>4</v>
      </c>
      <c r="G8732" s="1">
        <v>43061.263113425928</v>
      </c>
      <c r="H8732" s="2">
        <f xml:space="preserve"> D8732 * F8732</f>
        <v>18944</v>
      </c>
    </row>
    <row r="8733" spans="1:8" x14ac:dyDescent="0.25">
      <c r="A8733">
        <v>8835</v>
      </c>
      <c r="B8733">
        <v>8936</v>
      </c>
      <c r="C8733">
        <v>8938</v>
      </c>
      <c r="D8733" s="4">
        <v>528</v>
      </c>
      <c r="E8733" t="str">
        <f t="shared" si="136"/>
        <v>MENOR</v>
      </c>
      <c r="F8733">
        <v>3</v>
      </c>
      <c r="G8733" s="1">
        <v>43061.263124999998</v>
      </c>
      <c r="H8733" s="2">
        <f xml:space="preserve"> D8733 * F8733</f>
        <v>1584</v>
      </c>
    </row>
    <row r="8734" spans="1:8" x14ac:dyDescent="0.25">
      <c r="A8734">
        <v>8836</v>
      </c>
      <c r="B8734">
        <v>5710</v>
      </c>
      <c r="C8734">
        <v>72854</v>
      </c>
      <c r="D8734" s="4">
        <v>1085</v>
      </c>
      <c r="E8734" t="str">
        <f t="shared" si="136"/>
        <v>MENOR</v>
      </c>
      <c r="F8734">
        <v>3</v>
      </c>
      <c r="G8734" s="1">
        <v>43061.263136574074</v>
      </c>
      <c r="H8734" s="2">
        <f xml:space="preserve"> D8734 * F8734</f>
        <v>3255</v>
      </c>
    </row>
    <row r="8735" spans="1:8" x14ac:dyDescent="0.25">
      <c r="A8735">
        <v>8837</v>
      </c>
      <c r="B8735">
        <v>7653</v>
      </c>
      <c r="C8735">
        <v>42629</v>
      </c>
      <c r="D8735" s="4">
        <v>2608</v>
      </c>
      <c r="E8735" t="str">
        <f t="shared" si="136"/>
        <v>MENOR</v>
      </c>
      <c r="F8735">
        <v>5</v>
      </c>
      <c r="G8735" s="1">
        <v>43061.263148148151</v>
      </c>
      <c r="H8735" s="2">
        <f xml:space="preserve"> D8735 * F8735</f>
        <v>13040</v>
      </c>
    </row>
    <row r="8736" spans="1:8" x14ac:dyDescent="0.25">
      <c r="A8736">
        <v>8838</v>
      </c>
      <c r="B8736">
        <v>8254</v>
      </c>
      <c r="C8736">
        <v>60241</v>
      </c>
      <c r="D8736" s="4">
        <v>3109</v>
      </c>
      <c r="E8736" t="str">
        <f t="shared" si="136"/>
        <v>MENOR</v>
      </c>
      <c r="F8736">
        <v>5</v>
      </c>
      <c r="G8736" s="1">
        <v>43061.263159722221</v>
      </c>
      <c r="H8736" s="2">
        <f xml:space="preserve"> D8736 * F8736</f>
        <v>15545</v>
      </c>
    </row>
    <row r="8737" spans="1:8" x14ac:dyDescent="0.25">
      <c r="A8737">
        <v>8839</v>
      </c>
      <c r="B8737">
        <v>7342</v>
      </c>
      <c r="C8737">
        <v>23528</v>
      </c>
      <c r="D8737" s="4">
        <v>3994</v>
      </c>
      <c r="E8737" t="str">
        <f t="shared" si="136"/>
        <v>MENOR</v>
      </c>
      <c r="F8737">
        <v>2</v>
      </c>
      <c r="G8737" s="1">
        <v>43061.263171296298</v>
      </c>
      <c r="H8737" s="2">
        <f xml:space="preserve"> D8737 * F8737</f>
        <v>7988</v>
      </c>
    </row>
    <row r="8738" spans="1:8" x14ac:dyDescent="0.25">
      <c r="A8738">
        <v>8840</v>
      </c>
      <c r="B8738">
        <v>7321</v>
      </c>
      <c r="C8738">
        <v>11483</v>
      </c>
      <c r="D8738" s="4">
        <v>4894</v>
      </c>
      <c r="E8738" t="str">
        <f t="shared" si="136"/>
        <v>MAYOR</v>
      </c>
      <c r="F8738">
        <v>2</v>
      </c>
      <c r="G8738" s="1">
        <v>43061.263182870367</v>
      </c>
      <c r="H8738" s="2">
        <f xml:space="preserve"> D8738 * F8738</f>
        <v>9788</v>
      </c>
    </row>
    <row r="8739" spans="1:8" x14ac:dyDescent="0.25">
      <c r="A8739">
        <v>8841</v>
      </c>
      <c r="B8739">
        <v>5957</v>
      </c>
      <c r="C8739">
        <v>37121</v>
      </c>
      <c r="D8739" s="4">
        <v>4663</v>
      </c>
      <c r="E8739" t="str">
        <f t="shared" si="136"/>
        <v>MAYOR</v>
      </c>
      <c r="F8739">
        <v>1</v>
      </c>
      <c r="G8739" s="1">
        <v>43061.263194444444</v>
      </c>
      <c r="H8739" s="2">
        <f xml:space="preserve"> D8739 * F8739</f>
        <v>4663</v>
      </c>
    </row>
    <row r="8740" spans="1:8" x14ac:dyDescent="0.25">
      <c r="A8740">
        <v>8842</v>
      </c>
      <c r="B8740">
        <v>8366</v>
      </c>
      <c r="C8740">
        <v>10901</v>
      </c>
      <c r="D8740" s="4">
        <v>2429</v>
      </c>
      <c r="E8740" t="str">
        <f t="shared" si="136"/>
        <v>MENOR</v>
      </c>
      <c r="F8740">
        <v>4</v>
      </c>
      <c r="G8740" s="1">
        <v>43061.263206018521</v>
      </c>
      <c r="H8740" s="2">
        <f xml:space="preserve"> D8740 * F8740</f>
        <v>9716</v>
      </c>
    </row>
    <row r="8741" spans="1:8" x14ac:dyDescent="0.25">
      <c r="A8741">
        <v>8843</v>
      </c>
      <c r="B8741">
        <v>8717</v>
      </c>
      <c r="C8741">
        <v>35064</v>
      </c>
      <c r="D8741" s="4">
        <v>4065</v>
      </c>
      <c r="E8741" t="str">
        <f t="shared" si="136"/>
        <v>MAYOR</v>
      </c>
      <c r="F8741">
        <v>5</v>
      </c>
      <c r="G8741" s="1">
        <v>43061.26321759259</v>
      </c>
      <c r="H8741" s="2">
        <f xml:space="preserve"> D8741 * F8741</f>
        <v>20325</v>
      </c>
    </row>
    <row r="8742" spans="1:8" x14ac:dyDescent="0.25">
      <c r="A8742">
        <v>8844</v>
      </c>
      <c r="B8742">
        <v>8538</v>
      </c>
      <c r="C8742">
        <v>47654</v>
      </c>
      <c r="D8742" s="4">
        <v>1747</v>
      </c>
      <c r="E8742" t="str">
        <f t="shared" si="136"/>
        <v>MENOR</v>
      </c>
      <c r="F8742">
        <v>4</v>
      </c>
      <c r="G8742" s="1">
        <v>43061.263229166667</v>
      </c>
      <c r="H8742" s="2">
        <f xml:space="preserve"> D8742 * F8742</f>
        <v>6988</v>
      </c>
    </row>
    <row r="8743" spans="1:8" x14ac:dyDescent="0.25">
      <c r="A8743">
        <v>8845</v>
      </c>
      <c r="B8743">
        <v>6365</v>
      </c>
      <c r="C8743">
        <v>9337</v>
      </c>
      <c r="D8743" s="4">
        <v>3419</v>
      </c>
      <c r="E8743" t="str">
        <f t="shared" si="136"/>
        <v>MENOR</v>
      </c>
      <c r="F8743">
        <v>4</v>
      </c>
      <c r="G8743" s="1">
        <v>43061.263240740744</v>
      </c>
      <c r="H8743" s="2">
        <f xml:space="preserve"> D8743 * F8743</f>
        <v>13676</v>
      </c>
    </row>
    <row r="8744" spans="1:8" x14ac:dyDescent="0.25">
      <c r="A8744">
        <v>8846</v>
      </c>
      <c r="B8744">
        <v>5936</v>
      </c>
      <c r="C8744">
        <v>52754</v>
      </c>
      <c r="D8744" s="4">
        <v>61</v>
      </c>
      <c r="E8744" t="str">
        <f t="shared" si="136"/>
        <v>MENOR</v>
      </c>
      <c r="F8744">
        <v>4</v>
      </c>
      <c r="G8744" s="1">
        <v>43061.263252314813</v>
      </c>
      <c r="H8744" s="2">
        <f xml:space="preserve"> D8744 * F8744</f>
        <v>244</v>
      </c>
    </row>
    <row r="8745" spans="1:8" x14ac:dyDescent="0.25">
      <c r="A8745">
        <v>8847</v>
      </c>
      <c r="B8745">
        <v>8665</v>
      </c>
      <c r="C8745">
        <v>16349</v>
      </c>
      <c r="D8745" s="4">
        <v>1945</v>
      </c>
      <c r="E8745" t="str">
        <f t="shared" si="136"/>
        <v>MENOR</v>
      </c>
      <c r="F8745">
        <v>2</v>
      </c>
      <c r="G8745" s="1">
        <v>43061.26326388889</v>
      </c>
      <c r="H8745" s="2">
        <f xml:space="preserve"> D8745 * F8745</f>
        <v>3890</v>
      </c>
    </row>
    <row r="8746" spans="1:8" x14ac:dyDescent="0.25">
      <c r="A8746">
        <v>8848</v>
      </c>
      <c r="B8746">
        <v>7145</v>
      </c>
      <c r="C8746">
        <v>5577</v>
      </c>
      <c r="D8746" s="4">
        <v>2985</v>
      </c>
      <c r="E8746" t="str">
        <f t="shared" si="136"/>
        <v>MENOR</v>
      </c>
      <c r="F8746">
        <v>3</v>
      </c>
      <c r="G8746" s="1">
        <v>43061.263275462959</v>
      </c>
      <c r="H8746" s="2">
        <f xml:space="preserve"> D8746 * F8746</f>
        <v>8955</v>
      </c>
    </row>
    <row r="8747" spans="1:8" x14ac:dyDescent="0.25">
      <c r="A8747">
        <v>8849</v>
      </c>
      <c r="B8747">
        <v>8728</v>
      </c>
      <c r="C8747">
        <v>56067</v>
      </c>
      <c r="D8747" s="4">
        <v>765</v>
      </c>
      <c r="E8747" t="str">
        <f t="shared" si="136"/>
        <v>MENOR</v>
      </c>
      <c r="F8747">
        <v>5</v>
      </c>
      <c r="G8747" s="1">
        <v>43061.263287037036</v>
      </c>
      <c r="H8747" s="2">
        <f xml:space="preserve"> D8747 * F8747</f>
        <v>3825</v>
      </c>
    </row>
    <row r="8748" spans="1:8" x14ac:dyDescent="0.25">
      <c r="A8748">
        <v>8850</v>
      </c>
      <c r="B8748">
        <v>8965</v>
      </c>
      <c r="C8748">
        <v>62281</v>
      </c>
      <c r="D8748" s="4">
        <v>846</v>
      </c>
      <c r="E8748" t="str">
        <f t="shared" si="136"/>
        <v>MENOR</v>
      </c>
      <c r="F8748">
        <v>3</v>
      </c>
      <c r="G8748" s="1">
        <v>43061.263298611113</v>
      </c>
      <c r="H8748" s="2">
        <f xml:space="preserve"> D8748 * F8748</f>
        <v>2538</v>
      </c>
    </row>
    <row r="8749" spans="1:8" x14ac:dyDescent="0.25">
      <c r="A8749">
        <v>8851</v>
      </c>
      <c r="B8749">
        <v>5926</v>
      </c>
      <c r="C8749">
        <v>16099</v>
      </c>
      <c r="D8749" s="4">
        <v>1229</v>
      </c>
      <c r="E8749" t="str">
        <f t="shared" si="136"/>
        <v>MENOR</v>
      </c>
      <c r="F8749">
        <v>2</v>
      </c>
      <c r="G8749" s="1">
        <v>43061.263310185182</v>
      </c>
      <c r="H8749" s="2">
        <f xml:space="preserve"> D8749 * F8749</f>
        <v>2458</v>
      </c>
    </row>
    <row r="8750" spans="1:8" x14ac:dyDescent="0.25">
      <c r="A8750">
        <v>8852</v>
      </c>
      <c r="B8750">
        <v>8651</v>
      </c>
      <c r="C8750">
        <v>84836</v>
      </c>
      <c r="D8750" s="4">
        <v>3936</v>
      </c>
      <c r="E8750" t="str">
        <f t="shared" si="136"/>
        <v>MENOR</v>
      </c>
      <c r="F8750">
        <v>5</v>
      </c>
      <c r="G8750" s="1">
        <v>43061.263321759259</v>
      </c>
      <c r="H8750" s="2">
        <f xml:space="preserve"> D8750 * F8750</f>
        <v>19680</v>
      </c>
    </row>
    <row r="8751" spans="1:8" x14ac:dyDescent="0.25">
      <c r="A8751">
        <v>8853</v>
      </c>
      <c r="B8751">
        <v>6208</v>
      </c>
      <c r="C8751">
        <v>48568</v>
      </c>
      <c r="D8751" s="4">
        <v>2135</v>
      </c>
      <c r="E8751" t="str">
        <f t="shared" si="136"/>
        <v>MENOR</v>
      </c>
      <c r="F8751">
        <v>1</v>
      </c>
      <c r="G8751" s="1">
        <v>43061.263333333336</v>
      </c>
      <c r="H8751" s="2">
        <f xml:space="preserve"> D8751 * F8751</f>
        <v>2135</v>
      </c>
    </row>
    <row r="8752" spans="1:8" x14ac:dyDescent="0.25">
      <c r="A8752">
        <v>8854</v>
      </c>
      <c r="B8752">
        <v>5768</v>
      </c>
      <c r="C8752">
        <v>24853</v>
      </c>
      <c r="D8752" s="4">
        <v>3496</v>
      </c>
      <c r="E8752" t="str">
        <f t="shared" si="136"/>
        <v>MENOR</v>
      </c>
      <c r="F8752">
        <v>5</v>
      </c>
      <c r="G8752" s="1">
        <v>43061.263344907406</v>
      </c>
      <c r="H8752" s="2">
        <f xml:space="preserve"> D8752 * F8752</f>
        <v>17480</v>
      </c>
    </row>
    <row r="8753" spans="1:8" x14ac:dyDescent="0.25">
      <c r="A8753">
        <v>8855</v>
      </c>
      <c r="B8753">
        <v>7421</v>
      </c>
      <c r="C8753">
        <v>73888</v>
      </c>
      <c r="D8753" s="4">
        <v>4861</v>
      </c>
      <c r="E8753" t="str">
        <f t="shared" si="136"/>
        <v>MAYOR</v>
      </c>
      <c r="F8753">
        <v>2</v>
      </c>
      <c r="G8753" s="1">
        <v>43061.263356481482</v>
      </c>
      <c r="H8753" s="2">
        <f xml:space="preserve"> D8753 * F8753</f>
        <v>9722</v>
      </c>
    </row>
    <row r="8754" spans="1:8" x14ac:dyDescent="0.25">
      <c r="A8754">
        <v>8856</v>
      </c>
      <c r="B8754">
        <v>6475</v>
      </c>
      <c r="C8754">
        <v>48135</v>
      </c>
      <c r="D8754" s="4">
        <v>776</v>
      </c>
      <c r="E8754" t="str">
        <f t="shared" si="136"/>
        <v>MENOR</v>
      </c>
      <c r="F8754">
        <v>5</v>
      </c>
      <c r="G8754" s="1">
        <v>43061.263368055559</v>
      </c>
      <c r="H8754" s="2">
        <f xml:space="preserve"> D8754 * F8754</f>
        <v>3880</v>
      </c>
    </row>
    <row r="8755" spans="1:8" x14ac:dyDescent="0.25">
      <c r="A8755">
        <v>8857</v>
      </c>
      <c r="B8755">
        <v>6852</v>
      </c>
      <c r="C8755">
        <v>88722</v>
      </c>
      <c r="D8755" s="4">
        <v>3386</v>
      </c>
      <c r="E8755" t="str">
        <f t="shared" si="136"/>
        <v>MENOR</v>
      </c>
      <c r="F8755">
        <v>5</v>
      </c>
      <c r="G8755" s="1">
        <v>43061.263379629629</v>
      </c>
      <c r="H8755" s="2">
        <f xml:space="preserve"> D8755 * F8755</f>
        <v>16930</v>
      </c>
    </row>
    <row r="8756" spans="1:8" x14ac:dyDescent="0.25">
      <c r="A8756">
        <v>8858</v>
      </c>
      <c r="B8756">
        <v>8153</v>
      </c>
      <c r="C8756">
        <v>10842</v>
      </c>
      <c r="D8756" s="4">
        <v>215</v>
      </c>
      <c r="E8756" t="str">
        <f t="shared" si="136"/>
        <v>MENOR</v>
      </c>
      <c r="F8756">
        <v>3</v>
      </c>
      <c r="G8756" s="1">
        <v>43061.263391203705</v>
      </c>
      <c r="H8756" s="2">
        <f xml:space="preserve"> D8756 * F8756</f>
        <v>645</v>
      </c>
    </row>
    <row r="8757" spans="1:8" x14ac:dyDescent="0.25">
      <c r="A8757">
        <v>8859</v>
      </c>
      <c r="B8757">
        <v>7067</v>
      </c>
      <c r="C8757">
        <v>43289</v>
      </c>
      <c r="D8757" s="4">
        <v>1717</v>
      </c>
      <c r="E8757" t="str">
        <f t="shared" si="136"/>
        <v>MENOR</v>
      </c>
      <c r="F8757">
        <v>4</v>
      </c>
      <c r="G8757" s="1">
        <v>43061.263402777775</v>
      </c>
      <c r="H8757" s="2">
        <f xml:space="preserve"> D8757 * F8757</f>
        <v>6868</v>
      </c>
    </row>
    <row r="8758" spans="1:8" x14ac:dyDescent="0.25">
      <c r="A8758">
        <v>8860</v>
      </c>
      <c r="B8758">
        <v>6526</v>
      </c>
      <c r="C8758">
        <v>56877</v>
      </c>
      <c r="D8758" s="4">
        <v>3735</v>
      </c>
      <c r="E8758" t="str">
        <f t="shared" si="136"/>
        <v>MENOR</v>
      </c>
      <c r="F8758">
        <v>5</v>
      </c>
      <c r="G8758" s="1">
        <v>43061.263414351852</v>
      </c>
      <c r="H8758" s="2">
        <f xml:space="preserve"> D8758 * F8758</f>
        <v>18675</v>
      </c>
    </row>
    <row r="8759" spans="1:8" x14ac:dyDescent="0.25">
      <c r="A8759">
        <v>8861</v>
      </c>
      <c r="B8759">
        <v>7725</v>
      </c>
      <c r="C8759">
        <v>34224</v>
      </c>
      <c r="D8759" s="4">
        <v>3138</v>
      </c>
      <c r="E8759" t="str">
        <f t="shared" si="136"/>
        <v>MENOR</v>
      </c>
      <c r="F8759">
        <v>2</v>
      </c>
      <c r="G8759" s="1">
        <v>43061.263425925928</v>
      </c>
      <c r="H8759" s="2">
        <f xml:space="preserve"> D8759 * F8759</f>
        <v>6276</v>
      </c>
    </row>
    <row r="8760" spans="1:8" x14ac:dyDescent="0.25">
      <c r="A8760">
        <v>8862</v>
      </c>
      <c r="B8760">
        <v>6351</v>
      </c>
      <c r="C8760">
        <v>29105</v>
      </c>
      <c r="D8760" s="4">
        <v>3389</v>
      </c>
      <c r="E8760" t="str">
        <f t="shared" si="136"/>
        <v>MENOR</v>
      </c>
      <c r="F8760">
        <v>5</v>
      </c>
      <c r="G8760" s="1">
        <v>43061.263437499998</v>
      </c>
      <c r="H8760" s="2">
        <f xml:space="preserve"> D8760 * F8760</f>
        <v>16945</v>
      </c>
    </row>
    <row r="8761" spans="1:8" x14ac:dyDescent="0.25">
      <c r="A8761">
        <v>8863</v>
      </c>
      <c r="B8761">
        <v>8693</v>
      </c>
      <c r="C8761">
        <v>24674</v>
      </c>
      <c r="D8761" s="4">
        <v>1944</v>
      </c>
      <c r="E8761" t="str">
        <f t="shared" si="136"/>
        <v>MENOR</v>
      </c>
      <c r="F8761">
        <v>1</v>
      </c>
      <c r="G8761" s="1">
        <v>43061.263449074075</v>
      </c>
      <c r="H8761" s="2">
        <f xml:space="preserve"> D8761 * F8761</f>
        <v>1944</v>
      </c>
    </row>
    <row r="8762" spans="1:8" x14ac:dyDescent="0.25">
      <c r="A8762">
        <v>8864</v>
      </c>
      <c r="B8762">
        <v>6008</v>
      </c>
      <c r="C8762">
        <v>53670</v>
      </c>
      <c r="D8762" s="4">
        <v>927</v>
      </c>
      <c r="E8762" t="str">
        <f t="shared" si="136"/>
        <v>MENOR</v>
      </c>
      <c r="F8762">
        <v>4</v>
      </c>
      <c r="G8762" s="1">
        <v>43061.263460648152</v>
      </c>
      <c r="H8762" s="2">
        <f xml:space="preserve"> D8762 * F8762</f>
        <v>3708</v>
      </c>
    </row>
    <row r="8763" spans="1:8" x14ac:dyDescent="0.25">
      <c r="A8763">
        <v>8865</v>
      </c>
      <c r="B8763">
        <v>6945</v>
      </c>
      <c r="C8763">
        <v>71064</v>
      </c>
      <c r="D8763" s="4">
        <v>4995</v>
      </c>
      <c r="E8763" t="str">
        <f t="shared" si="136"/>
        <v>MAYOR</v>
      </c>
      <c r="F8763">
        <v>5</v>
      </c>
      <c r="G8763" s="1">
        <v>43061.263472222221</v>
      </c>
      <c r="H8763" s="2">
        <f xml:space="preserve"> D8763 * F8763</f>
        <v>24975</v>
      </c>
    </row>
    <row r="8764" spans="1:8" x14ac:dyDescent="0.25">
      <c r="A8764">
        <v>8866</v>
      </c>
      <c r="B8764">
        <v>8879</v>
      </c>
      <c r="C8764">
        <v>4063</v>
      </c>
      <c r="D8764" s="4">
        <v>2053</v>
      </c>
      <c r="E8764" t="str">
        <f t="shared" si="136"/>
        <v>MENOR</v>
      </c>
      <c r="F8764">
        <v>2</v>
      </c>
      <c r="G8764" s="1">
        <v>43061.263483796298</v>
      </c>
      <c r="H8764" s="2">
        <f xml:space="preserve"> D8764 * F8764</f>
        <v>4106</v>
      </c>
    </row>
    <row r="8765" spans="1:8" x14ac:dyDescent="0.25">
      <c r="A8765">
        <v>8867</v>
      </c>
      <c r="B8765">
        <v>6134</v>
      </c>
      <c r="C8765">
        <v>3818</v>
      </c>
      <c r="D8765" s="4">
        <v>4800</v>
      </c>
      <c r="E8765" t="str">
        <f t="shared" si="136"/>
        <v>MAYOR</v>
      </c>
      <c r="F8765">
        <v>2</v>
      </c>
      <c r="G8765" s="1">
        <v>43061.263495370367</v>
      </c>
      <c r="H8765" s="2">
        <f xml:space="preserve"> D8765 * F8765</f>
        <v>9600</v>
      </c>
    </row>
    <row r="8766" spans="1:8" x14ac:dyDescent="0.25">
      <c r="A8766">
        <v>8868</v>
      </c>
      <c r="B8766">
        <v>6458</v>
      </c>
      <c r="C8766">
        <v>31829</v>
      </c>
      <c r="D8766" s="4">
        <v>1619</v>
      </c>
      <c r="E8766" t="str">
        <f t="shared" si="136"/>
        <v>MENOR</v>
      </c>
      <c r="F8766">
        <v>3</v>
      </c>
      <c r="G8766" s="1">
        <v>43061.263506944444</v>
      </c>
      <c r="H8766" s="2">
        <f xml:space="preserve"> D8766 * F8766</f>
        <v>4857</v>
      </c>
    </row>
    <row r="8767" spans="1:8" x14ac:dyDescent="0.25">
      <c r="A8767">
        <v>8869</v>
      </c>
      <c r="B8767">
        <v>5912</v>
      </c>
      <c r="C8767">
        <v>14569</v>
      </c>
      <c r="D8767" s="4">
        <v>1828</v>
      </c>
      <c r="E8767" t="str">
        <f t="shared" si="136"/>
        <v>MENOR</v>
      </c>
      <c r="F8767">
        <v>3</v>
      </c>
      <c r="G8767" s="1">
        <v>43061.263518518521</v>
      </c>
      <c r="H8767" s="2">
        <f xml:space="preserve"> D8767 * F8767</f>
        <v>5484</v>
      </c>
    </row>
    <row r="8768" spans="1:8" x14ac:dyDescent="0.25">
      <c r="A8768">
        <v>8870</v>
      </c>
      <c r="B8768">
        <v>7269</v>
      </c>
      <c r="C8768">
        <v>69913</v>
      </c>
      <c r="D8768" s="4">
        <v>4304</v>
      </c>
      <c r="E8768" t="str">
        <f t="shared" si="136"/>
        <v>MAYOR</v>
      </c>
      <c r="F8768">
        <v>5</v>
      </c>
      <c r="G8768" s="1">
        <v>43061.26353009259</v>
      </c>
      <c r="H8768" s="2">
        <f xml:space="preserve"> D8768 * F8768</f>
        <v>21520</v>
      </c>
    </row>
    <row r="8769" spans="1:8" x14ac:dyDescent="0.25">
      <c r="A8769">
        <v>8871</v>
      </c>
      <c r="B8769">
        <v>8592</v>
      </c>
      <c r="C8769">
        <v>83292</v>
      </c>
      <c r="D8769" s="4">
        <v>2745</v>
      </c>
      <c r="E8769" t="str">
        <f t="shared" si="136"/>
        <v>MENOR</v>
      </c>
      <c r="F8769">
        <v>2</v>
      </c>
      <c r="G8769" s="1">
        <v>43061.263541666667</v>
      </c>
      <c r="H8769" s="2">
        <f xml:space="preserve"> D8769 * F8769</f>
        <v>5490</v>
      </c>
    </row>
    <row r="8770" spans="1:8" x14ac:dyDescent="0.25">
      <c r="A8770">
        <v>8872</v>
      </c>
      <c r="B8770">
        <v>8561</v>
      </c>
      <c r="C8770">
        <v>39261</v>
      </c>
      <c r="D8770" s="4">
        <v>421</v>
      </c>
      <c r="E8770" t="str">
        <f t="shared" ref="E8770:E8833" si="137">IF(D8770&gt;4000,"MAYOR","MENOR")</f>
        <v>MENOR</v>
      </c>
      <c r="F8770">
        <v>5</v>
      </c>
      <c r="G8770" s="1">
        <v>43061.263553240744</v>
      </c>
      <c r="H8770" s="2">
        <f xml:space="preserve"> D8770 * F8770</f>
        <v>2105</v>
      </c>
    </row>
    <row r="8771" spans="1:8" x14ac:dyDescent="0.25">
      <c r="A8771">
        <v>8873</v>
      </c>
      <c r="B8771">
        <v>6466</v>
      </c>
      <c r="C8771">
        <v>24052</v>
      </c>
      <c r="D8771" s="4">
        <v>1530</v>
      </c>
      <c r="E8771" t="str">
        <f t="shared" si="137"/>
        <v>MENOR</v>
      </c>
      <c r="F8771">
        <v>3</v>
      </c>
      <c r="G8771" s="1">
        <v>43061.263564814813</v>
      </c>
      <c r="H8771" s="2">
        <f xml:space="preserve"> D8771 * F8771</f>
        <v>4590</v>
      </c>
    </row>
    <row r="8772" spans="1:8" x14ac:dyDescent="0.25">
      <c r="A8772">
        <v>8874</v>
      </c>
      <c r="B8772">
        <v>6273</v>
      </c>
      <c r="C8772">
        <v>36620</v>
      </c>
      <c r="D8772" s="4">
        <v>3517</v>
      </c>
      <c r="E8772" t="str">
        <f t="shared" si="137"/>
        <v>MENOR</v>
      </c>
      <c r="F8772">
        <v>1</v>
      </c>
      <c r="G8772" s="1">
        <v>43061.26357638889</v>
      </c>
      <c r="H8772" s="2">
        <f xml:space="preserve"> D8772 * F8772</f>
        <v>3517</v>
      </c>
    </row>
    <row r="8773" spans="1:8" x14ac:dyDescent="0.25">
      <c r="A8773">
        <v>8875</v>
      </c>
      <c r="B8773">
        <v>6512</v>
      </c>
      <c r="C8773">
        <v>2578</v>
      </c>
      <c r="D8773" s="4">
        <v>3486</v>
      </c>
      <c r="E8773" t="str">
        <f t="shared" si="137"/>
        <v>MENOR</v>
      </c>
      <c r="F8773">
        <v>2</v>
      </c>
      <c r="G8773" s="1">
        <v>43061.26358796296</v>
      </c>
      <c r="H8773" s="2">
        <f xml:space="preserve"> D8773 * F8773</f>
        <v>6972</v>
      </c>
    </row>
    <row r="8774" spans="1:8" x14ac:dyDescent="0.25">
      <c r="A8774">
        <v>8876</v>
      </c>
      <c r="B8774">
        <v>5918</v>
      </c>
      <c r="C8774">
        <v>11565</v>
      </c>
      <c r="D8774" s="4">
        <v>4931</v>
      </c>
      <c r="E8774" t="str">
        <f t="shared" si="137"/>
        <v>MAYOR</v>
      </c>
      <c r="F8774">
        <v>4</v>
      </c>
      <c r="G8774" s="1">
        <v>43061.263599537036</v>
      </c>
      <c r="H8774" s="2">
        <f xml:space="preserve"> D8774 * F8774</f>
        <v>19724</v>
      </c>
    </row>
    <row r="8775" spans="1:8" x14ac:dyDescent="0.25">
      <c r="A8775">
        <v>8877</v>
      </c>
      <c r="B8775">
        <v>8978</v>
      </c>
      <c r="C8775">
        <v>26413</v>
      </c>
      <c r="D8775" s="4">
        <v>241</v>
      </c>
      <c r="E8775" t="str">
        <f t="shared" si="137"/>
        <v>MENOR</v>
      </c>
      <c r="F8775">
        <v>1</v>
      </c>
      <c r="G8775" s="1">
        <v>43061.263611111113</v>
      </c>
      <c r="H8775" s="2">
        <f xml:space="preserve"> D8775 * F8775</f>
        <v>241</v>
      </c>
    </row>
    <row r="8776" spans="1:8" x14ac:dyDescent="0.25">
      <c r="A8776">
        <v>8878</v>
      </c>
      <c r="B8776">
        <v>8072</v>
      </c>
      <c r="C8776">
        <v>3175</v>
      </c>
      <c r="D8776" s="4">
        <v>3774</v>
      </c>
      <c r="E8776" t="str">
        <f t="shared" si="137"/>
        <v>MENOR</v>
      </c>
      <c r="F8776">
        <v>1</v>
      </c>
      <c r="G8776" s="1">
        <v>43061.263622685183</v>
      </c>
      <c r="H8776" s="2">
        <f xml:space="preserve"> D8776 * F8776</f>
        <v>3774</v>
      </c>
    </row>
    <row r="8777" spans="1:8" x14ac:dyDescent="0.25">
      <c r="A8777">
        <v>8879</v>
      </c>
      <c r="B8777">
        <v>5801</v>
      </c>
      <c r="C8777">
        <v>41249</v>
      </c>
      <c r="D8777" s="4">
        <v>3335</v>
      </c>
      <c r="E8777" t="str">
        <f t="shared" si="137"/>
        <v>MENOR</v>
      </c>
      <c r="F8777">
        <v>1</v>
      </c>
      <c r="G8777" s="1">
        <v>43061.26363425926</v>
      </c>
      <c r="H8777" s="2">
        <f xml:space="preserve"> D8777 * F8777</f>
        <v>3335</v>
      </c>
    </row>
    <row r="8778" spans="1:8" x14ac:dyDescent="0.25">
      <c r="A8778">
        <v>8880</v>
      </c>
      <c r="B8778">
        <v>7586</v>
      </c>
      <c r="C8778">
        <v>20468</v>
      </c>
      <c r="D8778" s="4">
        <v>3533</v>
      </c>
      <c r="E8778" t="str">
        <f t="shared" si="137"/>
        <v>MENOR</v>
      </c>
      <c r="F8778">
        <v>3</v>
      </c>
      <c r="G8778" s="1">
        <v>43061.263645833336</v>
      </c>
      <c r="H8778" s="2">
        <f xml:space="preserve"> D8778 * F8778</f>
        <v>10599</v>
      </c>
    </row>
    <row r="8779" spans="1:8" x14ac:dyDescent="0.25">
      <c r="A8779">
        <v>8881</v>
      </c>
      <c r="B8779">
        <v>8963</v>
      </c>
      <c r="C8779">
        <v>27577</v>
      </c>
      <c r="D8779" s="4">
        <v>1094</v>
      </c>
      <c r="E8779" t="str">
        <f t="shared" si="137"/>
        <v>MENOR</v>
      </c>
      <c r="F8779">
        <v>2</v>
      </c>
      <c r="G8779" s="1">
        <v>43061.263657407406</v>
      </c>
      <c r="H8779" s="2">
        <f xml:space="preserve"> D8779 * F8779</f>
        <v>2188</v>
      </c>
    </row>
    <row r="8780" spans="1:8" x14ac:dyDescent="0.25">
      <c r="A8780">
        <v>8882</v>
      </c>
      <c r="B8780">
        <v>6514</v>
      </c>
      <c r="C8780">
        <v>44664</v>
      </c>
      <c r="D8780" s="4">
        <v>3396</v>
      </c>
      <c r="E8780" t="str">
        <f t="shared" si="137"/>
        <v>MENOR</v>
      </c>
      <c r="F8780">
        <v>3</v>
      </c>
      <c r="G8780" s="1">
        <v>43061.263668981483</v>
      </c>
      <c r="H8780" s="2">
        <f xml:space="preserve"> D8780 * F8780</f>
        <v>10188</v>
      </c>
    </row>
    <row r="8781" spans="1:8" x14ac:dyDescent="0.25">
      <c r="A8781">
        <v>8883</v>
      </c>
      <c r="B8781">
        <v>5776</v>
      </c>
      <c r="C8781">
        <v>53867</v>
      </c>
      <c r="D8781" s="4">
        <v>1135</v>
      </c>
      <c r="E8781" t="str">
        <f t="shared" si="137"/>
        <v>MENOR</v>
      </c>
      <c r="F8781">
        <v>1</v>
      </c>
      <c r="G8781" s="1">
        <v>43061.263680555552</v>
      </c>
      <c r="H8781" s="2">
        <f xml:space="preserve"> D8781 * F8781</f>
        <v>1135</v>
      </c>
    </row>
    <row r="8782" spans="1:8" x14ac:dyDescent="0.25">
      <c r="A8782">
        <v>8884</v>
      </c>
      <c r="B8782">
        <v>7615</v>
      </c>
      <c r="C8782">
        <v>80771</v>
      </c>
      <c r="D8782" s="4">
        <v>155</v>
      </c>
      <c r="E8782" t="str">
        <f t="shared" si="137"/>
        <v>MENOR</v>
      </c>
      <c r="F8782">
        <v>2</v>
      </c>
      <c r="G8782" s="1">
        <v>43061.263692129629</v>
      </c>
      <c r="H8782" s="2">
        <f xml:space="preserve"> D8782 * F8782</f>
        <v>310</v>
      </c>
    </row>
    <row r="8783" spans="1:8" x14ac:dyDescent="0.25">
      <c r="A8783">
        <v>8885</v>
      </c>
      <c r="B8783">
        <v>8926</v>
      </c>
      <c r="C8783">
        <v>43698</v>
      </c>
      <c r="D8783" s="4">
        <v>3978</v>
      </c>
      <c r="E8783" t="str">
        <f t="shared" si="137"/>
        <v>MENOR</v>
      </c>
      <c r="F8783">
        <v>5</v>
      </c>
      <c r="G8783" s="1">
        <v>43061.263703703706</v>
      </c>
      <c r="H8783" s="2">
        <f xml:space="preserve"> D8783 * F8783</f>
        <v>19890</v>
      </c>
    </row>
    <row r="8784" spans="1:8" x14ac:dyDescent="0.25">
      <c r="A8784">
        <v>8886</v>
      </c>
      <c r="B8784">
        <v>8086</v>
      </c>
      <c r="C8784">
        <v>28481</v>
      </c>
      <c r="D8784" s="4">
        <v>4890</v>
      </c>
      <c r="E8784" t="str">
        <f t="shared" si="137"/>
        <v>MAYOR</v>
      </c>
      <c r="F8784">
        <v>3</v>
      </c>
      <c r="G8784" s="1">
        <v>43061.263715277775</v>
      </c>
      <c r="H8784" s="2">
        <f xml:space="preserve"> D8784 * F8784</f>
        <v>14670</v>
      </c>
    </row>
    <row r="8785" spans="1:8" x14ac:dyDescent="0.25">
      <c r="A8785">
        <v>8887</v>
      </c>
      <c r="B8785">
        <v>6301</v>
      </c>
      <c r="C8785">
        <v>68705</v>
      </c>
      <c r="D8785" s="4">
        <v>2584</v>
      </c>
      <c r="E8785" t="str">
        <f t="shared" si="137"/>
        <v>MENOR</v>
      </c>
      <c r="F8785">
        <v>3</v>
      </c>
      <c r="G8785" s="1">
        <v>43061.263726851852</v>
      </c>
      <c r="H8785" s="2">
        <f xml:space="preserve"> D8785 * F8785</f>
        <v>7752</v>
      </c>
    </row>
    <row r="8786" spans="1:8" x14ac:dyDescent="0.25">
      <c r="A8786">
        <v>8888</v>
      </c>
      <c r="B8786">
        <v>7553</v>
      </c>
      <c r="C8786">
        <v>46236</v>
      </c>
      <c r="D8786" s="4">
        <v>4305</v>
      </c>
      <c r="E8786" t="str">
        <f t="shared" si="137"/>
        <v>MAYOR</v>
      </c>
      <c r="F8786">
        <v>3</v>
      </c>
      <c r="G8786" s="1">
        <v>43061.263738425929</v>
      </c>
      <c r="H8786" s="2">
        <f xml:space="preserve"> D8786 * F8786</f>
        <v>12915</v>
      </c>
    </row>
    <row r="8787" spans="1:8" x14ac:dyDescent="0.25">
      <c r="A8787">
        <v>8889</v>
      </c>
      <c r="B8787">
        <v>8542</v>
      </c>
      <c r="C8787">
        <v>65905</v>
      </c>
      <c r="D8787" s="4">
        <v>3100</v>
      </c>
      <c r="E8787" t="str">
        <f t="shared" si="137"/>
        <v>MENOR</v>
      </c>
      <c r="F8787">
        <v>2</v>
      </c>
      <c r="G8787" s="1">
        <v>43061.263749999998</v>
      </c>
      <c r="H8787" s="2">
        <f xml:space="preserve"> D8787 * F8787</f>
        <v>6200</v>
      </c>
    </row>
    <row r="8788" spans="1:8" x14ac:dyDescent="0.25">
      <c r="A8788">
        <v>8890</v>
      </c>
      <c r="B8788">
        <v>8347</v>
      </c>
      <c r="C8788">
        <v>56178</v>
      </c>
      <c r="D8788" s="4">
        <v>4417</v>
      </c>
      <c r="E8788" t="str">
        <f t="shared" si="137"/>
        <v>MAYOR</v>
      </c>
      <c r="F8788">
        <v>1</v>
      </c>
      <c r="G8788" s="1">
        <v>43061.263761574075</v>
      </c>
      <c r="H8788" s="2">
        <f xml:space="preserve"> D8788 * F8788</f>
        <v>4417</v>
      </c>
    </row>
    <row r="8789" spans="1:8" x14ac:dyDescent="0.25">
      <c r="A8789">
        <v>8891</v>
      </c>
      <c r="B8789">
        <v>6834</v>
      </c>
      <c r="C8789">
        <v>31429</v>
      </c>
      <c r="D8789" s="4">
        <v>2379</v>
      </c>
      <c r="E8789" t="str">
        <f t="shared" si="137"/>
        <v>MENOR</v>
      </c>
      <c r="F8789">
        <v>5</v>
      </c>
      <c r="G8789" s="1">
        <v>43061.263773148145</v>
      </c>
      <c r="H8789" s="2">
        <f xml:space="preserve"> D8789 * F8789</f>
        <v>11895</v>
      </c>
    </row>
    <row r="8790" spans="1:8" x14ac:dyDescent="0.25">
      <c r="A8790">
        <v>8892</v>
      </c>
      <c r="B8790">
        <v>6359</v>
      </c>
      <c r="C8790">
        <v>87860</v>
      </c>
      <c r="D8790" s="4">
        <v>4587</v>
      </c>
      <c r="E8790" t="str">
        <f t="shared" si="137"/>
        <v>MAYOR</v>
      </c>
      <c r="F8790">
        <v>5</v>
      </c>
      <c r="G8790" s="1">
        <v>43061.263784722221</v>
      </c>
      <c r="H8790" s="2">
        <f xml:space="preserve"> D8790 * F8790</f>
        <v>22935</v>
      </c>
    </row>
    <row r="8791" spans="1:8" x14ac:dyDescent="0.25">
      <c r="A8791">
        <v>8893</v>
      </c>
      <c r="B8791">
        <v>6803</v>
      </c>
      <c r="C8791">
        <v>13462</v>
      </c>
      <c r="D8791" s="4">
        <v>3168</v>
      </c>
      <c r="E8791" t="str">
        <f t="shared" si="137"/>
        <v>MENOR</v>
      </c>
      <c r="F8791">
        <v>1</v>
      </c>
      <c r="G8791" s="1">
        <v>43061.263796296298</v>
      </c>
      <c r="H8791" s="2">
        <f xml:space="preserve"> D8791 * F8791</f>
        <v>3168</v>
      </c>
    </row>
    <row r="8792" spans="1:8" x14ac:dyDescent="0.25">
      <c r="A8792">
        <v>8894</v>
      </c>
      <c r="B8792">
        <v>6247</v>
      </c>
      <c r="C8792">
        <v>21977</v>
      </c>
      <c r="D8792" s="4">
        <v>1236</v>
      </c>
      <c r="E8792" t="str">
        <f t="shared" si="137"/>
        <v>MENOR</v>
      </c>
      <c r="F8792">
        <v>5</v>
      </c>
      <c r="G8792" s="1">
        <v>43061.263807870368</v>
      </c>
      <c r="H8792" s="2">
        <f xml:space="preserve"> D8792 * F8792</f>
        <v>6180</v>
      </c>
    </row>
    <row r="8793" spans="1:8" x14ac:dyDescent="0.25">
      <c r="A8793">
        <v>8895</v>
      </c>
      <c r="B8793">
        <v>6915</v>
      </c>
      <c r="C8793">
        <v>17693</v>
      </c>
      <c r="D8793" s="4">
        <v>4007</v>
      </c>
      <c r="E8793" t="str">
        <f t="shared" si="137"/>
        <v>MAYOR</v>
      </c>
      <c r="F8793">
        <v>5</v>
      </c>
      <c r="G8793" s="1">
        <v>43061.263819444444</v>
      </c>
      <c r="H8793" s="2">
        <f xml:space="preserve"> D8793 * F8793</f>
        <v>20035</v>
      </c>
    </row>
    <row r="8794" spans="1:8" x14ac:dyDescent="0.25">
      <c r="A8794">
        <v>8896</v>
      </c>
      <c r="B8794">
        <v>6925</v>
      </c>
      <c r="C8794">
        <v>87995</v>
      </c>
      <c r="D8794" s="4">
        <v>4725</v>
      </c>
      <c r="E8794" t="str">
        <f t="shared" si="137"/>
        <v>MAYOR</v>
      </c>
      <c r="F8794">
        <v>2</v>
      </c>
      <c r="G8794" s="1">
        <v>43061.263831018521</v>
      </c>
      <c r="H8794" s="2">
        <f xml:space="preserve"> D8794 * F8794</f>
        <v>9450</v>
      </c>
    </row>
    <row r="8795" spans="1:8" x14ac:dyDescent="0.25">
      <c r="A8795">
        <v>8897</v>
      </c>
      <c r="B8795">
        <v>7678</v>
      </c>
      <c r="C8795">
        <v>35849</v>
      </c>
      <c r="D8795" s="4">
        <v>3075</v>
      </c>
      <c r="E8795" t="str">
        <f t="shared" si="137"/>
        <v>MENOR</v>
      </c>
      <c r="F8795">
        <v>1</v>
      </c>
      <c r="G8795" s="1">
        <v>43061.263842592591</v>
      </c>
      <c r="H8795" s="2">
        <f xml:space="preserve"> D8795 * F8795</f>
        <v>3075</v>
      </c>
    </row>
    <row r="8796" spans="1:8" x14ac:dyDescent="0.25">
      <c r="A8796">
        <v>8898</v>
      </c>
      <c r="B8796">
        <v>6345</v>
      </c>
      <c r="C8796">
        <v>70964</v>
      </c>
      <c r="D8796" s="4">
        <v>4844</v>
      </c>
      <c r="E8796" t="str">
        <f t="shared" si="137"/>
        <v>MAYOR</v>
      </c>
      <c r="F8796">
        <v>4</v>
      </c>
      <c r="G8796" s="1">
        <v>43061.263854166667</v>
      </c>
      <c r="H8796" s="2">
        <f xml:space="preserve"> D8796 * F8796</f>
        <v>19376</v>
      </c>
    </row>
    <row r="8797" spans="1:8" x14ac:dyDescent="0.25">
      <c r="A8797">
        <v>8899</v>
      </c>
      <c r="B8797">
        <v>8424</v>
      </c>
      <c r="C8797">
        <v>15734</v>
      </c>
      <c r="D8797" s="4">
        <v>4201</v>
      </c>
      <c r="E8797" t="str">
        <f t="shared" si="137"/>
        <v>MAYOR</v>
      </c>
      <c r="F8797">
        <v>1</v>
      </c>
      <c r="G8797" s="1">
        <v>43061.263865740744</v>
      </c>
      <c r="H8797" s="2">
        <f xml:space="preserve"> D8797 * F8797</f>
        <v>4201</v>
      </c>
    </row>
    <row r="8798" spans="1:8" x14ac:dyDescent="0.25">
      <c r="A8798">
        <v>8900</v>
      </c>
      <c r="B8798">
        <v>5740</v>
      </c>
      <c r="C8798">
        <v>72644</v>
      </c>
      <c r="D8798" s="4">
        <v>343</v>
      </c>
      <c r="E8798" t="str">
        <f t="shared" si="137"/>
        <v>MENOR</v>
      </c>
      <c r="F8798">
        <v>5</v>
      </c>
      <c r="G8798" s="1">
        <v>43061.263877314814</v>
      </c>
      <c r="H8798" s="2">
        <f xml:space="preserve"> D8798 * F8798</f>
        <v>1715</v>
      </c>
    </row>
    <row r="8799" spans="1:8" x14ac:dyDescent="0.25">
      <c r="A8799">
        <v>8901</v>
      </c>
      <c r="B8799">
        <v>8900</v>
      </c>
      <c r="C8799">
        <v>61052</v>
      </c>
      <c r="D8799" s="4">
        <v>666</v>
      </c>
      <c r="E8799" t="str">
        <f t="shared" si="137"/>
        <v>MENOR</v>
      </c>
      <c r="F8799">
        <v>1</v>
      </c>
      <c r="G8799" s="1">
        <v>43061.263888888891</v>
      </c>
      <c r="H8799" s="2">
        <f xml:space="preserve"> D8799 * F8799</f>
        <v>666</v>
      </c>
    </row>
    <row r="8800" spans="1:8" x14ac:dyDescent="0.25">
      <c r="A8800">
        <v>8902</v>
      </c>
      <c r="B8800">
        <v>8576</v>
      </c>
      <c r="C8800">
        <v>25327</v>
      </c>
      <c r="D8800" s="4">
        <v>4494</v>
      </c>
      <c r="E8800" t="str">
        <f t="shared" si="137"/>
        <v>MAYOR</v>
      </c>
      <c r="F8800">
        <v>3</v>
      </c>
      <c r="G8800" s="1">
        <v>43061.26390046296</v>
      </c>
      <c r="H8800" s="2">
        <f xml:space="preserve"> D8800 * F8800</f>
        <v>13482</v>
      </c>
    </row>
    <row r="8801" spans="1:8" x14ac:dyDescent="0.25">
      <c r="A8801">
        <v>8903</v>
      </c>
      <c r="B8801">
        <v>8555</v>
      </c>
      <c r="C8801">
        <v>8163</v>
      </c>
      <c r="D8801" s="4">
        <v>4772</v>
      </c>
      <c r="E8801" t="str">
        <f t="shared" si="137"/>
        <v>MAYOR</v>
      </c>
      <c r="F8801">
        <v>3</v>
      </c>
      <c r="G8801" s="1">
        <v>43061.263912037037</v>
      </c>
      <c r="H8801" s="2">
        <f xml:space="preserve"> D8801 * F8801</f>
        <v>14316</v>
      </c>
    </row>
    <row r="8802" spans="1:8" x14ac:dyDescent="0.25">
      <c r="A8802">
        <v>8904</v>
      </c>
      <c r="B8802">
        <v>5667</v>
      </c>
      <c r="C8802">
        <v>69209</v>
      </c>
      <c r="D8802" s="4">
        <v>4113</v>
      </c>
      <c r="E8802" t="str">
        <f t="shared" si="137"/>
        <v>MAYOR</v>
      </c>
      <c r="F8802">
        <v>5</v>
      </c>
      <c r="G8802" s="1">
        <v>43061.263923611114</v>
      </c>
      <c r="H8802" s="2">
        <f xml:space="preserve"> D8802 * F8802</f>
        <v>20565</v>
      </c>
    </row>
    <row r="8803" spans="1:8" x14ac:dyDescent="0.25">
      <c r="A8803">
        <v>8905</v>
      </c>
      <c r="B8803">
        <v>6764</v>
      </c>
      <c r="C8803">
        <v>4557</v>
      </c>
      <c r="D8803" s="4">
        <v>3199</v>
      </c>
      <c r="E8803" t="str">
        <f t="shared" si="137"/>
        <v>MENOR</v>
      </c>
      <c r="F8803">
        <v>3</v>
      </c>
      <c r="G8803" s="1">
        <v>43061.263935185183</v>
      </c>
      <c r="H8803" s="2">
        <f xml:space="preserve"> D8803 * F8803</f>
        <v>9597</v>
      </c>
    </row>
    <row r="8804" spans="1:8" x14ac:dyDescent="0.25">
      <c r="A8804">
        <v>8906</v>
      </c>
      <c r="B8804">
        <v>5911</v>
      </c>
      <c r="C8804">
        <v>39012</v>
      </c>
      <c r="D8804" s="4">
        <v>835</v>
      </c>
      <c r="E8804" t="str">
        <f t="shared" si="137"/>
        <v>MENOR</v>
      </c>
      <c r="F8804">
        <v>1</v>
      </c>
      <c r="G8804" s="1">
        <v>43061.26394675926</v>
      </c>
      <c r="H8804" s="2">
        <f xml:space="preserve"> D8804 * F8804</f>
        <v>835</v>
      </c>
    </row>
    <row r="8805" spans="1:8" x14ac:dyDescent="0.25">
      <c r="A8805">
        <v>8907</v>
      </c>
      <c r="B8805">
        <v>6644</v>
      </c>
      <c r="C8805">
        <v>27258</v>
      </c>
      <c r="D8805" s="4">
        <v>3115</v>
      </c>
      <c r="E8805" t="str">
        <f t="shared" si="137"/>
        <v>MENOR</v>
      </c>
      <c r="F8805">
        <v>5</v>
      </c>
      <c r="G8805" s="1">
        <v>43061.263958333337</v>
      </c>
      <c r="H8805" s="2">
        <f xml:space="preserve"> D8805 * F8805</f>
        <v>15575</v>
      </c>
    </row>
    <row r="8806" spans="1:8" x14ac:dyDescent="0.25">
      <c r="A8806">
        <v>8908</v>
      </c>
      <c r="B8806">
        <v>6261</v>
      </c>
      <c r="C8806">
        <v>24836</v>
      </c>
      <c r="D8806" s="4">
        <v>1936</v>
      </c>
      <c r="E8806" t="str">
        <f t="shared" si="137"/>
        <v>MENOR</v>
      </c>
      <c r="F8806">
        <v>4</v>
      </c>
      <c r="G8806" s="1">
        <v>43061.263969907406</v>
      </c>
      <c r="H8806" s="2">
        <f xml:space="preserve"> D8806 * F8806</f>
        <v>7744</v>
      </c>
    </row>
    <row r="8807" spans="1:8" x14ac:dyDescent="0.25">
      <c r="A8807">
        <v>8909</v>
      </c>
      <c r="B8807">
        <v>6618</v>
      </c>
      <c r="C8807">
        <v>29890</v>
      </c>
      <c r="D8807" s="4">
        <v>4848</v>
      </c>
      <c r="E8807" t="str">
        <f t="shared" si="137"/>
        <v>MAYOR</v>
      </c>
      <c r="F8807">
        <v>5</v>
      </c>
      <c r="G8807" s="1">
        <v>43061.263981481483</v>
      </c>
      <c r="H8807" s="2">
        <f xml:space="preserve"> D8807 * F8807</f>
        <v>24240</v>
      </c>
    </row>
    <row r="8808" spans="1:8" x14ac:dyDescent="0.25">
      <c r="A8808">
        <v>8910</v>
      </c>
      <c r="B8808">
        <v>7257</v>
      </c>
      <c r="C8808">
        <v>10395</v>
      </c>
      <c r="D8808" s="4">
        <v>1119</v>
      </c>
      <c r="E8808" t="str">
        <f t="shared" si="137"/>
        <v>MENOR</v>
      </c>
      <c r="F8808">
        <v>2</v>
      </c>
      <c r="G8808" s="1">
        <v>43061.263993055552</v>
      </c>
      <c r="H8808" s="2">
        <f xml:space="preserve"> D8808 * F8808</f>
        <v>2238</v>
      </c>
    </row>
    <row r="8809" spans="1:8" x14ac:dyDescent="0.25">
      <c r="A8809">
        <v>8911</v>
      </c>
      <c r="B8809">
        <v>7793</v>
      </c>
      <c r="C8809">
        <v>25930</v>
      </c>
      <c r="D8809" s="4">
        <v>3486</v>
      </c>
      <c r="E8809" t="str">
        <f t="shared" si="137"/>
        <v>MENOR</v>
      </c>
      <c r="F8809">
        <v>3</v>
      </c>
      <c r="G8809" s="1">
        <v>43061.264004629629</v>
      </c>
      <c r="H8809" s="2">
        <f xml:space="preserve"> D8809 * F8809</f>
        <v>10458</v>
      </c>
    </row>
    <row r="8810" spans="1:8" x14ac:dyDescent="0.25">
      <c r="A8810">
        <v>8912</v>
      </c>
      <c r="B8810">
        <v>6075</v>
      </c>
      <c r="C8810">
        <v>69903</v>
      </c>
      <c r="D8810" s="4">
        <v>4186</v>
      </c>
      <c r="E8810" t="str">
        <f t="shared" si="137"/>
        <v>MAYOR</v>
      </c>
      <c r="F8810">
        <v>4</v>
      </c>
      <c r="G8810" s="1">
        <v>43061.264016203706</v>
      </c>
      <c r="H8810" s="2">
        <f xml:space="preserve"> D8810 * F8810</f>
        <v>16744</v>
      </c>
    </row>
    <row r="8811" spans="1:8" x14ac:dyDescent="0.25">
      <c r="A8811">
        <v>8913</v>
      </c>
      <c r="B8811">
        <v>7988</v>
      </c>
      <c r="C8811">
        <v>28678</v>
      </c>
      <c r="D8811" s="4">
        <v>120</v>
      </c>
      <c r="E8811" t="str">
        <f t="shared" si="137"/>
        <v>MENOR</v>
      </c>
      <c r="F8811">
        <v>2</v>
      </c>
      <c r="G8811" s="1">
        <v>43061.264027777775</v>
      </c>
      <c r="H8811" s="2">
        <f xml:space="preserve"> D8811 * F8811</f>
        <v>240</v>
      </c>
    </row>
    <row r="8812" spans="1:8" x14ac:dyDescent="0.25">
      <c r="A8812">
        <v>8914</v>
      </c>
      <c r="B8812">
        <v>7968</v>
      </c>
      <c r="C8812">
        <v>54505</v>
      </c>
      <c r="D8812" s="4">
        <v>913</v>
      </c>
      <c r="E8812" t="str">
        <f t="shared" si="137"/>
        <v>MENOR</v>
      </c>
      <c r="F8812">
        <v>4</v>
      </c>
      <c r="G8812" s="1">
        <v>43061.264039351852</v>
      </c>
      <c r="H8812" s="2">
        <f xml:space="preserve"> D8812 * F8812</f>
        <v>3652</v>
      </c>
    </row>
    <row r="8813" spans="1:8" x14ac:dyDescent="0.25">
      <c r="A8813">
        <v>8915</v>
      </c>
      <c r="B8813">
        <v>7205</v>
      </c>
      <c r="C8813">
        <v>19662</v>
      </c>
      <c r="D8813" s="4">
        <v>3824</v>
      </c>
      <c r="E8813" t="str">
        <f t="shared" si="137"/>
        <v>MENOR</v>
      </c>
      <c r="F8813">
        <v>5</v>
      </c>
      <c r="G8813" s="1">
        <v>43061.264050925929</v>
      </c>
      <c r="H8813" s="2">
        <f xml:space="preserve"> D8813 * F8813</f>
        <v>19120</v>
      </c>
    </row>
    <row r="8814" spans="1:8" x14ac:dyDescent="0.25">
      <c r="A8814">
        <v>8916</v>
      </c>
      <c r="B8814">
        <v>6499</v>
      </c>
      <c r="C8814">
        <v>88450</v>
      </c>
      <c r="D8814" s="4">
        <v>4280</v>
      </c>
      <c r="E8814" t="str">
        <f t="shared" si="137"/>
        <v>MAYOR</v>
      </c>
      <c r="F8814">
        <v>2</v>
      </c>
      <c r="G8814" s="1">
        <v>43061.264062499999</v>
      </c>
      <c r="H8814" s="2">
        <f xml:space="preserve"> D8814 * F8814</f>
        <v>8560</v>
      </c>
    </row>
    <row r="8815" spans="1:8" x14ac:dyDescent="0.25">
      <c r="A8815">
        <v>8917</v>
      </c>
      <c r="B8815">
        <v>6967</v>
      </c>
      <c r="C8815">
        <v>18752</v>
      </c>
      <c r="D8815" s="4">
        <v>552</v>
      </c>
      <c r="E8815" t="str">
        <f t="shared" si="137"/>
        <v>MENOR</v>
      </c>
      <c r="F8815">
        <v>3</v>
      </c>
      <c r="G8815" s="1">
        <v>43061.264074074075</v>
      </c>
      <c r="H8815" s="2">
        <f xml:space="preserve"> D8815 * F8815</f>
        <v>1656</v>
      </c>
    </row>
    <row r="8816" spans="1:8" x14ac:dyDescent="0.25">
      <c r="A8816">
        <v>8918</v>
      </c>
      <c r="B8816">
        <v>6840</v>
      </c>
      <c r="C8816">
        <v>73799</v>
      </c>
      <c r="D8816" s="4">
        <v>4501</v>
      </c>
      <c r="E8816" t="str">
        <f t="shared" si="137"/>
        <v>MAYOR</v>
      </c>
      <c r="F8816">
        <v>1</v>
      </c>
      <c r="G8816" s="1">
        <v>43061.264085648145</v>
      </c>
      <c r="H8816" s="2">
        <f xml:space="preserve"> D8816 * F8816</f>
        <v>4501</v>
      </c>
    </row>
    <row r="8817" spans="1:8" x14ac:dyDescent="0.25">
      <c r="A8817">
        <v>8919</v>
      </c>
      <c r="B8817">
        <v>8332</v>
      </c>
      <c r="C8817">
        <v>27506</v>
      </c>
      <c r="D8817" s="4">
        <v>766</v>
      </c>
      <c r="E8817" t="str">
        <f t="shared" si="137"/>
        <v>MENOR</v>
      </c>
      <c r="F8817">
        <v>1</v>
      </c>
      <c r="G8817" s="1">
        <v>43061.264097222222</v>
      </c>
      <c r="H8817" s="2">
        <f xml:space="preserve"> D8817 * F8817</f>
        <v>766</v>
      </c>
    </row>
    <row r="8818" spans="1:8" x14ac:dyDescent="0.25">
      <c r="A8818">
        <v>8920</v>
      </c>
      <c r="B8818">
        <v>8124</v>
      </c>
      <c r="C8818">
        <v>33411</v>
      </c>
      <c r="D8818" s="4">
        <v>3369</v>
      </c>
      <c r="E8818" t="str">
        <f t="shared" si="137"/>
        <v>MENOR</v>
      </c>
      <c r="F8818">
        <v>5</v>
      </c>
      <c r="G8818" s="1">
        <v>43061.264108796298</v>
      </c>
      <c r="H8818" s="2">
        <f xml:space="preserve"> D8818 * F8818</f>
        <v>16845</v>
      </c>
    </row>
    <row r="8819" spans="1:8" x14ac:dyDescent="0.25">
      <c r="A8819">
        <v>8921</v>
      </c>
      <c r="B8819">
        <v>6207</v>
      </c>
      <c r="C8819">
        <v>49378</v>
      </c>
      <c r="D8819" s="4">
        <v>2766</v>
      </c>
      <c r="E8819" t="str">
        <f t="shared" si="137"/>
        <v>MENOR</v>
      </c>
      <c r="F8819">
        <v>3</v>
      </c>
      <c r="G8819" s="1">
        <v>43061.264120370368</v>
      </c>
      <c r="H8819" s="2">
        <f xml:space="preserve"> D8819 * F8819</f>
        <v>8298</v>
      </c>
    </row>
    <row r="8820" spans="1:8" x14ac:dyDescent="0.25">
      <c r="A8820">
        <v>8922</v>
      </c>
      <c r="B8820">
        <v>5932</v>
      </c>
      <c r="C8820">
        <v>86730</v>
      </c>
      <c r="D8820" s="4">
        <v>4604</v>
      </c>
      <c r="E8820" t="str">
        <f t="shared" si="137"/>
        <v>MAYOR</v>
      </c>
      <c r="F8820">
        <v>3</v>
      </c>
      <c r="G8820" s="1">
        <v>43061.264131944445</v>
      </c>
      <c r="H8820" s="2">
        <f xml:space="preserve"> D8820 * F8820</f>
        <v>13812</v>
      </c>
    </row>
    <row r="8821" spans="1:8" x14ac:dyDescent="0.25">
      <c r="A8821">
        <v>8923</v>
      </c>
      <c r="B8821">
        <v>7913</v>
      </c>
      <c r="C8821">
        <v>31821</v>
      </c>
      <c r="D8821" s="4">
        <v>148</v>
      </c>
      <c r="E8821" t="str">
        <f t="shared" si="137"/>
        <v>MENOR</v>
      </c>
      <c r="F8821">
        <v>4</v>
      </c>
      <c r="G8821" s="1">
        <v>43061.264143518521</v>
      </c>
      <c r="H8821" s="2">
        <f xml:space="preserve"> D8821 * F8821</f>
        <v>592</v>
      </c>
    </row>
    <row r="8822" spans="1:8" x14ac:dyDescent="0.25">
      <c r="A8822">
        <v>8924</v>
      </c>
      <c r="B8822">
        <v>7404</v>
      </c>
      <c r="C8822">
        <v>53346</v>
      </c>
      <c r="D8822" s="4">
        <v>1327</v>
      </c>
      <c r="E8822" t="str">
        <f t="shared" si="137"/>
        <v>MENOR</v>
      </c>
      <c r="F8822">
        <v>1</v>
      </c>
      <c r="G8822" s="1">
        <v>43061.264155092591</v>
      </c>
      <c r="H8822" s="2">
        <f xml:space="preserve"> D8822 * F8822</f>
        <v>1327</v>
      </c>
    </row>
    <row r="8823" spans="1:8" x14ac:dyDescent="0.25">
      <c r="A8823">
        <v>8925</v>
      </c>
      <c r="B8823">
        <v>8139</v>
      </c>
      <c r="C8823">
        <v>47224</v>
      </c>
      <c r="D8823" s="4">
        <v>2139</v>
      </c>
      <c r="E8823" t="str">
        <f t="shared" si="137"/>
        <v>MENOR</v>
      </c>
      <c r="F8823">
        <v>3</v>
      </c>
      <c r="G8823" s="1">
        <v>43061.264166666668</v>
      </c>
      <c r="H8823" s="2">
        <f xml:space="preserve"> D8823 * F8823</f>
        <v>6417</v>
      </c>
    </row>
    <row r="8824" spans="1:8" x14ac:dyDescent="0.25">
      <c r="A8824">
        <v>8926</v>
      </c>
      <c r="B8824">
        <v>7929</v>
      </c>
      <c r="C8824">
        <v>20190</v>
      </c>
      <c r="D8824" s="4">
        <v>4514</v>
      </c>
      <c r="E8824" t="str">
        <f t="shared" si="137"/>
        <v>MAYOR</v>
      </c>
      <c r="F8824">
        <v>2</v>
      </c>
      <c r="G8824" s="1">
        <v>43061.264178240737</v>
      </c>
      <c r="H8824" s="2">
        <f xml:space="preserve"> D8824 * F8824</f>
        <v>9028</v>
      </c>
    </row>
    <row r="8825" spans="1:8" x14ac:dyDescent="0.25">
      <c r="A8825">
        <v>8927</v>
      </c>
      <c r="B8825">
        <v>8783</v>
      </c>
      <c r="C8825">
        <v>84203</v>
      </c>
      <c r="D8825" s="4">
        <v>231</v>
      </c>
      <c r="E8825" t="str">
        <f t="shared" si="137"/>
        <v>MENOR</v>
      </c>
      <c r="F8825">
        <v>4</v>
      </c>
      <c r="G8825" s="1">
        <v>43061.264189814814</v>
      </c>
      <c r="H8825" s="2">
        <f xml:space="preserve"> D8825 * F8825</f>
        <v>924</v>
      </c>
    </row>
    <row r="8826" spans="1:8" x14ac:dyDescent="0.25">
      <c r="A8826">
        <v>8928</v>
      </c>
      <c r="B8826">
        <v>7331</v>
      </c>
      <c r="C8826">
        <v>86836</v>
      </c>
      <c r="D8826" s="4">
        <v>2460</v>
      </c>
      <c r="E8826" t="str">
        <f t="shared" si="137"/>
        <v>MENOR</v>
      </c>
      <c r="F8826">
        <v>1</v>
      </c>
      <c r="G8826" s="1">
        <v>43061.264201388891</v>
      </c>
      <c r="H8826" s="2">
        <f xml:space="preserve"> D8826 * F8826</f>
        <v>2460</v>
      </c>
    </row>
    <row r="8827" spans="1:8" x14ac:dyDescent="0.25">
      <c r="A8827">
        <v>8929</v>
      </c>
      <c r="B8827">
        <v>8738</v>
      </c>
      <c r="C8827">
        <v>85430</v>
      </c>
      <c r="D8827" s="4">
        <v>2717</v>
      </c>
      <c r="E8827" t="str">
        <f t="shared" si="137"/>
        <v>MENOR</v>
      </c>
      <c r="F8827">
        <v>3</v>
      </c>
      <c r="G8827" s="1">
        <v>43061.26421296296</v>
      </c>
      <c r="H8827" s="2">
        <f xml:space="preserve"> D8827 * F8827</f>
        <v>8151</v>
      </c>
    </row>
    <row r="8828" spans="1:8" x14ac:dyDescent="0.25">
      <c r="A8828">
        <v>8930</v>
      </c>
      <c r="B8828">
        <v>6320</v>
      </c>
      <c r="C8828">
        <v>3175</v>
      </c>
      <c r="D8828" s="4">
        <v>2403</v>
      </c>
      <c r="E8828" t="str">
        <f t="shared" si="137"/>
        <v>MENOR</v>
      </c>
      <c r="F8828">
        <v>4</v>
      </c>
      <c r="G8828" s="1">
        <v>43061.264224537037</v>
      </c>
      <c r="H8828" s="2">
        <f xml:space="preserve"> D8828 * F8828</f>
        <v>9612</v>
      </c>
    </row>
    <row r="8829" spans="1:8" x14ac:dyDescent="0.25">
      <c r="A8829">
        <v>8931</v>
      </c>
      <c r="B8829">
        <v>8236</v>
      </c>
      <c r="C8829">
        <v>54508</v>
      </c>
      <c r="D8829" s="4">
        <v>2008</v>
      </c>
      <c r="E8829" t="str">
        <f t="shared" si="137"/>
        <v>MENOR</v>
      </c>
      <c r="F8829">
        <v>3</v>
      </c>
      <c r="G8829" s="1">
        <v>43061.264236111114</v>
      </c>
      <c r="H8829" s="2">
        <f xml:space="preserve"> D8829 * F8829</f>
        <v>6024</v>
      </c>
    </row>
    <row r="8830" spans="1:8" x14ac:dyDescent="0.25">
      <c r="A8830">
        <v>8932</v>
      </c>
      <c r="B8830">
        <v>8597</v>
      </c>
      <c r="C8830">
        <v>81654</v>
      </c>
      <c r="D8830" s="4">
        <v>942</v>
      </c>
      <c r="E8830" t="str">
        <f t="shared" si="137"/>
        <v>MENOR</v>
      </c>
      <c r="F8830">
        <v>5</v>
      </c>
      <c r="G8830" s="1">
        <v>43061.264247685183</v>
      </c>
      <c r="H8830" s="2">
        <f xml:space="preserve"> D8830 * F8830</f>
        <v>4710</v>
      </c>
    </row>
    <row r="8831" spans="1:8" x14ac:dyDescent="0.25">
      <c r="A8831">
        <v>8933</v>
      </c>
      <c r="B8831">
        <v>6546</v>
      </c>
      <c r="C8831">
        <v>30301</v>
      </c>
      <c r="D8831" s="4">
        <v>854</v>
      </c>
      <c r="E8831" t="str">
        <f t="shared" si="137"/>
        <v>MENOR</v>
      </c>
      <c r="F8831">
        <v>4</v>
      </c>
      <c r="G8831" s="1">
        <v>43061.26425925926</v>
      </c>
      <c r="H8831" s="2">
        <f xml:space="preserve"> D8831 * F8831</f>
        <v>3416</v>
      </c>
    </row>
    <row r="8832" spans="1:8" x14ac:dyDescent="0.25">
      <c r="A8832">
        <v>8934</v>
      </c>
      <c r="B8832">
        <v>8376</v>
      </c>
      <c r="C8832">
        <v>47967</v>
      </c>
      <c r="D8832" s="4">
        <v>1561</v>
      </c>
      <c r="E8832" t="str">
        <f t="shared" si="137"/>
        <v>MENOR</v>
      </c>
      <c r="F8832">
        <v>1</v>
      </c>
      <c r="G8832" s="1">
        <v>43061.264270833337</v>
      </c>
      <c r="H8832" s="2">
        <f xml:space="preserve"> D8832 * F8832</f>
        <v>1561</v>
      </c>
    </row>
    <row r="8833" spans="1:8" x14ac:dyDescent="0.25">
      <c r="A8833">
        <v>8935</v>
      </c>
      <c r="B8833">
        <v>8538</v>
      </c>
      <c r="C8833">
        <v>58088</v>
      </c>
      <c r="D8833" s="4">
        <v>1747</v>
      </c>
      <c r="E8833" t="str">
        <f t="shared" si="137"/>
        <v>MENOR</v>
      </c>
      <c r="F8833">
        <v>3</v>
      </c>
      <c r="G8833" s="1">
        <v>43061.264282407406</v>
      </c>
      <c r="H8833" s="2">
        <f xml:space="preserve"> D8833 * F8833</f>
        <v>5241</v>
      </c>
    </row>
    <row r="8834" spans="1:8" x14ac:dyDescent="0.25">
      <c r="A8834">
        <v>8936</v>
      </c>
      <c r="B8834">
        <v>7461</v>
      </c>
      <c r="C8834">
        <v>57263</v>
      </c>
      <c r="D8834" s="4">
        <v>4290</v>
      </c>
      <c r="E8834" t="str">
        <f t="shared" ref="E8834:E8897" si="138">IF(D8834&gt;4000,"MAYOR","MENOR")</f>
        <v>MAYOR</v>
      </c>
      <c r="F8834">
        <v>4</v>
      </c>
      <c r="G8834" s="1">
        <v>43061.264293981483</v>
      </c>
      <c r="H8834" s="2">
        <f xml:space="preserve"> D8834 * F8834</f>
        <v>17160</v>
      </c>
    </row>
    <row r="8835" spans="1:8" x14ac:dyDescent="0.25">
      <c r="A8835">
        <v>8937</v>
      </c>
      <c r="B8835">
        <v>5665</v>
      </c>
      <c r="C8835">
        <v>69805</v>
      </c>
      <c r="D8835" s="4">
        <v>3632</v>
      </c>
      <c r="E8835" t="str">
        <f t="shared" si="138"/>
        <v>MENOR</v>
      </c>
      <c r="F8835">
        <v>1</v>
      </c>
      <c r="G8835" s="1">
        <v>43061.264305555553</v>
      </c>
      <c r="H8835" s="2">
        <f xml:space="preserve"> D8835 * F8835</f>
        <v>3632</v>
      </c>
    </row>
    <row r="8836" spans="1:8" x14ac:dyDescent="0.25">
      <c r="A8836">
        <v>8938</v>
      </c>
      <c r="B8836">
        <v>7712</v>
      </c>
      <c r="C8836">
        <v>88357</v>
      </c>
      <c r="D8836" s="4">
        <v>4859</v>
      </c>
      <c r="E8836" t="str">
        <f t="shared" si="138"/>
        <v>MAYOR</v>
      </c>
      <c r="F8836">
        <v>1</v>
      </c>
      <c r="G8836" s="1">
        <v>43061.264317129629</v>
      </c>
      <c r="H8836" s="2">
        <f xml:space="preserve"> D8836 * F8836</f>
        <v>4859</v>
      </c>
    </row>
    <row r="8837" spans="1:8" x14ac:dyDescent="0.25">
      <c r="A8837">
        <v>8939</v>
      </c>
      <c r="B8837">
        <v>7842</v>
      </c>
      <c r="C8837">
        <v>6363</v>
      </c>
      <c r="D8837" s="4">
        <v>1575</v>
      </c>
      <c r="E8837" t="str">
        <f t="shared" si="138"/>
        <v>MENOR</v>
      </c>
      <c r="F8837">
        <v>3</v>
      </c>
      <c r="G8837" s="1">
        <v>43061.264328703706</v>
      </c>
      <c r="H8837" s="2">
        <f xml:space="preserve"> D8837 * F8837</f>
        <v>4725</v>
      </c>
    </row>
    <row r="8838" spans="1:8" x14ac:dyDescent="0.25">
      <c r="A8838">
        <v>8940</v>
      </c>
      <c r="B8838">
        <v>7009</v>
      </c>
      <c r="C8838">
        <v>58893</v>
      </c>
      <c r="D8838" s="4">
        <v>1270</v>
      </c>
      <c r="E8838" t="str">
        <f t="shared" si="138"/>
        <v>MENOR</v>
      </c>
      <c r="F8838">
        <v>4</v>
      </c>
      <c r="G8838" s="1">
        <v>43061.264340277776</v>
      </c>
      <c r="H8838" s="2">
        <f xml:space="preserve"> D8838 * F8838</f>
        <v>5080</v>
      </c>
    </row>
    <row r="8839" spans="1:8" x14ac:dyDescent="0.25">
      <c r="A8839">
        <v>8941</v>
      </c>
      <c r="B8839">
        <v>5903</v>
      </c>
      <c r="C8839">
        <v>39680</v>
      </c>
      <c r="D8839" s="4">
        <v>1890</v>
      </c>
      <c r="E8839" t="str">
        <f t="shared" si="138"/>
        <v>MENOR</v>
      </c>
      <c r="F8839">
        <v>2</v>
      </c>
      <c r="G8839" s="1">
        <v>43061.264351851853</v>
      </c>
      <c r="H8839" s="2">
        <f xml:space="preserve"> D8839 * F8839</f>
        <v>3780</v>
      </c>
    </row>
    <row r="8840" spans="1:8" x14ac:dyDescent="0.25">
      <c r="A8840">
        <v>8942</v>
      </c>
      <c r="B8840">
        <v>8573</v>
      </c>
      <c r="C8840">
        <v>61633</v>
      </c>
      <c r="D8840" s="4">
        <v>4763</v>
      </c>
      <c r="E8840" t="str">
        <f t="shared" si="138"/>
        <v>MAYOR</v>
      </c>
      <c r="F8840">
        <v>2</v>
      </c>
      <c r="G8840" s="1">
        <v>43061.264363425929</v>
      </c>
      <c r="H8840" s="2">
        <f xml:space="preserve"> D8840 * F8840</f>
        <v>9526</v>
      </c>
    </row>
    <row r="8841" spans="1:8" x14ac:dyDescent="0.25">
      <c r="A8841">
        <v>8943</v>
      </c>
      <c r="B8841">
        <v>7596</v>
      </c>
      <c r="C8841">
        <v>72326</v>
      </c>
      <c r="D8841" s="4">
        <v>4210</v>
      </c>
      <c r="E8841" t="str">
        <f t="shared" si="138"/>
        <v>MAYOR</v>
      </c>
      <c r="F8841">
        <v>5</v>
      </c>
      <c r="G8841" s="1">
        <v>43061.264374999999</v>
      </c>
      <c r="H8841" s="2">
        <f xml:space="preserve"> D8841 * F8841</f>
        <v>21050</v>
      </c>
    </row>
    <row r="8842" spans="1:8" x14ac:dyDescent="0.25">
      <c r="A8842">
        <v>8944</v>
      </c>
      <c r="B8842">
        <v>6945</v>
      </c>
      <c r="C8842">
        <v>14663</v>
      </c>
      <c r="D8842" s="4">
        <v>4995</v>
      </c>
      <c r="E8842" t="str">
        <f t="shared" si="138"/>
        <v>MAYOR</v>
      </c>
      <c r="F8842">
        <v>3</v>
      </c>
      <c r="G8842" s="1">
        <v>43061.264386574076</v>
      </c>
      <c r="H8842" s="2">
        <f xml:space="preserve"> D8842 * F8842</f>
        <v>14985</v>
      </c>
    </row>
    <row r="8843" spans="1:8" x14ac:dyDescent="0.25">
      <c r="A8843">
        <v>8945</v>
      </c>
      <c r="B8843">
        <v>8122</v>
      </c>
      <c r="C8843">
        <v>64563</v>
      </c>
      <c r="D8843" s="4">
        <v>3812</v>
      </c>
      <c r="E8843" t="str">
        <f t="shared" si="138"/>
        <v>MENOR</v>
      </c>
      <c r="F8843">
        <v>3</v>
      </c>
      <c r="G8843" s="1">
        <v>43061.264398148145</v>
      </c>
      <c r="H8843" s="2">
        <f xml:space="preserve"> D8843 * F8843</f>
        <v>11436</v>
      </c>
    </row>
    <row r="8844" spans="1:8" x14ac:dyDescent="0.25">
      <c r="A8844">
        <v>8946</v>
      </c>
      <c r="B8844">
        <v>7297</v>
      </c>
      <c r="C8844">
        <v>34774</v>
      </c>
      <c r="D8844" s="4">
        <v>2200</v>
      </c>
      <c r="E8844" t="str">
        <f t="shared" si="138"/>
        <v>MENOR</v>
      </c>
      <c r="F8844">
        <v>3</v>
      </c>
      <c r="G8844" s="1">
        <v>43061.264409722222</v>
      </c>
      <c r="H8844" s="2">
        <f xml:space="preserve"> D8844 * F8844</f>
        <v>6600</v>
      </c>
    </row>
    <row r="8845" spans="1:8" x14ac:dyDescent="0.25">
      <c r="A8845">
        <v>8947</v>
      </c>
      <c r="B8845">
        <v>7691</v>
      </c>
      <c r="C8845">
        <v>79167</v>
      </c>
      <c r="D8845" s="4">
        <v>3694</v>
      </c>
      <c r="E8845" t="str">
        <f t="shared" si="138"/>
        <v>MENOR</v>
      </c>
      <c r="F8845">
        <v>4</v>
      </c>
      <c r="G8845" s="1">
        <v>43061.264421296299</v>
      </c>
      <c r="H8845" s="2">
        <f xml:space="preserve"> D8845 * F8845</f>
        <v>14776</v>
      </c>
    </row>
    <row r="8846" spans="1:8" x14ac:dyDescent="0.25">
      <c r="A8846">
        <v>8948</v>
      </c>
      <c r="B8846">
        <v>8146</v>
      </c>
      <c r="C8846">
        <v>31341</v>
      </c>
      <c r="D8846" s="4">
        <v>530</v>
      </c>
      <c r="E8846" t="str">
        <f t="shared" si="138"/>
        <v>MENOR</v>
      </c>
      <c r="F8846">
        <v>1</v>
      </c>
      <c r="G8846" s="1">
        <v>43061.264432870368</v>
      </c>
      <c r="H8846" s="2">
        <f xml:space="preserve"> D8846 * F8846</f>
        <v>530</v>
      </c>
    </row>
    <row r="8847" spans="1:8" x14ac:dyDescent="0.25">
      <c r="A8847">
        <v>8949</v>
      </c>
      <c r="B8847">
        <v>6813</v>
      </c>
      <c r="C8847">
        <v>71399</v>
      </c>
      <c r="D8847" s="4">
        <v>3191</v>
      </c>
      <c r="E8847" t="str">
        <f t="shared" si="138"/>
        <v>MENOR</v>
      </c>
      <c r="F8847">
        <v>3</v>
      </c>
      <c r="G8847" s="1">
        <v>43061.264444444445</v>
      </c>
      <c r="H8847" s="2">
        <f xml:space="preserve"> D8847 * F8847</f>
        <v>9573</v>
      </c>
    </row>
    <row r="8848" spans="1:8" x14ac:dyDescent="0.25">
      <c r="A8848">
        <v>8950</v>
      </c>
      <c r="B8848">
        <v>5998</v>
      </c>
      <c r="C8848">
        <v>50039</v>
      </c>
      <c r="D8848" s="4">
        <v>3487</v>
      </c>
      <c r="E8848" t="str">
        <f t="shared" si="138"/>
        <v>MENOR</v>
      </c>
      <c r="F8848">
        <v>1</v>
      </c>
      <c r="G8848" s="1">
        <v>43061.264456018522</v>
      </c>
      <c r="H8848" s="2">
        <f xml:space="preserve"> D8848 * F8848</f>
        <v>3487</v>
      </c>
    </row>
    <row r="8849" spans="1:8" x14ac:dyDescent="0.25">
      <c r="A8849">
        <v>8951</v>
      </c>
      <c r="B8849">
        <v>8255</v>
      </c>
      <c r="C8849">
        <v>80948</v>
      </c>
      <c r="D8849" s="4">
        <v>4990</v>
      </c>
      <c r="E8849" t="str">
        <f t="shared" si="138"/>
        <v>MAYOR</v>
      </c>
      <c r="F8849">
        <v>5</v>
      </c>
      <c r="G8849" s="1">
        <v>43061.264467592591</v>
      </c>
      <c r="H8849" s="2">
        <f xml:space="preserve"> D8849 * F8849</f>
        <v>24950</v>
      </c>
    </row>
    <row r="8850" spans="1:8" x14ac:dyDescent="0.25">
      <c r="A8850">
        <v>8952</v>
      </c>
      <c r="B8850">
        <v>6224</v>
      </c>
      <c r="C8850">
        <v>42521</v>
      </c>
      <c r="D8850" s="4">
        <v>707</v>
      </c>
      <c r="E8850" t="str">
        <f t="shared" si="138"/>
        <v>MENOR</v>
      </c>
      <c r="F8850">
        <v>4</v>
      </c>
      <c r="G8850" s="1">
        <v>43061.264479166668</v>
      </c>
      <c r="H8850" s="2">
        <f xml:space="preserve"> D8850 * F8850</f>
        <v>2828</v>
      </c>
    </row>
    <row r="8851" spans="1:8" x14ac:dyDescent="0.25">
      <c r="A8851">
        <v>8953</v>
      </c>
      <c r="B8851">
        <v>8281</v>
      </c>
      <c r="C8851">
        <v>58654</v>
      </c>
      <c r="D8851" s="4">
        <v>1637</v>
      </c>
      <c r="E8851" t="str">
        <f t="shared" si="138"/>
        <v>MENOR</v>
      </c>
      <c r="F8851">
        <v>1</v>
      </c>
      <c r="G8851" s="1">
        <v>43061.264490740738</v>
      </c>
      <c r="H8851" s="2">
        <f xml:space="preserve"> D8851 * F8851</f>
        <v>1637</v>
      </c>
    </row>
    <row r="8852" spans="1:8" x14ac:dyDescent="0.25">
      <c r="A8852">
        <v>8954</v>
      </c>
      <c r="B8852">
        <v>7188</v>
      </c>
      <c r="C8852">
        <v>17653</v>
      </c>
      <c r="D8852" s="4">
        <v>957</v>
      </c>
      <c r="E8852" t="str">
        <f t="shared" si="138"/>
        <v>MENOR</v>
      </c>
      <c r="F8852">
        <v>5</v>
      </c>
      <c r="G8852" s="1">
        <v>43061.264502314814</v>
      </c>
      <c r="H8852" s="2">
        <f xml:space="preserve"> D8852 * F8852</f>
        <v>4785</v>
      </c>
    </row>
    <row r="8853" spans="1:8" x14ac:dyDescent="0.25">
      <c r="A8853">
        <v>8955</v>
      </c>
      <c r="B8853">
        <v>7641</v>
      </c>
      <c r="C8853">
        <v>39618</v>
      </c>
      <c r="D8853" s="4">
        <v>1676</v>
      </c>
      <c r="E8853" t="str">
        <f t="shared" si="138"/>
        <v>MENOR</v>
      </c>
      <c r="F8853">
        <v>1</v>
      </c>
      <c r="G8853" s="1">
        <v>43061.264513888891</v>
      </c>
      <c r="H8853" s="2">
        <f xml:space="preserve"> D8853 * F8853</f>
        <v>1676</v>
      </c>
    </row>
    <row r="8854" spans="1:8" x14ac:dyDescent="0.25">
      <c r="A8854">
        <v>8956</v>
      </c>
      <c r="B8854">
        <v>7444</v>
      </c>
      <c r="C8854">
        <v>59959</v>
      </c>
      <c r="D8854" s="4">
        <v>1638</v>
      </c>
      <c r="E8854" t="str">
        <f t="shared" si="138"/>
        <v>MENOR</v>
      </c>
      <c r="F8854">
        <v>4</v>
      </c>
      <c r="G8854" s="1">
        <v>43061.264525462961</v>
      </c>
      <c r="H8854" s="2">
        <f xml:space="preserve"> D8854 * F8854</f>
        <v>6552</v>
      </c>
    </row>
    <row r="8855" spans="1:8" x14ac:dyDescent="0.25">
      <c r="A8855">
        <v>8957</v>
      </c>
      <c r="B8855">
        <v>8186</v>
      </c>
      <c r="C8855">
        <v>36882</v>
      </c>
      <c r="D8855" s="4">
        <v>1368</v>
      </c>
      <c r="E8855" t="str">
        <f t="shared" si="138"/>
        <v>MENOR</v>
      </c>
      <c r="F8855">
        <v>3</v>
      </c>
      <c r="G8855" s="1">
        <v>43061.264537037037</v>
      </c>
      <c r="H8855" s="2">
        <f xml:space="preserve"> D8855 * F8855</f>
        <v>4104</v>
      </c>
    </row>
    <row r="8856" spans="1:8" x14ac:dyDescent="0.25">
      <c r="A8856">
        <v>8958</v>
      </c>
      <c r="B8856">
        <v>5679</v>
      </c>
      <c r="C8856">
        <v>209</v>
      </c>
      <c r="D8856" s="4">
        <v>523</v>
      </c>
      <c r="E8856" t="str">
        <f t="shared" si="138"/>
        <v>MENOR</v>
      </c>
      <c r="F8856">
        <v>4</v>
      </c>
      <c r="G8856" s="1">
        <v>43061.264548611114</v>
      </c>
      <c r="H8856" s="2">
        <f xml:space="preserve"> D8856 * F8856</f>
        <v>2092</v>
      </c>
    </row>
    <row r="8857" spans="1:8" x14ac:dyDescent="0.25">
      <c r="A8857">
        <v>8959</v>
      </c>
      <c r="B8857">
        <v>5925</v>
      </c>
      <c r="C8857">
        <v>15029</v>
      </c>
      <c r="D8857" s="4">
        <v>1170</v>
      </c>
      <c r="E8857" t="str">
        <f t="shared" si="138"/>
        <v>MENOR</v>
      </c>
      <c r="F8857">
        <v>2</v>
      </c>
      <c r="G8857" s="1">
        <v>43061.264560185184</v>
      </c>
      <c r="H8857" s="2">
        <f xml:space="preserve"> D8857 * F8857</f>
        <v>2340</v>
      </c>
    </row>
    <row r="8858" spans="1:8" x14ac:dyDescent="0.25">
      <c r="A8858">
        <v>8960</v>
      </c>
      <c r="B8858">
        <v>8458</v>
      </c>
      <c r="C8858">
        <v>66360</v>
      </c>
      <c r="D8858" s="4">
        <v>4500</v>
      </c>
      <c r="E8858" t="str">
        <f t="shared" si="138"/>
        <v>MAYOR</v>
      </c>
      <c r="F8858">
        <v>5</v>
      </c>
      <c r="G8858" s="1">
        <v>43061.26457175926</v>
      </c>
      <c r="H8858" s="2">
        <f xml:space="preserve"> D8858 * F8858</f>
        <v>22500</v>
      </c>
    </row>
    <row r="8859" spans="1:8" x14ac:dyDescent="0.25">
      <c r="A8859">
        <v>8961</v>
      </c>
      <c r="B8859">
        <v>8910</v>
      </c>
      <c r="C8859">
        <v>24839</v>
      </c>
      <c r="D8859" s="4">
        <v>1861</v>
      </c>
      <c r="E8859" t="str">
        <f t="shared" si="138"/>
        <v>MENOR</v>
      </c>
      <c r="F8859">
        <v>1</v>
      </c>
      <c r="G8859" s="1">
        <v>43061.26458333333</v>
      </c>
      <c r="H8859" s="2">
        <f xml:space="preserve"> D8859 * F8859</f>
        <v>1861</v>
      </c>
    </row>
    <row r="8860" spans="1:8" x14ac:dyDescent="0.25">
      <c r="A8860">
        <v>8962</v>
      </c>
      <c r="B8860">
        <v>6301</v>
      </c>
      <c r="C8860">
        <v>16907</v>
      </c>
      <c r="D8860" s="4">
        <v>2584</v>
      </c>
      <c r="E8860" t="str">
        <f t="shared" si="138"/>
        <v>MENOR</v>
      </c>
      <c r="F8860">
        <v>2</v>
      </c>
      <c r="G8860" s="1">
        <v>43061.264594907407</v>
      </c>
      <c r="H8860" s="2">
        <f xml:space="preserve"> D8860 * F8860</f>
        <v>5168</v>
      </c>
    </row>
    <row r="8861" spans="1:8" x14ac:dyDescent="0.25">
      <c r="A8861">
        <v>8963</v>
      </c>
      <c r="B8861">
        <v>6212</v>
      </c>
      <c r="C8861">
        <v>86502</v>
      </c>
      <c r="D8861" s="4">
        <v>2231</v>
      </c>
      <c r="E8861" t="str">
        <f t="shared" si="138"/>
        <v>MENOR</v>
      </c>
      <c r="F8861">
        <v>3</v>
      </c>
      <c r="G8861" s="1">
        <v>43061.264606481483</v>
      </c>
      <c r="H8861" s="2">
        <f xml:space="preserve"> D8861 * F8861</f>
        <v>6693</v>
      </c>
    </row>
    <row r="8862" spans="1:8" x14ac:dyDescent="0.25">
      <c r="A8862">
        <v>8964</v>
      </c>
      <c r="B8862">
        <v>8646</v>
      </c>
      <c r="C8862">
        <v>67752</v>
      </c>
      <c r="D8862" s="4">
        <v>1439</v>
      </c>
      <c r="E8862" t="str">
        <f t="shared" si="138"/>
        <v>MENOR</v>
      </c>
      <c r="F8862">
        <v>3</v>
      </c>
      <c r="G8862" s="1">
        <v>43061.264618055553</v>
      </c>
      <c r="H8862" s="2">
        <f xml:space="preserve"> D8862 * F8862</f>
        <v>4317</v>
      </c>
    </row>
    <row r="8863" spans="1:8" x14ac:dyDescent="0.25">
      <c r="A8863">
        <v>8965</v>
      </c>
      <c r="B8863">
        <v>5732</v>
      </c>
      <c r="C8863">
        <v>34620</v>
      </c>
      <c r="D8863" s="4">
        <v>106</v>
      </c>
      <c r="E8863" t="str">
        <f t="shared" si="138"/>
        <v>MENOR</v>
      </c>
      <c r="F8863">
        <v>5</v>
      </c>
      <c r="G8863" s="1">
        <v>43061.26462962963</v>
      </c>
      <c r="H8863" s="2">
        <f xml:space="preserve"> D8863 * F8863</f>
        <v>530</v>
      </c>
    </row>
    <row r="8864" spans="1:8" x14ac:dyDescent="0.25">
      <c r="A8864">
        <v>8966</v>
      </c>
      <c r="B8864">
        <v>7766</v>
      </c>
      <c r="C8864">
        <v>39541</v>
      </c>
      <c r="D8864" s="4">
        <v>3200</v>
      </c>
      <c r="E8864" t="str">
        <f t="shared" si="138"/>
        <v>MENOR</v>
      </c>
      <c r="F8864">
        <v>4</v>
      </c>
      <c r="G8864" s="1">
        <v>43061.264641203707</v>
      </c>
      <c r="H8864" s="2">
        <f xml:space="preserve"> D8864 * F8864</f>
        <v>12800</v>
      </c>
    </row>
    <row r="8865" spans="1:8" x14ac:dyDescent="0.25">
      <c r="A8865">
        <v>8967</v>
      </c>
      <c r="B8865">
        <v>8731</v>
      </c>
      <c r="C8865">
        <v>44086</v>
      </c>
      <c r="D8865" s="4">
        <v>1301</v>
      </c>
      <c r="E8865" t="str">
        <f t="shared" si="138"/>
        <v>MENOR</v>
      </c>
      <c r="F8865">
        <v>5</v>
      </c>
      <c r="G8865" s="1">
        <v>43061.264652777776</v>
      </c>
      <c r="H8865" s="2">
        <f xml:space="preserve"> D8865 * F8865</f>
        <v>6505</v>
      </c>
    </row>
    <row r="8866" spans="1:8" x14ac:dyDescent="0.25">
      <c r="A8866">
        <v>8968</v>
      </c>
      <c r="B8866">
        <v>7361</v>
      </c>
      <c r="C8866">
        <v>110</v>
      </c>
      <c r="D8866" s="4">
        <v>2101</v>
      </c>
      <c r="E8866" t="str">
        <f t="shared" si="138"/>
        <v>MENOR</v>
      </c>
      <c r="F8866">
        <v>2</v>
      </c>
      <c r="G8866" s="1">
        <v>43061.264664351853</v>
      </c>
      <c r="H8866" s="2">
        <f xml:space="preserve"> D8866 * F8866</f>
        <v>4202</v>
      </c>
    </row>
    <row r="8867" spans="1:8" x14ac:dyDescent="0.25">
      <c r="A8867">
        <v>8969</v>
      </c>
      <c r="B8867">
        <v>6851</v>
      </c>
      <c r="C8867">
        <v>66568</v>
      </c>
      <c r="D8867" s="4">
        <v>2517</v>
      </c>
      <c r="E8867" t="str">
        <f t="shared" si="138"/>
        <v>MENOR</v>
      </c>
      <c r="F8867">
        <v>5</v>
      </c>
      <c r="G8867" s="1">
        <v>43061.264675925922</v>
      </c>
      <c r="H8867" s="2">
        <f xml:space="preserve"> D8867 * F8867</f>
        <v>12585</v>
      </c>
    </row>
    <row r="8868" spans="1:8" x14ac:dyDescent="0.25">
      <c r="A8868">
        <v>8970</v>
      </c>
      <c r="B8868">
        <v>5904</v>
      </c>
      <c r="C8868">
        <v>14114</v>
      </c>
      <c r="D8868" s="4">
        <v>1215</v>
      </c>
      <c r="E8868" t="str">
        <f t="shared" si="138"/>
        <v>MENOR</v>
      </c>
      <c r="F8868">
        <v>2</v>
      </c>
      <c r="G8868" s="1">
        <v>43061.264687499999</v>
      </c>
      <c r="H8868" s="2">
        <f xml:space="preserve"> D8868 * F8868</f>
        <v>2430</v>
      </c>
    </row>
    <row r="8869" spans="1:8" x14ac:dyDescent="0.25">
      <c r="A8869">
        <v>8971</v>
      </c>
      <c r="B8869">
        <v>7134</v>
      </c>
      <c r="C8869">
        <v>86190</v>
      </c>
      <c r="D8869" s="4">
        <v>1650</v>
      </c>
      <c r="E8869" t="str">
        <f t="shared" si="138"/>
        <v>MENOR</v>
      </c>
      <c r="F8869">
        <v>5</v>
      </c>
      <c r="G8869" s="1">
        <v>43061.264699074076</v>
      </c>
      <c r="H8869" s="2">
        <f xml:space="preserve"> D8869 * F8869</f>
        <v>8250</v>
      </c>
    </row>
    <row r="8870" spans="1:8" x14ac:dyDescent="0.25">
      <c r="A8870">
        <v>8972</v>
      </c>
      <c r="B8870">
        <v>6823</v>
      </c>
      <c r="C8870">
        <v>62639</v>
      </c>
      <c r="D8870" s="4">
        <v>2489</v>
      </c>
      <c r="E8870" t="str">
        <f t="shared" si="138"/>
        <v>MENOR</v>
      </c>
      <c r="F8870">
        <v>5</v>
      </c>
      <c r="G8870" s="1">
        <v>43061.264710648145</v>
      </c>
      <c r="H8870" s="2">
        <f xml:space="preserve"> D8870 * F8870</f>
        <v>12445</v>
      </c>
    </row>
    <row r="8871" spans="1:8" x14ac:dyDescent="0.25">
      <c r="A8871">
        <v>8973</v>
      </c>
      <c r="B8871">
        <v>7824</v>
      </c>
      <c r="C8871">
        <v>68827</v>
      </c>
      <c r="D8871" s="4">
        <v>720</v>
      </c>
      <c r="E8871" t="str">
        <f t="shared" si="138"/>
        <v>MENOR</v>
      </c>
      <c r="F8871">
        <v>2</v>
      </c>
      <c r="G8871" s="1">
        <v>43061.264722222222</v>
      </c>
      <c r="H8871" s="2">
        <f xml:space="preserve"> D8871 * F8871</f>
        <v>1440</v>
      </c>
    </row>
    <row r="8872" spans="1:8" x14ac:dyDescent="0.25">
      <c r="A8872">
        <v>8974</v>
      </c>
      <c r="B8872">
        <v>5619</v>
      </c>
      <c r="C8872">
        <v>5349</v>
      </c>
      <c r="D8872" s="4">
        <v>4076</v>
      </c>
      <c r="E8872" t="str">
        <f t="shared" si="138"/>
        <v>MAYOR</v>
      </c>
      <c r="F8872">
        <v>5</v>
      </c>
      <c r="G8872" s="1">
        <v>43061.264733796299</v>
      </c>
      <c r="H8872" s="2">
        <f xml:space="preserve"> D8872 * F8872</f>
        <v>20380</v>
      </c>
    </row>
    <row r="8873" spans="1:8" x14ac:dyDescent="0.25">
      <c r="A8873">
        <v>8975</v>
      </c>
      <c r="B8873">
        <v>8770</v>
      </c>
      <c r="C8873">
        <v>79541</v>
      </c>
      <c r="D8873" s="4">
        <v>124</v>
      </c>
      <c r="E8873" t="str">
        <f t="shared" si="138"/>
        <v>MENOR</v>
      </c>
      <c r="F8873">
        <v>5</v>
      </c>
      <c r="G8873" s="1">
        <v>43061.264745370368</v>
      </c>
      <c r="H8873" s="2">
        <f xml:space="preserve"> D8873 * F8873</f>
        <v>620</v>
      </c>
    </row>
    <row r="8874" spans="1:8" x14ac:dyDescent="0.25">
      <c r="A8874">
        <v>8976</v>
      </c>
      <c r="B8874">
        <v>7680</v>
      </c>
      <c r="C8874">
        <v>43559</v>
      </c>
      <c r="D8874" s="4">
        <v>2721</v>
      </c>
      <c r="E8874" t="str">
        <f t="shared" si="138"/>
        <v>MENOR</v>
      </c>
      <c r="F8874">
        <v>5</v>
      </c>
      <c r="G8874" s="1">
        <v>43061.264756944445</v>
      </c>
      <c r="H8874" s="2">
        <f xml:space="preserve"> D8874 * F8874</f>
        <v>13605</v>
      </c>
    </row>
    <row r="8875" spans="1:8" x14ac:dyDescent="0.25">
      <c r="A8875">
        <v>8977</v>
      </c>
      <c r="B8875">
        <v>8360</v>
      </c>
      <c r="C8875">
        <v>8864</v>
      </c>
      <c r="D8875" s="4">
        <v>1353</v>
      </c>
      <c r="E8875" t="str">
        <f t="shared" si="138"/>
        <v>MENOR</v>
      </c>
      <c r="F8875">
        <v>5</v>
      </c>
      <c r="G8875" s="1">
        <v>43061.264768518522</v>
      </c>
      <c r="H8875" s="2">
        <f xml:space="preserve"> D8875 * F8875</f>
        <v>6765</v>
      </c>
    </row>
    <row r="8876" spans="1:8" x14ac:dyDescent="0.25">
      <c r="A8876">
        <v>8978</v>
      </c>
      <c r="B8876">
        <v>8810</v>
      </c>
      <c r="C8876">
        <v>6829</v>
      </c>
      <c r="D8876" s="4">
        <v>1377</v>
      </c>
      <c r="E8876" t="str">
        <f t="shared" si="138"/>
        <v>MENOR</v>
      </c>
      <c r="F8876">
        <v>1</v>
      </c>
      <c r="G8876" s="1">
        <v>43061.264780092592</v>
      </c>
      <c r="H8876" s="2">
        <f xml:space="preserve"> D8876 * F8876</f>
        <v>1377</v>
      </c>
    </row>
    <row r="8877" spans="1:8" x14ac:dyDescent="0.25">
      <c r="A8877">
        <v>8979</v>
      </c>
      <c r="B8877">
        <v>7080</v>
      </c>
      <c r="C8877">
        <v>1865</v>
      </c>
      <c r="D8877" s="4">
        <v>2762</v>
      </c>
      <c r="E8877" t="str">
        <f t="shared" si="138"/>
        <v>MENOR</v>
      </c>
      <c r="F8877">
        <v>1</v>
      </c>
      <c r="G8877" s="1">
        <v>43061.264791666668</v>
      </c>
      <c r="H8877" s="2">
        <f xml:space="preserve"> D8877 * F8877</f>
        <v>2762</v>
      </c>
    </row>
    <row r="8878" spans="1:8" x14ac:dyDescent="0.25">
      <c r="A8878">
        <v>8980</v>
      </c>
      <c r="B8878">
        <v>8052</v>
      </c>
      <c r="C8878">
        <v>37716</v>
      </c>
      <c r="D8878" s="4">
        <v>685</v>
      </c>
      <c r="E8878" t="str">
        <f t="shared" si="138"/>
        <v>MENOR</v>
      </c>
      <c r="F8878">
        <v>2</v>
      </c>
      <c r="G8878" s="1">
        <v>43061.264803240738</v>
      </c>
      <c r="H8878" s="2">
        <f xml:space="preserve"> D8878 * F8878</f>
        <v>1370</v>
      </c>
    </row>
    <row r="8879" spans="1:8" x14ac:dyDescent="0.25">
      <c r="A8879">
        <v>8981</v>
      </c>
      <c r="B8879">
        <v>6898</v>
      </c>
      <c r="C8879">
        <v>83188</v>
      </c>
      <c r="D8879" s="4">
        <v>2377</v>
      </c>
      <c r="E8879" t="str">
        <f t="shared" si="138"/>
        <v>MENOR</v>
      </c>
      <c r="F8879">
        <v>1</v>
      </c>
      <c r="G8879" s="1">
        <v>43061.264814814815</v>
      </c>
      <c r="H8879" s="2">
        <f xml:space="preserve"> D8879 * F8879</f>
        <v>2377</v>
      </c>
    </row>
    <row r="8880" spans="1:8" x14ac:dyDescent="0.25">
      <c r="A8880">
        <v>8982</v>
      </c>
      <c r="B8880">
        <v>7145</v>
      </c>
      <c r="C8880">
        <v>55199</v>
      </c>
      <c r="D8880" s="4">
        <v>2985</v>
      </c>
      <c r="E8880" t="str">
        <f t="shared" si="138"/>
        <v>MENOR</v>
      </c>
      <c r="F8880">
        <v>3</v>
      </c>
      <c r="G8880" s="1">
        <v>43061.264826388891</v>
      </c>
      <c r="H8880" s="2">
        <f xml:space="preserve"> D8880 * F8880</f>
        <v>8955</v>
      </c>
    </row>
    <row r="8881" spans="1:8" x14ac:dyDescent="0.25">
      <c r="A8881">
        <v>8983</v>
      </c>
      <c r="B8881">
        <v>7111</v>
      </c>
      <c r="C8881">
        <v>59690</v>
      </c>
      <c r="D8881" s="4">
        <v>3408</v>
      </c>
      <c r="E8881" t="str">
        <f t="shared" si="138"/>
        <v>MENOR</v>
      </c>
      <c r="F8881">
        <v>1</v>
      </c>
      <c r="G8881" s="1">
        <v>43061.264837962961</v>
      </c>
      <c r="H8881" s="2">
        <f xml:space="preserve"> D8881 * F8881</f>
        <v>3408</v>
      </c>
    </row>
    <row r="8882" spans="1:8" x14ac:dyDescent="0.25">
      <c r="A8882">
        <v>8984</v>
      </c>
      <c r="B8882">
        <v>7192</v>
      </c>
      <c r="C8882">
        <v>42175</v>
      </c>
      <c r="D8882" s="4">
        <v>3055</v>
      </c>
      <c r="E8882" t="str">
        <f t="shared" si="138"/>
        <v>MENOR</v>
      </c>
      <c r="F8882">
        <v>4</v>
      </c>
      <c r="G8882" s="1">
        <v>43061.264849537038</v>
      </c>
      <c r="H8882" s="2">
        <f xml:space="preserve"> D8882 * F8882</f>
        <v>12220</v>
      </c>
    </row>
    <row r="8883" spans="1:8" x14ac:dyDescent="0.25">
      <c r="A8883">
        <v>8985</v>
      </c>
      <c r="B8883">
        <v>7860</v>
      </c>
      <c r="C8883">
        <v>74115</v>
      </c>
      <c r="D8883" s="4">
        <v>1771</v>
      </c>
      <c r="E8883" t="str">
        <f t="shared" si="138"/>
        <v>MENOR</v>
      </c>
      <c r="F8883">
        <v>3</v>
      </c>
      <c r="G8883" s="1">
        <v>43061.264861111114</v>
      </c>
      <c r="H8883" s="2">
        <f xml:space="preserve"> D8883 * F8883</f>
        <v>5313</v>
      </c>
    </row>
    <row r="8884" spans="1:8" x14ac:dyDescent="0.25">
      <c r="A8884">
        <v>8986</v>
      </c>
      <c r="B8884">
        <v>8774</v>
      </c>
      <c r="C8884">
        <v>66098</v>
      </c>
      <c r="D8884" s="4">
        <v>2117</v>
      </c>
      <c r="E8884" t="str">
        <f t="shared" si="138"/>
        <v>MENOR</v>
      </c>
      <c r="F8884">
        <v>4</v>
      </c>
      <c r="G8884" s="1">
        <v>43061.264872685184</v>
      </c>
      <c r="H8884" s="2">
        <f xml:space="preserve"> D8884 * F8884</f>
        <v>8468</v>
      </c>
    </row>
    <row r="8885" spans="1:8" x14ac:dyDescent="0.25">
      <c r="A8885">
        <v>8987</v>
      </c>
      <c r="B8885">
        <v>8379</v>
      </c>
      <c r="C8885">
        <v>28265</v>
      </c>
      <c r="D8885" s="4">
        <v>3015</v>
      </c>
      <c r="E8885" t="str">
        <f t="shared" si="138"/>
        <v>MENOR</v>
      </c>
      <c r="F8885">
        <v>5</v>
      </c>
      <c r="G8885" s="1">
        <v>43061.264884259261</v>
      </c>
      <c r="H8885" s="2">
        <f xml:space="preserve"> D8885 * F8885</f>
        <v>15075</v>
      </c>
    </row>
    <row r="8886" spans="1:8" x14ac:dyDescent="0.25">
      <c r="A8886">
        <v>8988</v>
      </c>
      <c r="B8886">
        <v>7073</v>
      </c>
      <c r="C8886">
        <v>24398</v>
      </c>
      <c r="D8886" s="4">
        <v>4592</v>
      </c>
      <c r="E8886" t="str">
        <f t="shared" si="138"/>
        <v>MAYOR</v>
      </c>
      <c r="F8886">
        <v>5</v>
      </c>
      <c r="G8886" s="1">
        <v>43061.26489583333</v>
      </c>
      <c r="H8886" s="2">
        <f xml:space="preserve"> D8886 * F8886</f>
        <v>22960</v>
      </c>
    </row>
    <row r="8887" spans="1:8" x14ac:dyDescent="0.25">
      <c r="A8887">
        <v>8989</v>
      </c>
      <c r="B8887">
        <v>5613</v>
      </c>
      <c r="C8887">
        <v>9525</v>
      </c>
      <c r="D8887" s="4">
        <v>3115</v>
      </c>
      <c r="E8887" t="str">
        <f t="shared" si="138"/>
        <v>MENOR</v>
      </c>
      <c r="F8887">
        <v>2</v>
      </c>
      <c r="G8887" s="1">
        <v>43061.264907407407</v>
      </c>
      <c r="H8887" s="2">
        <f xml:space="preserve"> D8887 * F8887</f>
        <v>6230</v>
      </c>
    </row>
    <row r="8888" spans="1:8" x14ac:dyDescent="0.25">
      <c r="A8888">
        <v>8990</v>
      </c>
      <c r="B8888">
        <v>5712</v>
      </c>
      <c r="C8888">
        <v>7332</v>
      </c>
      <c r="D8888" s="4">
        <v>3491</v>
      </c>
      <c r="E8888" t="str">
        <f t="shared" si="138"/>
        <v>MENOR</v>
      </c>
      <c r="F8888">
        <v>5</v>
      </c>
      <c r="G8888" s="1">
        <v>43061.264918981484</v>
      </c>
      <c r="H8888" s="2">
        <f xml:space="preserve"> D8888 * F8888</f>
        <v>17455</v>
      </c>
    </row>
    <row r="8889" spans="1:8" x14ac:dyDescent="0.25">
      <c r="A8889">
        <v>8991</v>
      </c>
      <c r="B8889">
        <v>7886</v>
      </c>
      <c r="C8889">
        <v>40349</v>
      </c>
      <c r="D8889" s="4">
        <v>1219</v>
      </c>
      <c r="E8889" t="str">
        <f t="shared" si="138"/>
        <v>MENOR</v>
      </c>
      <c r="F8889">
        <v>2</v>
      </c>
      <c r="G8889" s="1">
        <v>43061.264930555553</v>
      </c>
      <c r="H8889" s="2">
        <f xml:space="preserve"> D8889 * F8889</f>
        <v>2438</v>
      </c>
    </row>
    <row r="8890" spans="1:8" x14ac:dyDescent="0.25">
      <c r="A8890">
        <v>8992</v>
      </c>
      <c r="B8890">
        <v>7680</v>
      </c>
      <c r="C8890">
        <v>27002</v>
      </c>
      <c r="D8890" s="4">
        <v>2721</v>
      </c>
      <c r="E8890" t="str">
        <f t="shared" si="138"/>
        <v>MENOR</v>
      </c>
      <c r="F8890">
        <v>2</v>
      </c>
      <c r="G8890" s="1">
        <v>43061.26494212963</v>
      </c>
      <c r="H8890" s="2">
        <f xml:space="preserve"> D8890 * F8890</f>
        <v>5442</v>
      </c>
    </row>
    <row r="8891" spans="1:8" x14ac:dyDescent="0.25">
      <c r="A8891">
        <v>8993</v>
      </c>
      <c r="B8891">
        <v>5971</v>
      </c>
      <c r="C8891">
        <v>640</v>
      </c>
      <c r="D8891" s="4">
        <v>753</v>
      </c>
      <c r="E8891" t="str">
        <f t="shared" si="138"/>
        <v>MENOR</v>
      </c>
      <c r="F8891">
        <v>3</v>
      </c>
      <c r="G8891" s="1">
        <v>43061.264953703707</v>
      </c>
      <c r="H8891" s="2">
        <f xml:space="preserve"> D8891 * F8891</f>
        <v>2259</v>
      </c>
    </row>
    <row r="8892" spans="1:8" x14ac:dyDescent="0.25">
      <c r="A8892">
        <v>8994</v>
      </c>
      <c r="B8892">
        <v>8288</v>
      </c>
      <c r="C8892">
        <v>79113</v>
      </c>
      <c r="D8892" s="4">
        <v>4777</v>
      </c>
      <c r="E8892" t="str">
        <f t="shared" si="138"/>
        <v>MAYOR</v>
      </c>
      <c r="F8892">
        <v>3</v>
      </c>
      <c r="G8892" s="1">
        <v>43061.264965277776</v>
      </c>
      <c r="H8892" s="2">
        <f xml:space="preserve"> D8892 * F8892</f>
        <v>14331</v>
      </c>
    </row>
    <row r="8893" spans="1:8" x14ac:dyDescent="0.25">
      <c r="A8893">
        <v>8995</v>
      </c>
      <c r="B8893">
        <v>7815</v>
      </c>
      <c r="C8893">
        <v>51378</v>
      </c>
      <c r="D8893" s="4">
        <v>2582</v>
      </c>
      <c r="E8893" t="str">
        <f t="shared" si="138"/>
        <v>MENOR</v>
      </c>
      <c r="F8893">
        <v>2</v>
      </c>
      <c r="G8893" s="1">
        <v>43061.264976851853</v>
      </c>
      <c r="H8893" s="2">
        <f xml:space="preserve"> D8893 * F8893</f>
        <v>5164</v>
      </c>
    </row>
    <row r="8894" spans="1:8" x14ac:dyDescent="0.25">
      <c r="A8894">
        <v>8996</v>
      </c>
      <c r="B8894">
        <v>7149</v>
      </c>
      <c r="C8894">
        <v>67314</v>
      </c>
      <c r="D8894" s="4">
        <v>2329</v>
      </c>
      <c r="E8894" t="str">
        <f t="shared" si="138"/>
        <v>MENOR</v>
      </c>
      <c r="F8894">
        <v>1</v>
      </c>
      <c r="G8894" s="1">
        <v>43061.264988425923</v>
      </c>
      <c r="H8894" s="2">
        <f xml:space="preserve"> D8894 * F8894</f>
        <v>2329</v>
      </c>
    </row>
    <row r="8895" spans="1:8" x14ac:dyDescent="0.25">
      <c r="A8895">
        <v>8997</v>
      </c>
      <c r="B8895">
        <v>8925</v>
      </c>
      <c r="C8895">
        <v>1887</v>
      </c>
      <c r="D8895" s="4">
        <v>634</v>
      </c>
      <c r="E8895" t="str">
        <f t="shared" si="138"/>
        <v>MENOR</v>
      </c>
      <c r="F8895">
        <v>3</v>
      </c>
      <c r="G8895" s="1">
        <v>43061.264999999999</v>
      </c>
      <c r="H8895" s="2">
        <f xml:space="preserve"> D8895 * F8895</f>
        <v>1902</v>
      </c>
    </row>
    <row r="8896" spans="1:8" x14ac:dyDescent="0.25">
      <c r="A8896">
        <v>8998</v>
      </c>
      <c r="B8896">
        <v>7897</v>
      </c>
      <c r="C8896">
        <v>47609</v>
      </c>
      <c r="D8896" s="4">
        <v>4634</v>
      </c>
      <c r="E8896" t="str">
        <f t="shared" si="138"/>
        <v>MAYOR</v>
      </c>
      <c r="F8896">
        <v>3</v>
      </c>
      <c r="G8896" s="1">
        <v>43061.265011574076</v>
      </c>
      <c r="H8896" s="2">
        <f xml:space="preserve"> D8896 * F8896</f>
        <v>13902</v>
      </c>
    </row>
    <row r="8897" spans="1:8" x14ac:dyDescent="0.25">
      <c r="A8897">
        <v>8999</v>
      </c>
      <c r="B8897">
        <v>6949</v>
      </c>
      <c r="C8897">
        <v>51510</v>
      </c>
      <c r="D8897" s="4">
        <v>833</v>
      </c>
      <c r="E8897" t="str">
        <f t="shared" si="138"/>
        <v>MENOR</v>
      </c>
      <c r="F8897">
        <v>1</v>
      </c>
      <c r="G8897" s="1">
        <v>43061.265023148146</v>
      </c>
      <c r="H8897" s="2">
        <f xml:space="preserve"> D8897 * F8897</f>
        <v>833</v>
      </c>
    </row>
    <row r="8898" spans="1:8" x14ac:dyDescent="0.25">
      <c r="A8898">
        <v>9000</v>
      </c>
      <c r="B8898">
        <v>7603</v>
      </c>
      <c r="C8898">
        <v>68727</v>
      </c>
      <c r="D8898" s="4">
        <v>2512</v>
      </c>
      <c r="E8898" t="str">
        <f t="shared" ref="E8898:E8961" si="139">IF(D8898&gt;4000,"MAYOR","MENOR")</f>
        <v>MENOR</v>
      </c>
      <c r="F8898">
        <v>5</v>
      </c>
      <c r="G8898" s="1">
        <v>43061.265034722222</v>
      </c>
      <c r="H8898" s="2">
        <f xml:space="preserve"> D8898 * F8898</f>
        <v>12560</v>
      </c>
    </row>
    <row r="8899" spans="1:8" x14ac:dyDescent="0.25">
      <c r="A8899">
        <v>9001</v>
      </c>
      <c r="B8899">
        <v>8101</v>
      </c>
      <c r="C8899">
        <v>58574</v>
      </c>
      <c r="D8899" s="4">
        <v>1388</v>
      </c>
      <c r="E8899" t="str">
        <f t="shared" si="139"/>
        <v>MENOR</v>
      </c>
      <c r="F8899">
        <v>1</v>
      </c>
      <c r="G8899" s="1">
        <v>43061.265046296299</v>
      </c>
      <c r="H8899" s="2">
        <f xml:space="preserve"> D8899 * F8899</f>
        <v>1388</v>
      </c>
    </row>
    <row r="8900" spans="1:8" x14ac:dyDescent="0.25">
      <c r="A8900">
        <v>9002</v>
      </c>
      <c r="B8900">
        <v>8300</v>
      </c>
      <c r="C8900">
        <v>53590</v>
      </c>
      <c r="D8900" s="4">
        <v>4214</v>
      </c>
      <c r="E8900" t="str">
        <f t="shared" si="139"/>
        <v>MAYOR</v>
      </c>
      <c r="F8900">
        <v>4</v>
      </c>
      <c r="G8900" s="1">
        <v>43061.265057870369</v>
      </c>
      <c r="H8900" s="2">
        <f xml:space="preserve"> D8900 * F8900</f>
        <v>16856</v>
      </c>
    </row>
    <row r="8901" spans="1:8" x14ac:dyDescent="0.25">
      <c r="A8901">
        <v>9003</v>
      </c>
      <c r="B8901">
        <v>7293</v>
      </c>
      <c r="C8901">
        <v>43435</v>
      </c>
      <c r="D8901" s="4">
        <v>1495</v>
      </c>
      <c r="E8901" t="str">
        <f t="shared" si="139"/>
        <v>MENOR</v>
      </c>
      <c r="F8901">
        <v>5</v>
      </c>
      <c r="G8901" s="1">
        <v>43061.265069444446</v>
      </c>
      <c r="H8901" s="2">
        <f xml:space="preserve"> D8901 * F8901</f>
        <v>7475</v>
      </c>
    </row>
    <row r="8902" spans="1:8" x14ac:dyDescent="0.25">
      <c r="A8902">
        <v>9004</v>
      </c>
      <c r="B8902">
        <v>6259</v>
      </c>
      <c r="C8902">
        <v>78016</v>
      </c>
      <c r="D8902" s="4">
        <v>1077</v>
      </c>
      <c r="E8902" t="str">
        <f t="shared" si="139"/>
        <v>MENOR</v>
      </c>
      <c r="F8902">
        <v>1</v>
      </c>
      <c r="G8902" s="1">
        <v>43061.265081018515</v>
      </c>
      <c r="H8902" s="2">
        <f xml:space="preserve"> D8902 * F8902</f>
        <v>1077</v>
      </c>
    </row>
    <row r="8903" spans="1:8" x14ac:dyDescent="0.25">
      <c r="A8903">
        <v>9005</v>
      </c>
      <c r="B8903">
        <v>8603</v>
      </c>
      <c r="C8903">
        <v>28183</v>
      </c>
      <c r="D8903" s="4">
        <v>3823</v>
      </c>
      <c r="E8903" t="str">
        <f t="shared" si="139"/>
        <v>MENOR</v>
      </c>
      <c r="F8903">
        <v>1</v>
      </c>
      <c r="G8903" s="1">
        <v>43061.265092592592</v>
      </c>
      <c r="H8903" s="2">
        <f xml:space="preserve"> D8903 * F8903</f>
        <v>3823</v>
      </c>
    </row>
    <row r="8904" spans="1:8" x14ac:dyDescent="0.25">
      <c r="A8904">
        <v>9006</v>
      </c>
      <c r="B8904">
        <v>7831</v>
      </c>
      <c r="C8904">
        <v>28175</v>
      </c>
      <c r="D8904" s="4">
        <v>1967</v>
      </c>
      <c r="E8904" t="str">
        <f t="shared" si="139"/>
        <v>MENOR</v>
      </c>
      <c r="F8904">
        <v>3</v>
      </c>
      <c r="G8904" s="1">
        <v>43061.265104166669</v>
      </c>
      <c r="H8904" s="2">
        <f xml:space="preserve"> D8904 * F8904</f>
        <v>5901</v>
      </c>
    </row>
    <row r="8905" spans="1:8" x14ac:dyDescent="0.25">
      <c r="A8905">
        <v>9007</v>
      </c>
      <c r="B8905">
        <v>8953</v>
      </c>
      <c r="C8905">
        <v>40882</v>
      </c>
      <c r="D8905" s="4">
        <v>1121</v>
      </c>
      <c r="E8905" t="str">
        <f t="shared" si="139"/>
        <v>MENOR</v>
      </c>
      <c r="F8905">
        <v>4</v>
      </c>
      <c r="G8905" s="1">
        <v>43061.265115740738</v>
      </c>
      <c r="H8905" s="2">
        <f xml:space="preserve"> D8905 * F8905</f>
        <v>4484</v>
      </c>
    </row>
    <row r="8906" spans="1:8" x14ac:dyDescent="0.25">
      <c r="A8906">
        <v>9008</v>
      </c>
      <c r="B8906">
        <v>7701</v>
      </c>
      <c r="C8906">
        <v>81728</v>
      </c>
      <c r="D8906" s="4">
        <v>2230</v>
      </c>
      <c r="E8906" t="str">
        <f t="shared" si="139"/>
        <v>MENOR</v>
      </c>
      <c r="F8906">
        <v>3</v>
      </c>
      <c r="G8906" s="1">
        <v>43061.265127314815</v>
      </c>
      <c r="H8906" s="2">
        <f xml:space="preserve"> D8906 * F8906</f>
        <v>6690</v>
      </c>
    </row>
    <row r="8907" spans="1:8" x14ac:dyDescent="0.25">
      <c r="A8907">
        <v>9009</v>
      </c>
      <c r="B8907">
        <v>8079</v>
      </c>
      <c r="C8907">
        <v>60558</v>
      </c>
      <c r="D8907" s="4">
        <v>762</v>
      </c>
      <c r="E8907" t="str">
        <f t="shared" si="139"/>
        <v>MENOR</v>
      </c>
      <c r="F8907">
        <v>1</v>
      </c>
      <c r="G8907" s="1">
        <v>43061.265138888892</v>
      </c>
      <c r="H8907" s="2">
        <f xml:space="preserve"> D8907 * F8907</f>
        <v>762</v>
      </c>
    </row>
    <row r="8908" spans="1:8" x14ac:dyDescent="0.25">
      <c r="A8908">
        <v>9010</v>
      </c>
      <c r="B8908">
        <v>8988</v>
      </c>
      <c r="C8908">
        <v>67747</v>
      </c>
      <c r="D8908" s="4">
        <v>2606</v>
      </c>
      <c r="E8908" t="str">
        <f t="shared" si="139"/>
        <v>MENOR</v>
      </c>
      <c r="F8908">
        <v>4</v>
      </c>
      <c r="G8908" s="1">
        <v>43061.265150462961</v>
      </c>
      <c r="H8908" s="2">
        <f xml:space="preserve"> D8908 * F8908</f>
        <v>10424</v>
      </c>
    </row>
    <row r="8909" spans="1:8" x14ac:dyDescent="0.25">
      <c r="A8909">
        <v>9011</v>
      </c>
      <c r="B8909">
        <v>6620</v>
      </c>
      <c r="C8909">
        <v>22321</v>
      </c>
      <c r="D8909" s="4">
        <v>1535</v>
      </c>
      <c r="E8909" t="str">
        <f t="shared" si="139"/>
        <v>MENOR</v>
      </c>
      <c r="F8909">
        <v>1</v>
      </c>
      <c r="G8909" s="1">
        <v>43061.265162037038</v>
      </c>
      <c r="H8909" s="2">
        <f xml:space="preserve"> D8909 * F8909</f>
        <v>1535</v>
      </c>
    </row>
    <row r="8910" spans="1:8" x14ac:dyDescent="0.25">
      <c r="A8910">
        <v>9012</v>
      </c>
      <c r="B8910">
        <v>7301</v>
      </c>
      <c r="C8910">
        <v>21955</v>
      </c>
      <c r="D8910" s="4">
        <v>1517</v>
      </c>
      <c r="E8910" t="str">
        <f t="shared" si="139"/>
        <v>MENOR</v>
      </c>
      <c r="F8910">
        <v>3</v>
      </c>
      <c r="G8910" s="1">
        <v>43061.265173611115</v>
      </c>
      <c r="H8910" s="2">
        <f xml:space="preserve"> D8910 * F8910</f>
        <v>4551</v>
      </c>
    </row>
    <row r="8911" spans="1:8" x14ac:dyDescent="0.25">
      <c r="A8911">
        <v>9013</v>
      </c>
      <c r="B8911">
        <v>8384</v>
      </c>
      <c r="C8911">
        <v>36052</v>
      </c>
      <c r="D8911" s="4">
        <v>635</v>
      </c>
      <c r="E8911" t="str">
        <f t="shared" si="139"/>
        <v>MENOR</v>
      </c>
      <c r="F8911">
        <v>2</v>
      </c>
      <c r="G8911" s="1">
        <v>43061.265185185184</v>
      </c>
      <c r="H8911" s="2">
        <f xml:space="preserve"> D8911 * F8911</f>
        <v>1270</v>
      </c>
    </row>
    <row r="8912" spans="1:8" x14ac:dyDescent="0.25">
      <c r="A8912">
        <v>9014</v>
      </c>
      <c r="B8912">
        <v>7653</v>
      </c>
      <c r="C8912">
        <v>44320</v>
      </c>
      <c r="D8912" s="4">
        <v>2608</v>
      </c>
      <c r="E8912" t="str">
        <f t="shared" si="139"/>
        <v>MENOR</v>
      </c>
      <c r="F8912">
        <v>2</v>
      </c>
      <c r="G8912" s="1">
        <v>43061.265196759261</v>
      </c>
      <c r="H8912" s="2">
        <f xml:space="preserve"> D8912 * F8912</f>
        <v>5216</v>
      </c>
    </row>
    <row r="8913" spans="1:8" x14ac:dyDescent="0.25">
      <c r="A8913">
        <v>9015</v>
      </c>
      <c r="B8913">
        <v>7454</v>
      </c>
      <c r="C8913">
        <v>74075</v>
      </c>
      <c r="D8913" s="4">
        <v>4203</v>
      </c>
      <c r="E8913" t="str">
        <f t="shared" si="139"/>
        <v>MAYOR</v>
      </c>
      <c r="F8913">
        <v>3</v>
      </c>
      <c r="G8913" s="1">
        <v>43061.265208333331</v>
      </c>
      <c r="H8913" s="2">
        <f xml:space="preserve"> D8913 * F8913</f>
        <v>12609</v>
      </c>
    </row>
    <row r="8914" spans="1:8" x14ac:dyDescent="0.25">
      <c r="A8914">
        <v>9016</v>
      </c>
      <c r="B8914">
        <v>7361</v>
      </c>
      <c r="C8914">
        <v>80052</v>
      </c>
      <c r="D8914" s="4">
        <v>2101</v>
      </c>
      <c r="E8914" t="str">
        <f t="shared" si="139"/>
        <v>MENOR</v>
      </c>
      <c r="F8914">
        <v>2</v>
      </c>
      <c r="G8914" s="1">
        <v>43061.265219907407</v>
      </c>
      <c r="H8914" s="2">
        <f xml:space="preserve"> D8914 * F8914</f>
        <v>4202</v>
      </c>
    </row>
    <row r="8915" spans="1:8" x14ac:dyDescent="0.25">
      <c r="A8915">
        <v>9017</v>
      </c>
      <c r="B8915">
        <v>6950</v>
      </c>
      <c r="C8915">
        <v>25915</v>
      </c>
      <c r="D8915" s="4">
        <v>1425</v>
      </c>
      <c r="E8915" t="str">
        <f t="shared" si="139"/>
        <v>MENOR</v>
      </c>
      <c r="F8915">
        <v>5</v>
      </c>
      <c r="G8915" s="1">
        <v>43061.265231481484</v>
      </c>
      <c r="H8915" s="2">
        <f xml:space="preserve"> D8915 * F8915</f>
        <v>7125</v>
      </c>
    </row>
    <row r="8916" spans="1:8" x14ac:dyDescent="0.25">
      <c r="A8916">
        <v>9018</v>
      </c>
      <c r="B8916">
        <v>8705</v>
      </c>
      <c r="C8916">
        <v>41494</v>
      </c>
      <c r="D8916" s="4">
        <v>930</v>
      </c>
      <c r="E8916" t="str">
        <f t="shared" si="139"/>
        <v>MENOR</v>
      </c>
      <c r="F8916">
        <v>3</v>
      </c>
      <c r="G8916" s="1">
        <v>43061.265243055554</v>
      </c>
      <c r="H8916" s="2">
        <f xml:space="preserve"> D8916 * F8916</f>
        <v>2790</v>
      </c>
    </row>
    <row r="8917" spans="1:8" x14ac:dyDescent="0.25">
      <c r="A8917">
        <v>9019</v>
      </c>
      <c r="B8917">
        <v>8415</v>
      </c>
      <c r="C8917">
        <v>10606</v>
      </c>
      <c r="D8917" s="4">
        <v>303</v>
      </c>
      <c r="E8917" t="str">
        <f t="shared" si="139"/>
        <v>MENOR</v>
      </c>
      <c r="F8917">
        <v>3</v>
      </c>
      <c r="G8917" s="1">
        <v>43061.26525462963</v>
      </c>
      <c r="H8917" s="2">
        <f xml:space="preserve"> D8917 * F8917</f>
        <v>909</v>
      </c>
    </row>
    <row r="8918" spans="1:8" x14ac:dyDescent="0.25">
      <c r="A8918">
        <v>9020</v>
      </c>
      <c r="B8918">
        <v>5790</v>
      </c>
      <c r="C8918">
        <v>43725</v>
      </c>
      <c r="D8918" s="4">
        <v>1056</v>
      </c>
      <c r="E8918" t="str">
        <f t="shared" si="139"/>
        <v>MENOR</v>
      </c>
      <c r="F8918">
        <v>1</v>
      </c>
      <c r="G8918" s="1">
        <v>43061.265266203707</v>
      </c>
      <c r="H8918" s="2">
        <f xml:space="preserve"> D8918 * F8918</f>
        <v>1056</v>
      </c>
    </row>
    <row r="8919" spans="1:8" x14ac:dyDescent="0.25">
      <c r="A8919">
        <v>9021</v>
      </c>
      <c r="B8919">
        <v>5932</v>
      </c>
      <c r="C8919">
        <v>69368</v>
      </c>
      <c r="D8919" s="4">
        <v>4604</v>
      </c>
      <c r="E8919" t="str">
        <f t="shared" si="139"/>
        <v>MAYOR</v>
      </c>
      <c r="F8919">
        <v>4</v>
      </c>
      <c r="G8919" s="1">
        <v>43061.265277777777</v>
      </c>
      <c r="H8919" s="2">
        <f xml:space="preserve"> D8919 * F8919</f>
        <v>18416</v>
      </c>
    </row>
    <row r="8920" spans="1:8" x14ac:dyDescent="0.25">
      <c r="A8920">
        <v>9022</v>
      </c>
      <c r="B8920">
        <v>7862</v>
      </c>
      <c r="C8920">
        <v>88413</v>
      </c>
      <c r="D8920" s="4">
        <v>862</v>
      </c>
      <c r="E8920" t="str">
        <f t="shared" si="139"/>
        <v>MENOR</v>
      </c>
      <c r="F8920">
        <v>3</v>
      </c>
      <c r="G8920" s="1">
        <v>43061.265289351853</v>
      </c>
      <c r="H8920" s="2">
        <f xml:space="preserve"> D8920 * F8920</f>
        <v>2586</v>
      </c>
    </row>
    <row r="8921" spans="1:8" x14ac:dyDescent="0.25">
      <c r="A8921">
        <v>9023</v>
      </c>
      <c r="B8921">
        <v>6932</v>
      </c>
      <c r="C8921">
        <v>71631</v>
      </c>
      <c r="D8921" s="4">
        <v>3823</v>
      </c>
      <c r="E8921" t="str">
        <f t="shared" si="139"/>
        <v>MENOR</v>
      </c>
      <c r="F8921">
        <v>4</v>
      </c>
      <c r="G8921" s="1">
        <v>43061.265300925923</v>
      </c>
      <c r="H8921" s="2">
        <f xml:space="preserve"> D8921 * F8921</f>
        <v>15292</v>
      </c>
    </row>
    <row r="8922" spans="1:8" x14ac:dyDescent="0.25">
      <c r="A8922">
        <v>9024</v>
      </c>
      <c r="B8922">
        <v>6318</v>
      </c>
      <c r="C8922">
        <v>3128</v>
      </c>
      <c r="D8922" s="4">
        <v>1983</v>
      </c>
      <c r="E8922" t="str">
        <f t="shared" si="139"/>
        <v>MENOR</v>
      </c>
      <c r="F8922">
        <v>5</v>
      </c>
      <c r="G8922" s="1">
        <v>43061.2653125</v>
      </c>
      <c r="H8922" s="2">
        <f xml:space="preserve"> D8922 * F8922</f>
        <v>9915</v>
      </c>
    </row>
    <row r="8923" spans="1:8" x14ac:dyDescent="0.25">
      <c r="A8923">
        <v>9025</v>
      </c>
      <c r="B8923">
        <v>7367</v>
      </c>
      <c r="C8923">
        <v>71551</v>
      </c>
      <c r="D8923" s="4">
        <v>3421</v>
      </c>
      <c r="E8923" t="str">
        <f t="shared" si="139"/>
        <v>MENOR</v>
      </c>
      <c r="F8923">
        <v>2</v>
      </c>
      <c r="G8923" s="1">
        <v>43061.265324074076</v>
      </c>
      <c r="H8923" s="2">
        <f xml:space="preserve"> D8923 * F8923</f>
        <v>6842</v>
      </c>
    </row>
    <row r="8924" spans="1:8" x14ac:dyDescent="0.25">
      <c r="A8924">
        <v>9026</v>
      </c>
      <c r="B8924">
        <v>8426</v>
      </c>
      <c r="C8924">
        <v>68588</v>
      </c>
      <c r="D8924" s="4">
        <v>3779</v>
      </c>
      <c r="E8924" t="str">
        <f t="shared" si="139"/>
        <v>MENOR</v>
      </c>
      <c r="F8924">
        <v>5</v>
      </c>
      <c r="G8924" s="1">
        <v>43061.265335648146</v>
      </c>
      <c r="H8924" s="2">
        <f xml:space="preserve"> D8924 * F8924</f>
        <v>18895</v>
      </c>
    </row>
    <row r="8925" spans="1:8" x14ac:dyDescent="0.25">
      <c r="A8925">
        <v>9027</v>
      </c>
      <c r="B8925">
        <v>6286</v>
      </c>
      <c r="C8925">
        <v>3732</v>
      </c>
      <c r="D8925" s="4">
        <v>746</v>
      </c>
      <c r="E8925" t="str">
        <f t="shared" si="139"/>
        <v>MENOR</v>
      </c>
      <c r="F8925">
        <v>3</v>
      </c>
      <c r="G8925" s="1">
        <v>43061.265347222223</v>
      </c>
      <c r="H8925" s="2">
        <f xml:space="preserve"> D8925 * F8925</f>
        <v>2238</v>
      </c>
    </row>
    <row r="8926" spans="1:8" x14ac:dyDescent="0.25">
      <c r="A8926">
        <v>9028</v>
      </c>
      <c r="B8926">
        <v>6199</v>
      </c>
      <c r="C8926">
        <v>87683</v>
      </c>
      <c r="D8926" s="4">
        <v>2173</v>
      </c>
      <c r="E8926" t="str">
        <f t="shared" si="139"/>
        <v>MENOR</v>
      </c>
      <c r="F8926">
        <v>4</v>
      </c>
      <c r="G8926" s="1">
        <v>43061.2653587963</v>
      </c>
      <c r="H8926" s="2">
        <f xml:space="preserve"> D8926 * F8926</f>
        <v>8692</v>
      </c>
    </row>
    <row r="8927" spans="1:8" x14ac:dyDescent="0.25">
      <c r="A8927">
        <v>9029</v>
      </c>
      <c r="B8927">
        <v>7769</v>
      </c>
      <c r="C8927">
        <v>44960</v>
      </c>
      <c r="D8927" s="4">
        <v>2280</v>
      </c>
      <c r="E8927" t="str">
        <f t="shared" si="139"/>
        <v>MENOR</v>
      </c>
      <c r="F8927">
        <v>4</v>
      </c>
      <c r="G8927" s="1">
        <v>43061.265370370369</v>
      </c>
      <c r="H8927" s="2">
        <f xml:space="preserve"> D8927 * F8927</f>
        <v>9120</v>
      </c>
    </row>
    <row r="8928" spans="1:8" x14ac:dyDescent="0.25">
      <c r="A8928">
        <v>9030</v>
      </c>
      <c r="B8928">
        <v>6445</v>
      </c>
      <c r="C8928">
        <v>25055</v>
      </c>
      <c r="D8928" s="4">
        <v>3805</v>
      </c>
      <c r="E8928" t="str">
        <f t="shared" si="139"/>
        <v>MENOR</v>
      </c>
      <c r="F8928">
        <v>3</v>
      </c>
      <c r="G8928" s="1">
        <v>43061.265381944446</v>
      </c>
      <c r="H8928" s="2">
        <f xml:space="preserve"> D8928 * F8928</f>
        <v>11415</v>
      </c>
    </row>
    <row r="8929" spans="1:8" x14ac:dyDescent="0.25">
      <c r="A8929">
        <v>9031</v>
      </c>
      <c r="B8929">
        <v>7180</v>
      </c>
      <c r="C8929">
        <v>5243</v>
      </c>
      <c r="D8929" s="4">
        <v>681</v>
      </c>
      <c r="E8929" t="str">
        <f t="shared" si="139"/>
        <v>MENOR</v>
      </c>
      <c r="F8929">
        <v>4</v>
      </c>
      <c r="G8929" s="1">
        <v>43061.265393518515</v>
      </c>
      <c r="H8929" s="2">
        <f xml:space="preserve"> D8929 * F8929</f>
        <v>2724</v>
      </c>
    </row>
    <row r="8930" spans="1:8" x14ac:dyDescent="0.25">
      <c r="A8930">
        <v>9032</v>
      </c>
      <c r="B8930">
        <v>7301</v>
      </c>
      <c r="C8930">
        <v>86148</v>
      </c>
      <c r="D8930" s="4">
        <v>1517</v>
      </c>
      <c r="E8930" t="str">
        <f t="shared" si="139"/>
        <v>MENOR</v>
      </c>
      <c r="F8930">
        <v>3</v>
      </c>
      <c r="G8930" s="1">
        <v>43061.265405092592</v>
      </c>
      <c r="H8930" s="2">
        <f xml:space="preserve"> D8930 * F8930</f>
        <v>4551</v>
      </c>
    </row>
    <row r="8931" spans="1:8" x14ac:dyDescent="0.25">
      <c r="A8931">
        <v>9033</v>
      </c>
      <c r="B8931">
        <v>5973</v>
      </c>
      <c r="C8931">
        <v>27082</v>
      </c>
      <c r="D8931" s="4">
        <v>1216</v>
      </c>
      <c r="E8931" t="str">
        <f t="shared" si="139"/>
        <v>MENOR</v>
      </c>
      <c r="F8931">
        <v>3</v>
      </c>
      <c r="G8931" s="1">
        <v>43061.265416666669</v>
      </c>
      <c r="H8931" s="2">
        <f xml:space="preserve"> D8931 * F8931</f>
        <v>3648</v>
      </c>
    </row>
    <row r="8932" spans="1:8" x14ac:dyDescent="0.25">
      <c r="A8932">
        <v>9034</v>
      </c>
      <c r="B8932">
        <v>6307</v>
      </c>
      <c r="C8932">
        <v>66979</v>
      </c>
      <c r="D8932" s="4">
        <v>3967</v>
      </c>
      <c r="E8932" t="str">
        <f t="shared" si="139"/>
        <v>MENOR</v>
      </c>
      <c r="F8932">
        <v>4</v>
      </c>
      <c r="G8932" s="1">
        <v>43061.265428240738</v>
      </c>
      <c r="H8932" s="2">
        <f xml:space="preserve"> D8932 * F8932</f>
        <v>15868</v>
      </c>
    </row>
    <row r="8933" spans="1:8" x14ac:dyDescent="0.25">
      <c r="A8933">
        <v>9035</v>
      </c>
      <c r="B8933">
        <v>7308</v>
      </c>
      <c r="C8933">
        <v>26739</v>
      </c>
      <c r="D8933" s="4">
        <v>4862</v>
      </c>
      <c r="E8933" t="str">
        <f t="shared" si="139"/>
        <v>MAYOR</v>
      </c>
      <c r="F8933">
        <v>4</v>
      </c>
      <c r="G8933" s="1">
        <v>43061.265439814815</v>
      </c>
      <c r="H8933" s="2">
        <f xml:space="preserve"> D8933 * F8933</f>
        <v>19448</v>
      </c>
    </row>
    <row r="8934" spans="1:8" x14ac:dyDescent="0.25">
      <c r="A8934">
        <v>9036</v>
      </c>
      <c r="B8934">
        <v>7325</v>
      </c>
      <c r="C8934">
        <v>88114</v>
      </c>
      <c r="D8934" s="4">
        <v>2637</v>
      </c>
      <c r="E8934" t="str">
        <f t="shared" si="139"/>
        <v>MENOR</v>
      </c>
      <c r="F8934">
        <v>2</v>
      </c>
      <c r="G8934" s="1">
        <v>43061.265451388892</v>
      </c>
      <c r="H8934" s="2">
        <f xml:space="preserve"> D8934 * F8934</f>
        <v>5274</v>
      </c>
    </row>
    <row r="8935" spans="1:8" x14ac:dyDescent="0.25">
      <c r="A8935">
        <v>9037</v>
      </c>
      <c r="B8935">
        <v>7263</v>
      </c>
      <c r="C8935">
        <v>44012</v>
      </c>
      <c r="D8935" s="4">
        <v>1773</v>
      </c>
      <c r="E8935" t="str">
        <f t="shared" si="139"/>
        <v>MENOR</v>
      </c>
      <c r="F8935">
        <v>2</v>
      </c>
      <c r="G8935" s="1">
        <v>43061.265462962961</v>
      </c>
      <c r="H8935" s="2">
        <f xml:space="preserve"> D8935 * F8935</f>
        <v>3546</v>
      </c>
    </row>
    <row r="8936" spans="1:8" x14ac:dyDescent="0.25">
      <c r="A8936">
        <v>9038</v>
      </c>
      <c r="B8936">
        <v>7461</v>
      </c>
      <c r="C8936">
        <v>66477</v>
      </c>
      <c r="D8936" s="4">
        <v>4290</v>
      </c>
      <c r="E8936" t="str">
        <f t="shared" si="139"/>
        <v>MAYOR</v>
      </c>
      <c r="F8936">
        <v>1</v>
      </c>
      <c r="G8936" s="1">
        <v>43061.265474537038</v>
      </c>
      <c r="H8936" s="2">
        <f xml:space="preserve"> D8936 * F8936</f>
        <v>4290</v>
      </c>
    </row>
    <row r="8937" spans="1:8" x14ac:dyDescent="0.25">
      <c r="A8937">
        <v>9039</v>
      </c>
      <c r="B8937">
        <v>6178</v>
      </c>
      <c r="C8937">
        <v>15960</v>
      </c>
      <c r="D8937" s="4">
        <v>1482</v>
      </c>
      <c r="E8937" t="str">
        <f t="shared" si="139"/>
        <v>MENOR</v>
      </c>
      <c r="F8937">
        <v>2</v>
      </c>
      <c r="G8937" s="1">
        <v>43061.265486111108</v>
      </c>
      <c r="H8937" s="2">
        <f xml:space="preserve"> D8937 * F8937</f>
        <v>2964</v>
      </c>
    </row>
    <row r="8938" spans="1:8" x14ac:dyDescent="0.25">
      <c r="A8938">
        <v>9040</v>
      </c>
      <c r="B8938">
        <v>5747</v>
      </c>
      <c r="C8938">
        <v>78069</v>
      </c>
      <c r="D8938" s="4">
        <v>4831</v>
      </c>
      <c r="E8938" t="str">
        <f t="shared" si="139"/>
        <v>MAYOR</v>
      </c>
      <c r="F8938">
        <v>2</v>
      </c>
      <c r="G8938" s="1">
        <v>43061.265497685185</v>
      </c>
      <c r="H8938" s="2">
        <f xml:space="preserve"> D8938 * F8938</f>
        <v>9662</v>
      </c>
    </row>
    <row r="8939" spans="1:8" x14ac:dyDescent="0.25">
      <c r="A8939">
        <v>9041</v>
      </c>
      <c r="B8939">
        <v>5650</v>
      </c>
      <c r="C8939">
        <v>26498</v>
      </c>
      <c r="D8939" s="4">
        <v>4511</v>
      </c>
      <c r="E8939" t="str">
        <f t="shared" si="139"/>
        <v>MAYOR</v>
      </c>
      <c r="F8939">
        <v>5</v>
      </c>
      <c r="G8939" s="1">
        <v>43061.265509259261</v>
      </c>
      <c r="H8939" s="2">
        <f xml:space="preserve"> D8939 * F8939</f>
        <v>22555</v>
      </c>
    </row>
    <row r="8940" spans="1:8" x14ac:dyDescent="0.25">
      <c r="A8940">
        <v>9042</v>
      </c>
      <c r="B8940">
        <v>6172</v>
      </c>
      <c r="C8940">
        <v>48009</v>
      </c>
      <c r="D8940" s="4">
        <v>3974</v>
      </c>
      <c r="E8940" t="str">
        <f t="shared" si="139"/>
        <v>MENOR</v>
      </c>
      <c r="F8940">
        <v>4</v>
      </c>
      <c r="G8940" s="1">
        <v>43061.265520833331</v>
      </c>
      <c r="H8940" s="2">
        <f xml:space="preserve"> D8940 * F8940</f>
        <v>15896</v>
      </c>
    </row>
    <row r="8941" spans="1:8" x14ac:dyDescent="0.25">
      <c r="A8941">
        <v>9043</v>
      </c>
      <c r="B8941">
        <v>7729</v>
      </c>
      <c r="C8941">
        <v>23313</v>
      </c>
      <c r="D8941" s="4">
        <v>804</v>
      </c>
      <c r="E8941" t="str">
        <f t="shared" si="139"/>
        <v>MENOR</v>
      </c>
      <c r="F8941">
        <v>2</v>
      </c>
      <c r="G8941" s="1">
        <v>43061.265532407408</v>
      </c>
      <c r="H8941" s="2">
        <f xml:space="preserve"> D8941 * F8941</f>
        <v>1608</v>
      </c>
    </row>
    <row r="8942" spans="1:8" x14ac:dyDescent="0.25">
      <c r="A8942">
        <v>9044</v>
      </c>
      <c r="B8942">
        <v>7407</v>
      </c>
      <c r="C8942">
        <v>9581</v>
      </c>
      <c r="D8942" s="4">
        <v>2338</v>
      </c>
      <c r="E8942" t="str">
        <f t="shared" si="139"/>
        <v>MENOR</v>
      </c>
      <c r="F8942">
        <v>3</v>
      </c>
      <c r="G8942" s="1">
        <v>43061.265543981484</v>
      </c>
      <c r="H8942" s="2">
        <f xml:space="preserve"> D8942 * F8942</f>
        <v>7014</v>
      </c>
    </row>
    <row r="8943" spans="1:8" x14ac:dyDescent="0.25">
      <c r="A8943">
        <v>9045</v>
      </c>
      <c r="B8943">
        <v>7082</v>
      </c>
      <c r="C8943">
        <v>11990</v>
      </c>
      <c r="D8943" s="4">
        <v>642</v>
      </c>
      <c r="E8943" t="str">
        <f t="shared" si="139"/>
        <v>MENOR</v>
      </c>
      <c r="F8943">
        <v>1</v>
      </c>
      <c r="G8943" s="1">
        <v>43061.265555555554</v>
      </c>
      <c r="H8943" s="2">
        <f xml:space="preserve"> D8943 * F8943</f>
        <v>642</v>
      </c>
    </row>
    <row r="8944" spans="1:8" x14ac:dyDescent="0.25">
      <c r="A8944">
        <v>9046</v>
      </c>
      <c r="B8944">
        <v>8288</v>
      </c>
      <c r="C8944">
        <v>25811</v>
      </c>
      <c r="D8944" s="4">
        <v>4777</v>
      </c>
      <c r="E8944" t="str">
        <f t="shared" si="139"/>
        <v>MAYOR</v>
      </c>
      <c r="F8944">
        <v>3</v>
      </c>
      <c r="G8944" s="1">
        <v>43061.265567129631</v>
      </c>
      <c r="H8944" s="2">
        <f xml:space="preserve"> D8944 * F8944</f>
        <v>14331</v>
      </c>
    </row>
    <row r="8945" spans="1:8" x14ac:dyDescent="0.25">
      <c r="A8945">
        <v>9047</v>
      </c>
      <c r="B8945">
        <v>8082</v>
      </c>
      <c r="C8945">
        <v>85218</v>
      </c>
      <c r="D8945" s="4">
        <v>2344</v>
      </c>
      <c r="E8945" t="str">
        <f t="shared" si="139"/>
        <v>MENOR</v>
      </c>
      <c r="F8945">
        <v>1</v>
      </c>
      <c r="G8945" s="1">
        <v>43061.2655787037</v>
      </c>
      <c r="H8945" s="2">
        <f xml:space="preserve"> D8945 * F8945</f>
        <v>2344</v>
      </c>
    </row>
    <row r="8946" spans="1:8" x14ac:dyDescent="0.25">
      <c r="A8946">
        <v>9048</v>
      </c>
      <c r="B8946">
        <v>7409</v>
      </c>
      <c r="C8946">
        <v>76933</v>
      </c>
      <c r="D8946" s="4">
        <v>4597</v>
      </c>
      <c r="E8946" t="str">
        <f t="shared" si="139"/>
        <v>MAYOR</v>
      </c>
      <c r="F8946">
        <v>3</v>
      </c>
      <c r="G8946" s="1">
        <v>43061.265590277777</v>
      </c>
      <c r="H8946" s="2">
        <f xml:space="preserve"> D8946 * F8946</f>
        <v>13791</v>
      </c>
    </row>
    <row r="8947" spans="1:8" x14ac:dyDescent="0.25">
      <c r="A8947">
        <v>9049</v>
      </c>
      <c r="B8947">
        <v>6430</v>
      </c>
      <c r="C8947">
        <v>72907</v>
      </c>
      <c r="D8947" s="4">
        <v>4004</v>
      </c>
      <c r="E8947" t="str">
        <f t="shared" si="139"/>
        <v>MAYOR</v>
      </c>
      <c r="F8947">
        <v>1</v>
      </c>
      <c r="G8947" s="1">
        <v>43061.265601851854</v>
      </c>
      <c r="H8947" s="2">
        <f xml:space="preserve"> D8947 * F8947</f>
        <v>4004</v>
      </c>
    </row>
    <row r="8948" spans="1:8" x14ac:dyDescent="0.25">
      <c r="A8948">
        <v>9050</v>
      </c>
      <c r="B8948">
        <v>8348</v>
      </c>
      <c r="C8948">
        <v>61952</v>
      </c>
      <c r="D8948" s="4">
        <v>143</v>
      </c>
      <c r="E8948" t="str">
        <f t="shared" si="139"/>
        <v>MENOR</v>
      </c>
      <c r="F8948">
        <v>1</v>
      </c>
      <c r="G8948" s="1">
        <v>43061.265613425923</v>
      </c>
      <c r="H8948" s="2">
        <f xml:space="preserve"> D8948 * F8948</f>
        <v>143</v>
      </c>
    </row>
    <row r="8949" spans="1:8" x14ac:dyDescent="0.25">
      <c r="A8949">
        <v>9051</v>
      </c>
      <c r="B8949">
        <v>7063</v>
      </c>
      <c r="C8949">
        <v>23507</v>
      </c>
      <c r="D8949" s="4">
        <v>367</v>
      </c>
      <c r="E8949" t="str">
        <f t="shared" si="139"/>
        <v>MENOR</v>
      </c>
      <c r="F8949">
        <v>1</v>
      </c>
      <c r="G8949" s="1">
        <v>43061.265625</v>
      </c>
      <c r="H8949" s="2">
        <f xml:space="preserve"> D8949 * F8949</f>
        <v>367</v>
      </c>
    </row>
    <row r="8950" spans="1:8" x14ac:dyDescent="0.25">
      <c r="A8950">
        <v>9052</v>
      </c>
      <c r="B8950">
        <v>8425</v>
      </c>
      <c r="C8950">
        <v>88690</v>
      </c>
      <c r="D8950" s="4">
        <v>1961</v>
      </c>
      <c r="E8950" t="str">
        <f t="shared" si="139"/>
        <v>MENOR</v>
      </c>
      <c r="F8950">
        <v>4</v>
      </c>
      <c r="G8950" s="1">
        <v>43061.265636574077</v>
      </c>
      <c r="H8950" s="2">
        <f xml:space="preserve"> D8950 * F8950</f>
        <v>7844</v>
      </c>
    </row>
    <row r="8951" spans="1:8" x14ac:dyDescent="0.25">
      <c r="A8951">
        <v>9053</v>
      </c>
      <c r="B8951">
        <v>7006</v>
      </c>
      <c r="C8951">
        <v>81309</v>
      </c>
      <c r="D8951" s="4">
        <v>3877</v>
      </c>
      <c r="E8951" t="str">
        <f t="shared" si="139"/>
        <v>MENOR</v>
      </c>
      <c r="F8951">
        <v>3</v>
      </c>
      <c r="G8951" s="1">
        <v>43061.265648148146</v>
      </c>
      <c r="H8951" s="2">
        <f xml:space="preserve"> D8951 * F8951</f>
        <v>11631</v>
      </c>
    </row>
    <row r="8952" spans="1:8" x14ac:dyDescent="0.25">
      <c r="A8952">
        <v>9054</v>
      </c>
      <c r="B8952">
        <v>6695</v>
      </c>
      <c r="C8952">
        <v>52925</v>
      </c>
      <c r="D8952" s="4">
        <v>4368</v>
      </c>
      <c r="E8952" t="str">
        <f t="shared" si="139"/>
        <v>MAYOR</v>
      </c>
      <c r="F8952">
        <v>2</v>
      </c>
      <c r="G8952" s="1">
        <v>43061.265659722223</v>
      </c>
      <c r="H8952" s="2">
        <f xml:space="preserve"> D8952 * F8952</f>
        <v>8736</v>
      </c>
    </row>
    <row r="8953" spans="1:8" x14ac:dyDescent="0.25">
      <c r="A8953">
        <v>9055</v>
      </c>
      <c r="B8953">
        <v>6074</v>
      </c>
      <c r="C8953">
        <v>50378</v>
      </c>
      <c r="D8953" s="4">
        <v>3461</v>
      </c>
      <c r="E8953" t="str">
        <f t="shared" si="139"/>
        <v>MENOR</v>
      </c>
      <c r="F8953">
        <v>1</v>
      </c>
      <c r="G8953" s="1">
        <v>43061.2656712963</v>
      </c>
      <c r="H8953" s="2">
        <f xml:space="preserve"> D8953 * F8953</f>
        <v>3461</v>
      </c>
    </row>
    <row r="8954" spans="1:8" x14ac:dyDescent="0.25">
      <c r="A8954">
        <v>9056</v>
      </c>
      <c r="B8954">
        <v>6488</v>
      </c>
      <c r="C8954">
        <v>42162</v>
      </c>
      <c r="D8954" s="4">
        <v>285</v>
      </c>
      <c r="E8954" t="str">
        <f t="shared" si="139"/>
        <v>MENOR</v>
      </c>
      <c r="F8954">
        <v>2</v>
      </c>
      <c r="G8954" s="1">
        <v>43061.265682870369</v>
      </c>
      <c r="H8954" s="2">
        <f xml:space="preserve"> D8954 * F8954</f>
        <v>570</v>
      </c>
    </row>
    <row r="8955" spans="1:8" x14ac:dyDescent="0.25">
      <c r="A8955">
        <v>9057</v>
      </c>
      <c r="B8955">
        <v>8367</v>
      </c>
      <c r="C8955">
        <v>24969</v>
      </c>
      <c r="D8955" s="4">
        <v>3221</v>
      </c>
      <c r="E8955" t="str">
        <f t="shared" si="139"/>
        <v>MENOR</v>
      </c>
      <c r="F8955">
        <v>2</v>
      </c>
      <c r="G8955" s="1">
        <v>43061.265694444446</v>
      </c>
      <c r="H8955" s="2">
        <f xml:space="preserve"> D8955 * F8955</f>
        <v>6442</v>
      </c>
    </row>
    <row r="8956" spans="1:8" x14ac:dyDescent="0.25">
      <c r="A8956">
        <v>9058</v>
      </c>
      <c r="B8956">
        <v>8354</v>
      </c>
      <c r="C8956">
        <v>60460</v>
      </c>
      <c r="D8956" s="4">
        <v>2954</v>
      </c>
      <c r="E8956" t="str">
        <f t="shared" si="139"/>
        <v>MENOR</v>
      </c>
      <c r="F8956">
        <v>2</v>
      </c>
      <c r="G8956" s="1">
        <v>43061.265706018516</v>
      </c>
      <c r="H8956" s="2">
        <f xml:space="preserve"> D8956 * F8956</f>
        <v>5908</v>
      </c>
    </row>
    <row r="8957" spans="1:8" x14ac:dyDescent="0.25">
      <c r="A8957">
        <v>9059</v>
      </c>
      <c r="B8957">
        <v>6130</v>
      </c>
      <c r="C8957">
        <v>89573</v>
      </c>
      <c r="D8957" s="4">
        <v>2691</v>
      </c>
      <c r="E8957" t="str">
        <f t="shared" si="139"/>
        <v>MENOR</v>
      </c>
      <c r="F8957">
        <v>5</v>
      </c>
      <c r="G8957" s="1">
        <v>43061.265717592592</v>
      </c>
      <c r="H8957" s="2">
        <f xml:space="preserve"> D8957 * F8957</f>
        <v>13455</v>
      </c>
    </row>
    <row r="8958" spans="1:8" x14ac:dyDescent="0.25">
      <c r="A8958">
        <v>9060</v>
      </c>
      <c r="B8958">
        <v>7945</v>
      </c>
      <c r="C8958">
        <v>63341</v>
      </c>
      <c r="D8958" s="4">
        <v>3630</v>
      </c>
      <c r="E8958" t="str">
        <f t="shared" si="139"/>
        <v>MENOR</v>
      </c>
      <c r="F8958">
        <v>2</v>
      </c>
      <c r="G8958" s="1">
        <v>43061.265729166669</v>
      </c>
      <c r="H8958" s="2">
        <f xml:space="preserve"> D8958 * F8958</f>
        <v>7260</v>
      </c>
    </row>
    <row r="8959" spans="1:8" x14ac:dyDescent="0.25">
      <c r="A8959">
        <v>9061</v>
      </c>
      <c r="B8959">
        <v>6819</v>
      </c>
      <c r="C8959">
        <v>50572</v>
      </c>
      <c r="D8959" s="4">
        <v>250</v>
      </c>
      <c r="E8959" t="str">
        <f t="shared" si="139"/>
        <v>MENOR</v>
      </c>
      <c r="F8959">
        <v>3</v>
      </c>
      <c r="G8959" s="1">
        <v>43061.265740740739</v>
      </c>
      <c r="H8959" s="2">
        <f xml:space="preserve"> D8959 * F8959</f>
        <v>750</v>
      </c>
    </row>
    <row r="8960" spans="1:8" x14ac:dyDescent="0.25">
      <c r="A8960">
        <v>9062</v>
      </c>
      <c r="B8960">
        <v>7780</v>
      </c>
      <c r="C8960">
        <v>28621</v>
      </c>
      <c r="D8960" s="4">
        <v>535</v>
      </c>
      <c r="E8960" t="str">
        <f t="shared" si="139"/>
        <v>MENOR</v>
      </c>
      <c r="F8960">
        <v>3</v>
      </c>
      <c r="G8960" s="1">
        <v>43061.265752314815</v>
      </c>
      <c r="H8960" s="2">
        <f xml:space="preserve"> D8960 * F8960</f>
        <v>1605</v>
      </c>
    </row>
    <row r="8961" spans="1:8" x14ac:dyDescent="0.25">
      <c r="A8961">
        <v>9063</v>
      </c>
      <c r="B8961">
        <v>8408</v>
      </c>
      <c r="C8961">
        <v>8459</v>
      </c>
      <c r="D8961" s="4">
        <v>863</v>
      </c>
      <c r="E8961" t="str">
        <f t="shared" si="139"/>
        <v>MENOR</v>
      </c>
      <c r="F8961">
        <v>3</v>
      </c>
      <c r="G8961" s="1">
        <v>43061.265763888892</v>
      </c>
      <c r="H8961" s="2">
        <f xml:space="preserve"> D8961 * F8961</f>
        <v>2589</v>
      </c>
    </row>
    <row r="8962" spans="1:8" x14ac:dyDescent="0.25">
      <c r="A8962">
        <v>9064</v>
      </c>
      <c r="B8962">
        <v>6320</v>
      </c>
      <c r="C8962">
        <v>79234</v>
      </c>
      <c r="D8962" s="4">
        <v>2403</v>
      </c>
      <c r="E8962" t="str">
        <f t="shared" ref="E8962:E9025" si="140">IF(D8962&gt;4000,"MAYOR","MENOR")</f>
        <v>MENOR</v>
      </c>
      <c r="F8962">
        <v>4</v>
      </c>
      <c r="G8962" s="1">
        <v>43061.265775462962</v>
      </c>
      <c r="H8962" s="2">
        <f xml:space="preserve"> D8962 * F8962</f>
        <v>9612</v>
      </c>
    </row>
    <row r="8963" spans="1:8" x14ac:dyDescent="0.25">
      <c r="A8963">
        <v>9065</v>
      </c>
      <c r="B8963">
        <v>8174</v>
      </c>
      <c r="C8963">
        <v>88094</v>
      </c>
      <c r="D8963" s="4">
        <v>1156</v>
      </c>
      <c r="E8963" t="str">
        <f t="shared" si="140"/>
        <v>MENOR</v>
      </c>
      <c r="F8963">
        <v>4</v>
      </c>
      <c r="G8963" s="1">
        <v>43061.265787037039</v>
      </c>
      <c r="H8963" s="2">
        <f xml:space="preserve"> D8963 * F8963</f>
        <v>4624</v>
      </c>
    </row>
    <row r="8964" spans="1:8" x14ac:dyDescent="0.25">
      <c r="A8964">
        <v>9066</v>
      </c>
      <c r="B8964">
        <v>7734</v>
      </c>
      <c r="C8964">
        <v>52075</v>
      </c>
      <c r="D8964" s="4">
        <v>2436</v>
      </c>
      <c r="E8964" t="str">
        <f t="shared" si="140"/>
        <v>MENOR</v>
      </c>
      <c r="F8964">
        <v>4</v>
      </c>
      <c r="G8964" s="1">
        <v>43061.265798611108</v>
      </c>
      <c r="H8964" s="2">
        <f xml:space="preserve"> D8964 * F8964</f>
        <v>9744</v>
      </c>
    </row>
    <row r="8965" spans="1:8" x14ac:dyDescent="0.25">
      <c r="A8965">
        <v>9067</v>
      </c>
      <c r="B8965">
        <v>6666</v>
      </c>
      <c r="C8965">
        <v>46460</v>
      </c>
      <c r="D8965" s="4">
        <v>1341</v>
      </c>
      <c r="E8965" t="str">
        <f t="shared" si="140"/>
        <v>MENOR</v>
      </c>
      <c r="F8965">
        <v>3</v>
      </c>
      <c r="G8965" s="1">
        <v>43061.265810185185</v>
      </c>
      <c r="H8965" s="2">
        <f xml:space="preserve"> D8965 * F8965</f>
        <v>4023</v>
      </c>
    </row>
    <row r="8966" spans="1:8" x14ac:dyDescent="0.25">
      <c r="A8966">
        <v>9068</v>
      </c>
      <c r="B8966">
        <v>7254</v>
      </c>
      <c r="C8966">
        <v>19930</v>
      </c>
      <c r="D8966" s="4">
        <v>4702</v>
      </c>
      <c r="E8966" t="str">
        <f t="shared" si="140"/>
        <v>MAYOR</v>
      </c>
      <c r="F8966">
        <v>2</v>
      </c>
      <c r="G8966" s="1">
        <v>43061.265821759262</v>
      </c>
      <c r="H8966" s="2">
        <f xml:space="preserve"> D8966 * F8966</f>
        <v>9404</v>
      </c>
    </row>
    <row r="8967" spans="1:8" x14ac:dyDescent="0.25">
      <c r="A8967">
        <v>9069</v>
      </c>
      <c r="B8967">
        <v>7028</v>
      </c>
      <c r="C8967">
        <v>47777</v>
      </c>
      <c r="D8967" s="4">
        <v>1336</v>
      </c>
      <c r="E8967" t="str">
        <f t="shared" si="140"/>
        <v>MENOR</v>
      </c>
      <c r="F8967">
        <v>5</v>
      </c>
      <c r="G8967" s="1">
        <v>43061.265833333331</v>
      </c>
      <c r="H8967" s="2">
        <f xml:space="preserve"> D8967 * F8967</f>
        <v>6680</v>
      </c>
    </row>
    <row r="8968" spans="1:8" x14ac:dyDescent="0.25">
      <c r="A8968">
        <v>9070</v>
      </c>
      <c r="B8968">
        <v>7392</v>
      </c>
      <c r="C8968">
        <v>22752</v>
      </c>
      <c r="D8968" s="4">
        <v>1703</v>
      </c>
      <c r="E8968" t="str">
        <f t="shared" si="140"/>
        <v>MENOR</v>
      </c>
      <c r="F8968">
        <v>3</v>
      </c>
      <c r="G8968" s="1">
        <v>43061.265844907408</v>
      </c>
      <c r="H8968" s="2">
        <f xml:space="preserve"> D8968 * F8968</f>
        <v>5109</v>
      </c>
    </row>
    <row r="8969" spans="1:8" x14ac:dyDescent="0.25">
      <c r="A8969">
        <v>9071</v>
      </c>
      <c r="B8969">
        <v>7695</v>
      </c>
      <c r="C8969">
        <v>7375</v>
      </c>
      <c r="D8969" s="4">
        <v>4767</v>
      </c>
      <c r="E8969" t="str">
        <f t="shared" si="140"/>
        <v>MAYOR</v>
      </c>
      <c r="F8969">
        <v>2</v>
      </c>
      <c r="G8969" s="1">
        <v>43061.265856481485</v>
      </c>
      <c r="H8969" s="2">
        <f xml:space="preserve"> D8969 * F8969</f>
        <v>9534</v>
      </c>
    </row>
    <row r="8970" spans="1:8" x14ac:dyDescent="0.25">
      <c r="A8970">
        <v>9072</v>
      </c>
      <c r="B8970">
        <v>8021</v>
      </c>
      <c r="C8970">
        <v>54389</v>
      </c>
      <c r="D8970" s="4">
        <v>4026</v>
      </c>
      <c r="E8970" t="str">
        <f t="shared" si="140"/>
        <v>MAYOR</v>
      </c>
      <c r="F8970">
        <v>4</v>
      </c>
      <c r="G8970" s="1">
        <v>43061.265868055554</v>
      </c>
      <c r="H8970" s="2">
        <f xml:space="preserve"> D8970 * F8970</f>
        <v>16104</v>
      </c>
    </row>
    <row r="8971" spans="1:8" x14ac:dyDescent="0.25">
      <c r="A8971">
        <v>9073</v>
      </c>
      <c r="B8971">
        <v>7329</v>
      </c>
      <c r="C8971">
        <v>85948</v>
      </c>
      <c r="D8971" s="4">
        <v>1062</v>
      </c>
      <c r="E8971" t="str">
        <f t="shared" si="140"/>
        <v>MENOR</v>
      </c>
      <c r="F8971">
        <v>2</v>
      </c>
      <c r="G8971" s="1">
        <v>43061.265879629631</v>
      </c>
      <c r="H8971" s="2">
        <f xml:space="preserve"> D8971 * F8971</f>
        <v>2124</v>
      </c>
    </row>
    <row r="8972" spans="1:8" x14ac:dyDescent="0.25">
      <c r="A8972">
        <v>9074</v>
      </c>
      <c r="B8972">
        <v>8377</v>
      </c>
      <c r="C8972">
        <v>819</v>
      </c>
      <c r="D8972" s="4">
        <v>2684</v>
      </c>
      <c r="E8972" t="str">
        <f t="shared" si="140"/>
        <v>MENOR</v>
      </c>
      <c r="F8972">
        <v>1</v>
      </c>
      <c r="G8972" s="1">
        <v>43061.2658912037</v>
      </c>
      <c r="H8972" s="2">
        <f xml:space="preserve"> D8972 * F8972</f>
        <v>2684</v>
      </c>
    </row>
    <row r="8973" spans="1:8" x14ac:dyDescent="0.25">
      <c r="A8973">
        <v>9075</v>
      </c>
      <c r="B8973">
        <v>6968</v>
      </c>
      <c r="C8973">
        <v>55390</v>
      </c>
      <c r="D8973" s="4">
        <v>1175</v>
      </c>
      <c r="E8973" t="str">
        <f t="shared" si="140"/>
        <v>MENOR</v>
      </c>
      <c r="F8973">
        <v>4</v>
      </c>
      <c r="G8973" s="1">
        <v>43061.265902777777</v>
      </c>
      <c r="H8973" s="2">
        <f xml:space="preserve"> D8973 * F8973</f>
        <v>4700</v>
      </c>
    </row>
    <row r="8974" spans="1:8" x14ac:dyDescent="0.25">
      <c r="A8974">
        <v>9076</v>
      </c>
      <c r="B8974">
        <v>7278</v>
      </c>
      <c r="C8974">
        <v>80735</v>
      </c>
      <c r="D8974" s="4">
        <v>3705</v>
      </c>
      <c r="E8974" t="str">
        <f t="shared" si="140"/>
        <v>MENOR</v>
      </c>
      <c r="F8974">
        <v>5</v>
      </c>
      <c r="G8974" s="1">
        <v>43061.265914351854</v>
      </c>
      <c r="H8974" s="2">
        <f xml:space="preserve"> D8974 * F8974</f>
        <v>18525</v>
      </c>
    </row>
    <row r="8975" spans="1:8" x14ac:dyDescent="0.25">
      <c r="A8975">
        <v>9077</v>
      </c>
      <c r="B8975">
        <v>5877</v>
      </c>
      <c r="C8975">
        <v>62307</v>
      </c>
      <c r="D8975" s="4">
        <v>1538</v>
      </c>
      <c r="E8975" t="str">
        <f t="shared" si="140"/>
        <v>MENOR</v>
      </c>
      <c r="F8975">
        <v>3</v>
      </c>
      <c r="G8975" s="1">
        <v>43061.265925925924</v>
      </c>
      <c r="H8975" s="2">
        <f xml:space="preserve"> D8975 * F8975</f>
        <v>4614</v>
      </c>
    </row>
    <row r="8976" spans="1:8" x14ac:dyDescent="0.25">
      <c r="A8976">
        <v>9078</v>
      </c>
      <c r="B8976">
        <v>6216</v>
      </c>
      <c r="C8976">
        <v>11582</v>
      </c>
      <c r="D8976" s="4">
        <v>2882</v>
      </c>
      <c r="E8976" t="str">
        <f t="shared" si="140"/>
        <v>MENOR</v>
      </c>
      <c r="F8976">
        <v>2</v>
      </c>
      <c r="G8976" s="1">
        <v>43061.2659375</v>
      </c>
      <c r="H8976" s="2">
        <f xml:space="preserve"> D8976 * F8976</f>
        <v>5764</v>
      </c>
    </row>
    <row r="8977" spans="1:8" x14ac:dyDescent="0.25">
      <c r="A8977">
        <v>9079</v>
      </c>
      <c r="B8977">
        <v>5723</v>
      </c>
      <c r="C8977">
        <v>39472</v>
      </c>
      <c r="D8977" s="4">
        <v>1398</v>
      </c>
      <c r="E8977" t="str">
        <f t="shared" si="140"/>
        <v>MENOR</v>
      </c>
      <c r="F8977">
        <v>3</v>
      </c>
      <c r="G8977" s="1">
        <v>43061.265949074077</v>
      </c>
      <c r="H8977" s="2">
        <f xml:space="preserve"> D8977 * F8977</f>
        <v>4194</v>
      </c>
    </row>
    <row r="8978" spans="1:8" x14ac:dyDescent="0.25">
      <c r="A8978">
        <v>9080</v>
      </c>
      <c r="B8978">
        <v>6169</v>
      </c>
      <c r="C8978">
        <v>12433</v>
      </c>
      <c r="D8978" s="4">
        <v>4172</v>
      </c>
      <c r="E8978" t="str">
        <f t="shared" si="140"/>
        <v>MAYOR</v>
      </c>
      <c r="F8978">
        <v>2</v>
      </c>
      <c r="G8978" s="1">
        <v>43061.265960648147</v>
      </c>
      <c r="H8978" s="2">
        <f xml:space="preserve"> D8978 * F8978</f>
        <v>8344</v>
      </c>
    </row>
    <row r="8979" spans="1:8" x14ac:dyDescent="0.25">
      <c r="A8979">
        <v>9081</v>
      </c>
      <c r="B8979">
        <v>7446</v>
      </c>
      <c r="C8979">
        <v>72064</v>
      </c>
      <c r="D8979" s="4">
        <v>2318</v>
      </c>
      <c r="E8979" t="str">
        <f t="shared" si="140"/>
        <v>MENOR</v>
      </c>
      <c r="F8979">
        <v>4</v>
      </c>
      <c r="G8979" s="1">
        <v>43061.265972222223</v>
      </c>
      <c r="H8979" s="2">
        <f xml:space="preserve"> D8979 * F8979</f>
        <v>9272</v>
      </c>
    </row>
    <row r="8980" spans="1:8" x14ac:dyDescent="0.25">
      <c r="A8980">
        <v>9082</v>
      </c>
      <c r="B8980">
        <v>6705</v>
      </c>
      <c r="C8980">
        <v>54839</v>
      </c>
      <c r="D8980" s="4">
        <v>1372</v>
      </c>
      <c r="E8980" t="str">
        <f t="shared" si="140"/>
        <v>MENOR</v>
      </c>
      <c r="F8980">
        <v>2</v>
      </c>
      <c r="G8980" s="1">
        <v>43061.265983796293</v>
      </c>
      <c r="H8980" s="2">
        <f xml:space="preserve"> D8980 * F8980</f>
        <v>2744</v>
      </c>
    </row>
    <row r="8981" spans="1:8" x14ac:dyDescent="0.25">
      <c r="A8981">
        <v>9083</v>
      </c>
      <c r="B8981">
        <v>7959</v>
      </c>
      <c r="C8981">
        <v>43927</v>
      </c>
      <c r="D8981" s="4">
        <v>77</v>
      </c>
      <c r="E8981" t="str">
        <f t="shared" si="140"/>
        <v>MENOR</v>
      </c>
      <c r="F8981">
        <v>1</v>
      </c>
      <c r="G8981" s="1">
        <v>43061.26599537037</v>
      </c>
      <c r="H8981" s="2">
        <f xml:space="preserve"> D8981 * F8981</f>
        <v>77</v>
      </c>
    </row>
    <row r="8982" spans="1:8" x14ac:dyDescent="0.25">
      <c r="A8982">
        <v>9084</v>
      </c>
      <c r="B8982">
        <v>8597</v>
      </c>
      <c r="C8982">
        <v>10962</v>
      </c>
      <c r="D8982" s="4">
        <v>942</v>
      </c>
      <c r="E8982" t="str">
        <f t="shared" si="140"/>
        <v>MENOR</v>
      </c>
      <c r="F8982">
        <v>3</v>
      </c>
      <c r="G8982" s="1">
        <v>43061.266006944446</v>
      </c>
      <c r="H8982" s="2">
        <f xml:space="preserve"> D8982 * F8982</f>
        <v>2826</v>
      </c>
    </row>
    <row r="8983" spans="1:8" x14ac:dyDescent="0.25">
      <c r="A8983">
        <v>9085</v>
      </c>
      <c r="B8983">
        <v>8840</v>
      </c>
      <c r="C8983">
        <v>8846</v>
      </c>
      <c r="D8983" s="4">
        <v>4142</v>
      </c>
      <c r="E8983" t="str">
        <f t="shared" si="140"/>
        <v>MAYOR</v>
      </c>
      <c r="F8983">
        <v>5</v>
      </c>
      <c r="G8983" s="1">
        <v>43061.266018518516</v>
      </c>
      <c r="H8983" s="2">
        <f xml:space="preserve"> D8983 * F8983</f>
        <v>20710</v>
      </c>
    </row>
    <row r="8984" spans="1:8" x14ac:dyDescent="0.25">
      <c r="A8984">
        <v>9086</v>
      </c>
      <c r="B8984">
        <v>7656</v>
      </c>
      <c r="C8984">
        <v>28273</v>
      </c>
      <c r="D8984" s="4">
        <v>4914</v>
      </c>
      <c r="E8984" t="str">
        <f t="shared" si="140"/>
        <v>MAYOR</v>
      </c>
      <c r="F8984">
        <v>3</v>
      </c>
      <c r="G8984" s="1">
        <v>43061.266030092593</v>
      </c>
      <c r="H8984" s="2">
        <f xml:space="preserve"> D8984 * F8984</f>
        <v>14742</v>
      </c>
    </row>
    <row r="8985" spans="1:8" x14ac:dyDescent="0.25">
      <c r="A8985">
        <v>9087</v>
      </c>
      <c r="B8985">
        <v>8877</v>
      </c>
      <c r="C8985">
        <v>59848</v>
      </c>
      <c r="D8985" s="4">
        <v>2579</v>
      </c>
      <c r="E8985" t="str">
        <f t="shared" si="140"/>
        <v>MENOR</v>
      </c>
      <c r="F8985">
        <v>2</v>
      </c>
      <c r="G8985" s="1">
        <v>43061.266041666669</v>
      </c>
      <c r="H8985" s="2">
        <f xml:space="preserve"> D8985 * F8985</f>
        <v>5158</v>
      </c>
    </row>
    <row r="8986" spans="1:8" x14ac:dyDescent="0.25">
      <c r="A8986">
        <v>9088</v>
      </c>
      <c r="B8986">
        <v>8799</v>
      </c>
      <c r="C8986">
        <v>9595</v>
      </c>
      <c r="D8986" s="4">
        <v>2398</v>
      </c>
      <c r="E8986" t="str">
        <f t="shared" si="140"/>
        <v>MENOR</v>
      </c>
      <c r="F8986">
        <v>1</v>
      </c>
      <c r="G8986" s="1">
        <v>43061.266053240739</v>
      </c>
      <c r="H8986" s="2">
        <f xml:space="preserve"> D8986 * F8986</f>
        <v>2398</v>
      </c>
    </row>
    <row r="8987" spans="1:8" x14ac:dyDescent="0.25">
      <c r="A8987">
        <v>9089</v>
      </c>
      <c r="B8987">
        <v>8424</v>
      </c>
      <c r="C8987">
        <v>69020</v>
      </c>
      <c r="D8987" s="4">
        <v>4201</v>
      </c>
      <c r="E8987" t="str">
        <f t="shared" si="140"/>
        <v>MAYOR</v>
      </c>
      <c r="F8987">
        <v>3</v>
      </c>
      <c r="G8987" s="1">
        <v>43061.266064814816</v>
      </c>
      <c r="H8987" s="2">
        <f xml:space="preserve"> D8987 * F8987</f>
        <v>12603</v>
      </c>
    </row>
    <row r="8988" spans="1:8" x14ac:dyDescent="0.25">
      <c r="A8988">
        <v>9090</v>
      </c>
      <c r="B8988">
        <v>5978</v>
      </c>
      <c r="C8988">
        <v>37235</v>
      </c>
      <c r="D8988" s="4">
        <v>3134</v>
      </c>
      <c r="E8988" t="str">
        <f t="shared" si="140"/>
        <v>MENOR</v>
      </c>
      <c r="F8988">
        <v>3</v>
      </c>
      <c r="G8988" s="1">
        <v>43061.266076388885</v>
      </c>
      <c r="H8988" s="2">
        <f xml:space="preserve"> D8988 * F8988</f>
        <v>9402</v>
      </c>
    </row>
    <row r="8989" spans="1:8" x14ac:dyDescent="0.25">
      <c r="A8989">
        <v>9091</v>
      </c>
      <c r="B8989">
        <v>7920</v>
      </c>
      <c r="C8989">
        <v>20077</v>
      </c>
      <c r="D8989" s="4">
        <v>2230</v>
      </c>
      <c r="E8989" t="str">
        <f t="shared" si="140"/>
        <v>MENOR</v>
      </c>
      <c r="F8989">
        <v>4</v>
      </c>
      <c r="G8989" s="1">
        <v>43061.266087962962</v>
      </c>
      <c r="H8989" s="2">
        <f xml:space="preserve"> D8989 * F8989</f>
        <v>8920</v>
      </c>
    </row>
    <row r="8990" spans="1:8" x14ac:dyDescent="0.25">
      <c r="A8990">
        <v>9092</v>
      </c>
      <c r="B8990">
        <v>7777</v>
      </c>
      <c r="C8990">
        <v>65169</v>
      </c>
      <c r="D8990" s="4">
        <v>800</v>
      </c>
      <c r="E8990" t="str">
        <f t="shared" si="140"/>
        <v>MENOR</v>
      </c>
      <c r="F8990">
        <v>2</v>
      </c>
      <c r="G8990" s="1">
        <v>43061.266099537039</v>
      </c>
      <c r="H8990" s="2">
        <f xml:space="preserve"> D8990 * F8990</f>
        <v>1600</v>
      </c>
    </row>
    <row r="8991" spans="1:8" x14ac:dyDescent="0.25">
      <c r="A8991">
        <v>9093</v>
      </c>
      <c r="B8991">
        <v>6442</v>
      </c>
      <c r="C8991">
        <v>40831</v>
      </c>
      <c r="D8991" s="4">
        <v>2715</v>
      </c>
      <c r="E8991" t="str">
        <f t="shared" si="140"/>
        <v>MENOR</v>
      </c>
      <c r="F8991">
        <v>3</v>
      </c>
      <c r="G8991" s="1">
        <v>43061.266111111108</v>
      </c>
      <c r="H8991" s="2">
        <f xml:space="preserve"> D8991 * F8991</f>
        <v>8145</v>
      </c>
    </row>
    <row r="8992" spans="1:8" x14ac:dyDescent="0.25">
      <c r="A8992">
        <v>9094</v>
      </c>
      <c r="B8992">
        <v>5720</v>
      </c>
      <c r="C8992">
        <v>5544</v>
      </c>
      <c r="D8992" s="4">
        <v>3841</v>
      </c>
      <c r="E8992" t="str">
        <f t="shared" si="140"/>
        <v>MENOR</v>
      </c>
      <c r="F8992">
        <v>3</v>
      </c>
      <c r="G8992" s="1">
        <v>43061.266122685185</v>
      </c>
      <c r="H8992" s="2">
        <f xml:space="preserve"> D8992 * F8992</f>
        <v>11523</v>
      </c>
    </row>
    <row r="8993" spans="1:8" x14ac:dyDescent="0.25">
      <c r="A8993">
        <v>9095</v>
      </c>
      <c r="B8993">
        <v>5741</v>
      </c>
      <c r="C8993">
        <v>4377</v>
      </c>
      <c r="D8993" s="4">
        <v>676</v>
      </c>
      <c r="E8993" t="str">
        <f t="shared" si="140"/>
        <v>MENOR</v>
      </c>
      <c r="F8993">
        <v>1</v>
      </c>
      <c r="G8993" s="1">
        <v>43061.266134259262</v>
      </c>
      <c r="H8993" s="2">
        <f xml:space="preserve"> D8993 * F8993</f>
        <v>676</v>
      </c>
    </row>
    <row r="8994" spans="1:8" x14ac:dyDescent="0.25">
      <c r="A8994">
        <v>9096</v>
      </c>
      <c r="B8994">
        <v>6005</v>
      </c>
      <c r="C8994">
        <v>64551</v>
      </c>
      <c r="D8994" s="4">
        <v>2630</v>
      </c>
      <c r="E8994" t="str">
        <f t="shared" si="140"/>
        <v>MENOR</v>
      </c>
      <c r="F8994">
        <v>2</v>
      </c>
      <c r="G8994" s="1">
        <v>43061.266145833331</v>
      </c>
      <c r="H8994" s="2">
        <f xml:space="preserve"> D8994 * F8994</f>
        <v>5260</v>
      </c>
    </row>
    <row r="8995" spans="1:8" x14ac:dyDescent="0.25">
      <c r="A8995">
        <v>9097</v>
      </c>
      <c r="B8995">
        <v>7449</v>
      </c>
      <c r="C8995">
        <v>4560</v>
      </c>
      <c r="D8995" s="4">
        <v>1891</v>
      </c>
      <c r="E8995" t="str">
        <f t="shared" si="140"/>
        <v>MENOR</v>
      </c>
      <c r="F8995">
        <v>1</v>
      </c>
      <c r="G8995" s="1">
        <v>43061.266157407408</v>
      </c>
      <c r="H8995" s="2">
        <f xml:space="preserve"> D8995 * F8995</f>
        <v>1891</v>
      </c>
    </row>
    <row r="8996" spans="1:8" x14ac:dyDescent="0.25">
      <c r="A8996">
        <v>9098</v>
      </c>
      <c r="B8996">
        <v>6299</v>
      </c>
      <c r="C8996">
        <v>34598</v>
      </c>
      <c r="D8996" s="4">
        <v>4526</v>
      </c>
      <c r="E8996" t="str">
        <f t="shared" si="140"/>
        <v>MAYOR</v>
      </c>
      <c r="F8996">
        <v>4</v>
      </c>
      <c r="G8996" s="1">
        <v>43061.266168981485</v>
      </c>
      <c r="H8996" s="2">
        <f xml:space="preserve"> D8996 * F8996</f>
        <v>18104</v>
      </c>
    </row>
    <row r="8997" spans="1:8" x14ac:dyDescent="0.25">
      <c r="A8997">
        <v>9099</v>
      </c>
      <c r="B8997">
        <v>8812</v>
      </c>
      <c r="C8997">
        <v>62731</v>
      </c>
      <c r="D8997" s="4">
        <v>4363</v>
      </c>
      <c r="E8997" t="str">
        <f t="shared" si="140"/>
        <v>MAYOR</v>
      </c>
      <c r="F8997">
        <v>4</v>
      </c>
      <c r="G8997" s="1">
        <v>43061.266180555554</v>
      </c>
      <c r="H8997" s="2">
        <f xml:space="preserve"> D8997 * F8997</f>
        <v>17452</v>
      </c>
    </row>
    <row r="8998" spans="1:8" x14ac:dyDescent="0.25">
      <c r="A8998">
        <v>9100</v>
      </c>
      <c r="B8998">
        <v>7701</v>
      </c>
      <c r="C8998">
        <v>25943</v>
      </c>
      <c r="D8998" s="4">
        <v>2230</v>
      </c>
      <c r="E8998" t="str">
        <f t="shared" si="140"/>
        <v>MENOR</v>
      </c>
      <c r="F8998">
        <v>5</v>
      </c>
      <c r="G8998" s="1">
        <v>43061.266192129631</v>
      </c>
      <c r="H8998" s="2">
        <f xml:space="preserve"> D8998 * F8998</f>
        <v>11150</v>
      </c>
    </row>
    <row r="8999" spans="1:8" x14ac:dyDescent="0.25">
      <c r="A8999">
        <v>9101</v>
      </c>
      <c r="B8999">
        <v>6813</v>
      </c>
      <c r="C8999">
        <v>53872</v>
      </c>
      <c r="D8999" s="4">
        <v>3191</v>
      </c>
      <c r="E8999" t="str">
        <f t="shared" si="140"/>
        <v>MENOR</v>
      </c>
      <c r="F8999">
        <v>1</v>
      </c>
      <c r="G8999" s="1">
        <v>43061.266203703701</v>
      </c>
      <c r="H8999" s="2">
        <f xml:space="preserve"> D8999 * F8999</f>
        <v>3191</v>
      </c>
    </row>
    <row r="9000" spans="1:8" x14ac:dyDescent="0.25">
      <c r="A9000">
        <v>9102</v>
      </c>
      <c r="B9000">
        <v>6344</v>
      </c>
      <c r="C9000">
        <v>67972</v>
      </c>
      <c r="D9000" s="4">
        <v>2629</v>
      </c>
      <c r="E9000" t="str">
        <f t="shared" si="140"/>
        <v>MENOR</v>
      </c>
      <c r="F9000">
        <v>4</v>
      </c>
      <c r="G9000" s="1">
        <v>43061.266215277778</v>
      </c>
      <c r="H9000" s="2">
        <f xml:space="preserve"> D9000 * F9000</f>
        <v>10516</v>
      </c>
    </row>
    <row r="9001" spans="1:8" x14ac:dyDescent="0.25">
      <c r="A9001">
        <v>9103</v>
      </c>
      <c r="B9001">
        <v>8049</v>
      </c>
      <c r="C9001">
        <v>240</v>
      </c>
      <c r="D9001" s="4">
        <v>893</v>
      </c>
      <c r="E9001" t="str">
        <f t="shared" si="140"/>
        <v>MENOR</v>
      </c>
      <c r="F9001">
        <v>3</v>
      </c>
      <c r="G9001" s="1">
        <v>43061.266226851854</v>
      </c>
      <c r="H9001" s="2">
        <f xml:space="preserve"> D9001 * F9001</f>
        <v>2679</v>
      </c>
    </row>
    <row r="9002" spans="1:8" x14ac:dyDescent="0.25">
      <c r="A9002">
        <v>9104</v>
      </c>
      <c r="B9002">
        <v>6090</v>
      </c>
      <c r="C9002">
        <v>19395</v>
      </c>
      <c r="D9002" s="4">
        <v>3673</v>
      </c>
      <c r="E9002" t="str">
        <f t="shared" si="140"/>
        <v>MENOR</v>
      </c>
      <c r="F9002">
        <v>5</v>
      </c>
      <c r="G9002" s="1">
        <v>43061.266238425924</v>
      </c>
      <c r="H9002" s="2">
        <f xml:space="preserve"> D9002 * F9002</f>
        <v>18365</v>
      </c>
    </row>
    <row r="9003" spans="1:8" x14ac:dyDescent="0.25">
      <c r="A9003">
        <v>9105</v>
      </c>
      <c r="B9003">
        <v>8671</v>
      </c>
      <c r="C9003">
        <v>85845</v>
      </c>
      <c r="D9003" s="4">
        <v>3933</v>
      </c>
      <c r="E9003" t="str">
        <f t="shared" si="140"/>
        <v>MENOR</v>
      </c>
      <c r="F9003">
        <v>3</v>
      </c>
      <c r="G9003" s="1">
        <v>43061.266250000001</v>
      </c>
      <c r="H9003" s="2">
        <f xml:space="preserve"> D9003 * F9003</f>
        <v>11799</v>
      </c>
    </row>
    <row r="9004" spans="1:8" x14ac:dyDescent="0.25">
      <c r="A9004">
        <v>9106</v>
      </c>
      <c r="B9004">
        <v>7923</v>
      </c>
      <c r="C9004">
        <v>21340</v>
      </c>
      <c r="D9004" s="4">
        <v>3228</v>
      </c>
      <c r="E9004" t="str">
        <f t="shared" si="140"/>
        <v>MENOR</v>
      </c>
      <c r="F9004">
        <v>4</v>
      </c>
      <c r="G9004" s="1">
        <v>43061.266261574077</v>
      </c>
      <c r="H9004" s="2">
        <f xml:space="preserve"> D9004 * F9004</f>
        <v>12912</v>
      </c>
    </row>
    <row r="9005" spans="1:8" x14ac:dyDescent="0.25">
      <c r="A9005">
        <v>9107</v>
      </c>
      <c r="B9005">
        <v>5986</v>
      </c>
      <c r="C9005">
        <v>51840</v>
      </c>
      <c r="D9005" s="4">
        <v>875</v>
      </c>
      <c r="E9005" t="str">
        <f t="shared" si="140"/>
        <v>MENOR</v>
      </c>
      <c r="F9005">
        <v>3</v>
      </c>
      <c r="G9005" s="1">
        <v>43061.266273148147</v>
      </c>
      <c r="H9005" s="2">
        <f xml:space="preserve"> D9005 * F9005</f>
        <v>2625</v>
      </c>
    </row>
    <row r="9006" spans="1:8" x14ac:dyDescent="0.25">
      <c r="A9006">
        <v>9108</v>
      </c>
      <c r="B9006">
        <v>6756</v>
      </c>
      <c r="C9006">
        <v>61692</v>
      </c>
      <c r="D9006" s="4">
        <v>3023</v>
      </c>
      <c r="E9006" t="str">
        <f t="shared" si="140"/>
        <v>MENOR</v>
      </c>
      <c r="F9006">
        <v>3</v>
      </c>
      <c r="G9006" s="1">
        <v>43061.266284722224</v>
      </c>
      <c r="H9006" s="2">
        <f xml:space="preserve"> D9006 * F9006</f>
        <v>9069</v>
      </c>
    </row>
    <row r="9007" spans="1:8" x14ac:dyDescent="0.25">
      <c r="A9007">
        <v>9109</v>
      </c>
      <c r="B9007">
        <v>8098</v>
      </c>
      <c r="C9007">
        <v>7033</v>
      </c>
      <c r="D9007" s="4">
        <v>1200</v>
      </c>
      <c r="E9007" t="str">
        <f t="shared" si="140"/>
        <v>MENOR</v>
      </c>
      <c r="F9007">
        <v>4</v>
      </c>
      <c r="G9007" s="1">
        <v>43061.266296296293</v>
      </c>
      <c r="H9007" s="2">
        <f xml:space="preserve"> D9007 * F9007</f>
        <v>4800</v>
      </c>
    </row>
    <row r="9008" spans="1:8" x14ac:dyDescent="0.25">
      <c r="A9008">
        <v>9110</v>
      </c>
      <c r="B9008">
        <v>6993</v>
      </c>
      <c r="C9008">
        <v>74722</v>
      </c>
      <c r="D9008" s="4">
        <v>943</v>
      </c>
      <c r="E9008" t="str">
        <f t="shared" si="140"/>
        <v>MENOR</v>
      </c>
      <c r="F9008">
        <v>1</v>
      </c>
      <c r="G9008" s="1">
        <v>43061.26630787037</v>
      </c>
      <c r="H9008" s="2">
        <f xml:space="preserve"> D9008 * F9008</f>
        <v>943</v>
      </c>
    </row>
    <row r="9009" spans="1:8" x14ac:dyDescent="0.25">
      <c r="A9009">
        <v>9111</v>
      </c>
      <c r="B9009">
        <v>8763</v>
      </c>
      <c r="C9009">
        <v>45782</v>
      </c>
      <c r="D9009" s="4">
        <v>2843</v>
      </c>
      <c r="E9009" t="str">
        <f t="shared" si="140"/>
        <v>MENOR</v>
      </c>
      <c r="F9009">
        <v>3</v>
      </c>
      <c r="G9009" s="1">
        <v>43061.266319444447</v>
      </c>
      <c r="H9009" s="2">
        <f xml:space="preserve"> D9009 * F9009</f>
        <v>8529</v>
      </c>
    </row>
    <row r="9010" spans="1:8" x14ac:dyDescent="0.25">
      <c r="A9010">
        <v>9112</v>
      </c>
      <c r="B9010">
        <v>6764</v>
      </c>
      <c r="C9010">
        <v>44564</v>
      </c>
      <c r="D9010" s="4">
        <v>3199</v>
      </c>
      <c r="E9010" t="str">
        <f t="shared" si="140"/>
        <v>MENOR</v>
      </c>
      <c r="F9010">
        <v>3</v>
      </c>
      <c r="G9010" s="1">
        <v>43061.266331018516</v>
      </c>
      <c r="H9010" s="2">
        <f xml:space="preserve"> D9010 * F9010</f>
        <v>9597</v>
      </c>
    </row>
    <row r="9011" spans="1:8" x14ac:dyDescent="0.25">
      <c r="A9011">
        <v>9113</v>
      </c>
      <c r="B9011">
        <v>7035</v>
      </c>
      <c r="C9011">
        <v>65231</v>
      </c>
      <c r="D9011" s="4">
        <v>3751</v>
      </c>
      <c r="E9011" t="str">
        <f t="shared" si="140"/>
        <v>MENOR</v>
      </c>
      <c r="F9011">
        <v>1</v>
      </c>
      <c r="G9011" s="1">
        <v>43061.266342592593</v>
      </c>
      <c r="H9011" s="2">
        <f xml:space="preserve"> D9011 * F9011</f>
        <v>3751</v>
      </c>
    </row>
    <row r="9012" spans="1:8" x14ac:dyDescent="0.25">
      <c r="A9012">
        <v>9114</v>
      </c>
      <c r="B9012">
        <v>7096</v>
      </c>
      <c r="C9012">
        <v>41348</v>
      </c>
      <c r="D9012" s="4">
        <v>1939</v>
      </c>
      <c r="E9012" t="str">
        <f t="shared" si="140"/>
        <v>MENOR</v>
      </c>
      <c r="F9012">
        <v>1</v>
      </c>
      <c r="G9012" s="1">
        <v>43061.26635416667</v>
      </c>
      <c r="H9012" s="2">
        <f xml:space="preserve"> D9012 * F9012</f>
        <v>1939</v>
      </c>
    </row>
    <row r="9013" spans="1:8" x14ac:dyDescent="0.25">
      <c r="A9013">
        <v>9115</v>
      </c>
      <c r="B9013">
        <v>5873</v>
      </c>
      <c r="C9013">
        <v>19756</v>
      </c>
      <c r="D9013" s="4">
        <v>1166</v>
      </c>
      <c r="E9013" t="str">
        <f t="shared" si="140"/>
        <v>MENOR</v>
      </c>
      <c r="F9013">
        <v>1</v>
      </c>
      <c r="G9013" s="1">
        <v>43061.266365740739</v>
      </c>
      <c r="H9013" s="2">
        <f xml:space="preserve"> D9013 * F9013</f>
        <v>1166</v>
      </c>
    </row>
    <row r="9014" spans="1:8" x14ac:dyDescent="0.25">
      <c r="A9014">
        <v>9116</v>
      </c>
      <c r="B9014">
        <v>5986</v>
      </c>
      <c r="C9014">
        <v>58006</v>
      </c>
      <c r="D9014" s="4">
        <v>875</v>
      </c>
      <c r="E9014" t="str">
        <f t="shared" si="140"/>
        <v>MENOR</v>
      </c>
      <c r="F9014">
        <v>3</v>
      </c>
      <c r="G9014" s="1">
        <v>43061.266377314816</v>
      </c>
      <c r="H9014" s="2">
        <f xml:space="preserve"> D9014 * F9014</f>
        <v>2625</v>
      </c>
    </row>
    <row r="9015" spans="1:8" x14ac:dyDescent="0.25">
      <c r="A9015">
        <v>9117</v>
      </c>
      <c r="B9015">
        <v>8686</v>
      </c>
      <c r="C9015">
        <v>66998</v>
      </c>
      <c r="D9015" s="4">
        <v>650</v>
      </c>
      <c r="E9015" t="str">
        <f t="shared" si="140"/>
        <v>MENOR</v>
      </c>
      <c r="F9015">
        <v>3</v>
      </c>
      <c r="G9015" s="1">
        <v>43061.266388888886</v>
      </c>
      <c r="H9015" s="2">
        <f xml:space="preserve"> D9015 * F9015</f>
        <v>1950</v>
      </c>
    </row>
    <row r="9016" spans="1:8" x14ac:dyDescent="0.25">
      <c r="A9016">
        <v>9118</v>
      </c>
      <c r="B9016">
        <v>8737</v>
      </c>
      <c r="C9016">
        <v>31164</v>
      </c>
      <c r="D9016" s="4">
        <v>4474</v>
      </c>
      <c r="E9016" t="str">
        <f t="shared" si="140"/>
        <v>MAYOR</v>
      </c>
      <c r="F9016">
        <v>3</v>
      </c>
      <c r="G9016" s="1">
        <v>43061.266400462962</v>
      </c>
      <c r="H9016" s="2">
        <f xml:space="preserve"> D9016 * F9016</f>
        <v>13422</v>
      </c>
    </row>
    <row r="9017" spans="1:8" x14ac:dyDescent="0.25">
      <c r="A9017">
        <v>9119</v>
      </c>
      <c r="B9017">
        <v>6423</v>
      </c>
      <c r="C9017">
        <v>61676</v>
      </c>
      <c r="D9017" s="4">
        <v>3064</v>
      </c>
      <c r="E9017" t="str">
        <f t="shared" si="140"/>
        <v>MENOR</v>
      </c>
      <c r="F9017">
        <v>3</v>
      </c>
      <c r="G9017" s="1">
        <v>43061.266412037039</v>
      </c>
      <c r="H9017" s="2">
        <f xml:space="preserve"> D9017 * F9017</f>
        <v>9192</v>
      </c>
    </row>
    <row r="9018" spans="1:8" x14ac:dyDescent="0.25">
      <c r="A9018">
        <v>9120</v>
      </c>
      <c r="B9018">
        <v>6102</v>
      </c>
      <c r="C9018">
        <v>17918</v>
      </c>
      <c r="D9018" s="4">
        <v>596</v>
      </c>
      <c r="E9018" t="str">
        <f t="shared" si="140"/>
        <v>MENOR</v>
      </c>
      <c r="F9018">
        <v>1</v>
      </c>
      <c r="G9018" s="1">
        <v>43061.266423611109</v>
      </c>
      <c r="H9018" s="2">
        <f xml:space="preserve"> D9018 * F9018</f>
        <v>596</v>
      </c>
    </row>
    <row r="9019" spans="1:8" x14ac:dyDescent="0.25">
      <c r="A9019">
        <v>9121</v>
      </c>
      <c r="B9019">
        <v>8642</v>
      </c>
      <c r="C9019">
        <v>52344</v>
      </c>
      <c r="D9019" s="4">
        <v>287</v>
      </c>
      <c r="E9019" t="str">
        <f t="shared" si="140"/>
        <v>MENOR</v>
      </c>
      <c r="F9019">
        <v>2</v>
      </c>
      <c r="G9019" s="1">
        <v>43061.266435185185</v>
      </c>
      <c r="H9019" s="2">
        <f xml:space="preserve"> D9019 * F9019</f>
        <v>574</v>
      </c>
    </row>
    <row r="9020" spans="1:8" x14ac:dyDescent="0.25">
      <c r="A9020">
        <v>9122</v>
      </c>
      <c r="B9020">
        <v>7570</v>
      </c>
      <c r="C9020">
        <v>5964</v>
      </c>
      <c r="D9020" s="4">
        <v>3511</v>
      </c>
      <c r="E9020" t="str">
        <f t="shared" si="140"/>
        <v>MENOR</v>
      </c>
      <c r="F9020">
        <v>2</v>
      </c>
      <c r="G9020" s="1">
        <v>43061.266446759262</v>
      </c>
      <c r="H9020" s="2">
        <f xml:space="preserve"> D9020 * F9020</f>
        <v>7022</v>
      </c>
    </row>
    <row r="9021" spans="1:8" x14ac:dyDescent="0.25">
      <c r="A9021">
        <v>9123</v>
      </c>
      <c r="B9021">
        <v>5935</v>
      </c>
      <c r="C9021">
        <v>45083</v>
      </c>
      <c r="D9021" s="4">
        <v>959</v>
      </c>
      <c r="E9021" t="str">
        <f t="shared" si="140"/>
        <v>MENOR</v>
      </c>
      <c r="F9021">
        <v>1</v>
      </c>
      <c r="G9021" s="1">
        <v>43061.266458333332</v>
      </c>
      <c r="H9021" s="2">
        <f xml:space="preserve"> D9021 * F9021</f>
        <v>959</v>
      </c>
    </row>
    <row r="9022" spans="1:8" x14ac:dyDescent="0.25">
      <c r="A9022">
        <v>9124</v>
      </c>
      <c r="B9022">
        <v>6493</v>
      </c>
      <c r="C9022">
        <v>28284</v>
      </c>
      <c r="D9022" s="4">
        <v>3616</v>
      </c>
      <c r="E9022" t="str">
        <f t="shared" si="140"/>
        <v>MENOR</v>
      </c>
      <c r="F9022">
        <v>5</v>
      </c>
      <c r="G9022" s="1">
        <v>43061.266469907408</v>
      </c>
      <c r="H9022" s="2">
        <f xml:space="preserve"> D9022 * F9022</f>
        <v>18080</v>
      </c>
    </row>
    <row r="9023" spans="1:8" x14ac:dyDescent="0.25">
      <c r="A9023">
        <v>9125</v>
      </c>
      <c r="B9023">
        <v>8021</v>
      </c>
      <c r="C9023">
        <v>87459</v>
      </c>
      <c r="D9023" s="4">
        <v>4026</v>
      </c>
      <c r="E9023" t="str">
        <f t="shared" si="140"/>
        <v>MAYOR</v>
      </c>
      <c r="F9023">
        <v>4</v>
      </c>
      <c r="G9023" s="1">
        <v>43061.266481481478</v>
      </c>
      <c r="H9023" s="2">
        <f xml:space="preserve"> D9023 * F9023</f>
        <v>16104</v>
      </c>
    </row>
    <row r="9024" spans="1:8" x14ac:dyDescent="0.25">
      <c r="A9024">
        <v>9126</v>
      </c>
      <c r="B9024">
        <v>8766</v>
      </c>
      <c r="C9024">
        <v>32506</v>
      </c>
      <c r="D9024" s="4">
        <v>1661</v>
      </c>
      <c r="E9024" t="str">
        <f t="shared" si="140"/>
        <v>MENOR</v>
      </c>
      <c r="F9024">
        <v>1</v>
      </c>
      <c r="G9024" s="1">
        <v>43061.266493055555</v>
      </c>
      <c r="H9024" s="2">
        <f xml:space="preserve"> D9024 * F9024</f>
        <v>1661</v>
      </c>
    </row>
    <row r="9025" spans="1:8" x14ac:dyDescent="0.25">
      <c r="A9025">
        <v>9127</v>
      </c>
      <c r="B9025">
        <v>5778</v>
      </c>
      <c r="C9025">
        <v>13723</v>
      </c>
      <c r="D9025" s="4">
        <v>293</v>
      </c>
      <c r="E9025" t="str">
        <f t="shared" si="140"/>
        <v>MENOR</v>
      </c>
      <c r="F9025">
        <v>3</v>
      </c>
      <c r="G9025" s="1">
        <v>43061.266504629632</v>
      </c>
      <c r="H9025" s="2">
        <f xml:space="preserve"> D9025 * F9025</f>
        <v>879</v>
      </c>
    </row>
    <row r="9026" spans="1:8" x14ac:dyDescent="0.25">
      <c r="A9026">
        <v>9128</v>
      </c>
      <c r="B9026">
        <v>7597</v>
      </c>
      <c r="C9026">
        <v>62451</v>
      </c>
      <c r="D9026" s="4">
        <v>2290</v>
      </c>
      <c r="E9026" t="str">
        <f t="shared" ref="E9026:E9089" si="141">IF(D9026&gt;4000,"MAYOR","MENOR")</f>
        <v>MENOR</v>
      </c>
      <c r="F9026">
        <v>2</v>
      </c>
      <c r="G9026" s="1">
        <v>43061.266516203701</v>
      </c>
      <c r="H9026" s="2">
        <f xml:space="preserve"> D9026 * F9026</f>
        <v>4580</v>
      </c>
    </row>
    <row r="9027" spans="1:8" x14ac:dyDescent="0.25">
      <c r="A9027">
        <v>9129</v>
      </c>
      <c r="B9027">
        <v>8457</v>
      </c>
      <c r="C9027">
        <v>78320</v>
      </c>
      <c r="D9027" s="4">
        <v>4154</v>
      </c>
      <c r="E9027" t="str">
        <f t="shared" si="141"/>
        <v>MAYOR</v>
      </c>
      <c r="F9027">
        <v>1</v>
      </c>
      <c r="G9027" s="1">
        <v>43061.266527777778</v>
      </c>
      <c r="H9027" s="2">
        <f xml:space="preserve"> D9027 * F9027</f>
        <v>4154</v>
      </c>
    </row>
    <row r="9028" spans="1:8" x14ac:dyDescent="0.25">
      <c r="A9028">
        <v>9130</v>
      </c>
      <c r="B9028">
        <v>6640</v>
      </c>
      <c r="C9028">
        <v>63235</v>
      </c>
      <c r="D9028" s="4">
        <v>1022</v>
      </c>
      <c r="E9028" t="str">
        <f t="shared" si="141"/>
        <v>MENOR</v>
      </c>
      <c r="F9028">
        <v>5</v>
      </c>
      <c r="G9028" s="1">
        <v>43061.266539351855</v>
      </c>
      <c r="H9028" s="2">
        <f xml:space="preserve"> D9028 * F9028</f>
        <v>5110</v>
      </c>
    </row>
    <row r="9029" spans="1:8" x14ac:dyDescent="0.25">
      <c r="A9029">
        <v>9131</v>
      </c>
      <c r="B9029">
        <v>6618</v>
      </c>
      <c r="C9029">
        <v>25211</v>
      </c>
      <c r="D9029" s="4">
        <v>4848</v>
      </c>
      <c r="E9029" t="str">
        <f t="shared" si="141"/>
        <v>MAYOR</v>
      </c>
      <c r="F9029">
        <v>3</v>
      </c>
      <c r="G9029" s="1">
        <v>43061.266550925924</v>
      </c>
      <c r="H9029" s="2">
        <f xml:space="preserve"> D9029 * F9029</f>
        <v>14544</v>
      </c>
    </row>
    <row r="9030" spans="1:8" x14ac:dyDescent="0.25">
      <c r="A9030">
        <v>9132</v>
      </c>
      <c r="B9030">
        <v>5801</v>
      </c>
      <c r="C9030">
        <v>47190</v>
      </c>
      <c r="D9030" s="4">
        <v>3335</v>
      </c>
      <c r="E9030" t="str">
        <f t="shared" si="141"/>
        <v>MENOR</v>
      </c>
      <c r="F9030">
        <v>5</v>
      </c>
      <c r="G9030" s="1">
        <v>43061.266562500001</v>
      </c>
      <c r="H9030" s="2">
        <f xml:space="preserve"> D9030 * F9030</f>
        <v>16675</v>
      </c>
    </row>
    <row r="9031" spans="1:8" x14ac:dyDescent="0.25">
      <c r="A9031">
        <v>9133</v>
      </c>
      <c r="B9031">
        <v>5687</v>
      </c>
      <c r="C9031">
        <v>61580</v>
      </c>
      <c r="D9031" s="4">
        <v>1648</v>
      </c>
      <c r="E9031" t="str">
        <f t="shared" si="141"/>
        <v>MENOR</v>
      </c>
      <c r="F9031">
        <v>4</v>
      </c>
      <c r="G9031" s="1">
        <v>43061.266574074078</v>
      </c>
      <c r="H9031" s="2">
        <f xml:space="preserve"> D9031 * F9031</f>
        <v>6592</v>
      </c>
    </row>
    <row r="9032" spans="1:8" x14ac:dyDescent="0.25">
      <c r="A9032">
        <v>9134</v>
      </c>
      <c r="B9032">
        <v>7405</v>
      </c>
      <c r="C9032">
        <v>25845</v>
      </c>
      <c r="D9032" s="4">
        <v>242</v>
      </c>
      <c r="E9032" t="str">
        <f t="shared" si="141"/>
        <v>MENOR</v>
      </c>
      <c r="F9032">
        <v>2</v>
      </c>
      <c r="G9032" s="1">
        <v>43061.266585648147</v>
      </c>
      <c r="H9032" s="2">
        <f xml:space="preserve"> D9032 * F9032</f>
        <v>484</v>
      </c>
    </row>
    <row r="9033" spans="1:8" x14ac:dyDescent="0.25">
      <c r="A9033">
        <v>9135</v>
      </c>
      <c r="B9033">
        <v>7576</v>
      </c>
      <c r="C9033">
        <v>72586</v>
      </c>
      <c r="D9033" s="4">
        <v>2107</v>
      </c>
      <c r="E9033" t="str">
        <f t="shared" si="141"/>
        <v>MENOR</v>
      </c>
      <c r="F9033">
        <v>2</v>
      </c>
      <c r="G9033" s="1">
        <v>43061.266597222224</v>
      </c>
      <c r="H9033" s="2">
        <f xml:space="preserve"> D9033 * F9033</f>
        <v>4214</v>
      </c>
    </row>
    <row r="9034" spans="1:8" x14ac:dyDescent="0.25">
      <c r="A9034">
        <v>9136</v>
      </c>
      <c r="B9034">
        <v>5737</v>
      </c>
      <c r="C9034">
        <v>39207</v>
      </c>
      <c r="D9034" s="4">
        <v>3660</v>
      </c>
      <c r="E9034" t="str">
        <f t="shared" si="141"/>
        <v>MENOR</v>
      </c>
      <c r="F9034">
        <v>2</v>
      </c>
      <c r="G9034" s="1">
        <v>43061.266608796293</v>
      </c>
      <c r="H9034" s="2">
        <f xml:space="preserve"> D9034 * F9034</f>
        <v>7320</v>
      </c>
    </row>
    <row r="9035" spans="1:8" x14ac:dyDescent="0.25">
      <c r="A9035">
        <v>9137</v>
      </c>
      <c r="B9035">
        <v>8587</v>
      </c>
      <c r="C9035">
        <v>85091</v>
      </c>
      <c r="D9035" s="4">
        <v>4444</v>
      </c>
      <c r="E9035" t="str">
        <f t="shared" si="141"/>
        <v>MAYOR</v>
      </c>
      <c r="F9035">
        <v>5</v>
      </c>
      <c r="G9035" s="1">
        <v>43061.26662037037</v>
      </c>
      <c r="H9035" s="2">
        <f xml:space="preserve"> D9035 * F9035</f>
        <v>22220</v>
      </c>
    </row>
    <row r="9036" spans="1:8" x14ac:dyDescent="0.25">
      <c r="A9036">
        <v>9138</v>
      </c>
      <c r="B9036">
        <v>7244</v>
      </c>
      <c r="C9036">
        <v>77258</v>
      </c>
      <c r="D9036" s="4">
        <v>2668</v>
      </c>
      <c r="E9036" t="str">
        <f t="shared" si="141"/>
        <v>MENOR</v>
      </c>
      <c r="F9036">
        <v>3</v>
      </c>
      <c r="G9036" s="1">
        <v>43061.266631944447</v>
      </c>
      <c r="H9036" s="2">
        <f xml:space="preserve"> D9036 * F9036</f>
        <v>8004</v>
      </c>
    </row>
    <row r="9037" spans="1:8" x14ac:dyDescent="0.25">
      <c r="A9037">
        <v>9139</v>
      </c>
      <c r="B9037">
        <v>8700</v>
      </c>
      <c r="C9037">
        <v>25868</v>
      </c>
      <c r="D9037" s="4">
        <v>724</v>
      </c>
      <c r="E9037" t="str">
        <f t="shared" si="141"/>
        <v>MENOR</v>
      </c>
      <c r="F9037">
        <v>2</v>
      </c>
      <c r="G9037" s="1">
        <v>43061.266643518517</v>
      </c>
      <c r="H9037" s="2">
        <f xml:space="preserve"> D9037 * F9037</f>
        <v>1448</v>
      </c>
    </row>
    <row r="9038" spans="1:8" x14ac:dyDescent="0.25">
      <c r="A9038">
        <v>9140</v>
      </c>
      <c r="B9038">
        <v>7183</v>
      </c>
      <c r="C9038">
        <v>9491</v>
      </c>
      <c r="D9038" s="4">
        <v>1032</v>
      </c>
      <c r="E9038" t="str">
        <f t="shared" si="141"/>
        <v>MENOR</v>
      </c>
      <c r="F9038">
        <v>2</v>
      </c>
      <c r="G9038" s="1">
        <v>43061.266655092593</v>
      </c>
      <c r="H9038" s="2">
        <f xml:space="preserve"> D9038 * F9038</f>
        <v>2064</v>
      </c>
    </row>
    <row r="9039" spans="1:8" x14ac:dyDescent="0.25">
      <c r="A9039">
        <v>9141</v>
      </c>
      <c r="B9039">
        <v>8810</v>
      </c>
      <c r="C9039">
        <v>62540</v>
      </c>
      <c r="D9039" s="4">
        <v>1377</v>
      </c>
      <c r="E9039" t="str">
        <f t="shared" si="141"/>
        <v>MENOR</v>
      </c>
      <c r="F9039">
        <v>2</v>
      </c>
      <c r="G9039" s="1">
        <v>43061.26666666667</v>
      </c>
      <c r="H9039" s="2">
        <f xml:space="preserve"> D9039 * F9039</f>
        <v>2754</v>
      </c>
    </row>
    <row r="9040" spans="1:8" x14ac:dyDescent="0.25">
      <c r="A9040">
        <v>9142</v>
      </c>
      <c r="B9040">
        <v>6548</v>
      </c>
      <c r="C9040">
        <v>28439</v>
      </c>
      <c r="D9040" s="4">
        <v>3554</v>
      </c>
      <c r="E9040" t="str">
        <f t="shared" si="141"/>
        <v>MENOR</v>
      </c>
      <c r="F9040">
        <v>2</v>
      </c>
      <c r="G9040" s="1">
        <v>43061.26667824074</v>
      </c>
      <c r="H9040" s="2">
        <f xml:space="preserve"> D9040 * F9040</f>
        <v>7108</v>
      </c>
    </row>
    <row r="9041" spans="1:8" x14ac:dyDescent="0.25">
      <c r="A9041">
        <v>9143</v>
      </c>
      <c r="B9041">
        <v>8599</v>
      </c>
      <c r="C9041">
        <v>21273</v>
      </c>
      <c r="D9041" s="4">
        <v>2126</v>
      </c>
      <c r="E9041" t="str">
        <f t="shared" si="141"/>
        <v>MENOR</v>
      </c>
      <c r="F9041">
        <v>5</v>
      </c>
      <c r="G9041" s="1">
        <v>43061.266689814816</v>
      </c>
      <c r="H9041" s="2">
        <f xml:space="preserve"> D9041 * F9041</f>
        <v>10630</v>
      </c>
    </row>
    <row r="9042" spans="1:8" x14ac:dyDescent="0.25">
      <c r="A9042">
        <v>9144</v>
      </c>
      <c r="B9042">
        <v>6291</v>
      </c>
      <c r="C9042">
        <v>164</v>
      </c>
      <c r="D9042" s="4">
        <v>2490</v>
      </c>
      <c r="E9042" t="str">
        <f t="shared" si="141"/>
        <v>MENOR</v>
      </c>
      <c r="F9042">
        <v>4</v>
      </c>
      <c r="G9042" s="1">
        <v>43061.266701388886</v>
      </c>
      <c r="H9042" s="2">
        <f xml:space="preserve"> D9042 * F9042</f>
        <v>9960</v>
      </c>
    </row>
    <row r="9043" spans="1:8" x14ac:dyDescent="0.25">
      <c r="A9043">
        <v>9145</v>
      </c>
      <c r="B9043">
        <v>6945</v>
      </c>
      <c r="C9043">
        <v>56113</v>
      </c>
      <c r="D9043" s="4">
        <v>4995</v>
      </c>
      <c r="E9043" t="str">
        <f t="shared" si="141"/>
        <v>MAYOR</v>
      </c>
      <c r="F9043">
        <v>3</v>
      </c>
      <c r="G9043" s="1">
        <v>43061.266712962963</v>
      </c>
      <c r="H9043" s="2">
        <f xml:space="preserve"> D9043 * F9043</f>
        <v>14985</v>
      </c>
    </row>
    <row r="9044" spans="1:8" x14ac:dyDescent="0.25">
      <c r="A9044">
        <v>9146</v>
      </c>
      <c r="B9044">
        <v>6328</v>
      </c>
      <c r="C9044">
        <v>31910</v>
      </c>
      <c r="D9044" s="4">
        <v>3549</v>
      </c>
      <c r="E9044" t="str">
        <f t="shared" si="141"/>
        <v>MENOR</v>
      </c>
      <c r="F9044">
        <v>5</v>
      </c>
      <c r="G9044" s="1">
        <v>43061.266724537039</v>
      </c>
      <c r="H9044" s="2">
        <f xml:space="preserve"> D9044 * F9044</f>
        <v>17745</v>
      </c>
    </row>
    <row r="9045" spans="1:8" x14ac:dyDescent="0.25">
      <c r="A9045">
        <v>9147</v>
      </c>
      <c r="B9045">
        <v>5838</v>
      </c>
      <c r="C9045">
        <v>49847</v>
      </c>
      <c r="D9045" s="4">
        <v>585</v>
      </c>
      <c r="E9045" t="str">
        <f t="shared" si="141"/>
        <v>MENOR</v>
      </c>
      <c r="F9045">
        <v>3</v>
      </c>
      <c r="G9045" s="1">
        <v>43061.266736111109</v>
      </c>
      <c r="H9045" s="2">
        <f xml:space="preserve"> D9045 * F9045</f>
        <v>1755</v>
      </c>
    </row>
    <row r="9046" spans="1:8" x14ac:dyDescent="0.25">
      <c r="A9046">
        <v>9148</v>
      </c>
      <c r="B9046">
        <v>8464</v>
      </c>
      <c r="C9046">
        <v>40564</v>
      </c>
      <c r="D9046" s="4">
        <v>4516</v>
      </c>
      <c r="E9046" t="str">
        <f t="shared" si="141"/>
        <v>MAYOR</v>
      </c>
      <c r="F9046">
        <v>3</v>
      </c>
      <c r="G9046" s="1">
        <v>43061.266747685186</v>
      </c>
      <c r="H9046" s="2">
        <f xml:space="preserve"> D9046 * F9046</f>
        <v>13548</v>
      </c>
    </row>
    <row r="9047" spans="1:8" x14ac:dyDescent="0.25">
      <c r="A9047">
        <v>9149</v>
      </c>
      <c r="B9047">
        <v>7716</v>
      </c>
      <c r="C9047">
        <v>79586</v>
      </c>
      <c r="D9047" s="4">
        <v>603</v>
      </c>
      <c r="E9047" t="str">
        <f t="shared" si="141"/>
        <v>MENOR</v>
      </c>
      <c r="F9047">
        <v>4</v>
      </c>
      <c r="G9047" s="1">
        <v>43061.266759259262</v>
      </c>
      <c r="H9047" s="2">
        <f xml:space="preserve"> D9047 * F9047</f>
        <v>2412</v>
      </c>
    </row>
    <row r="9048" spans="1:8" x14ac:dyDescent="0.25">
      <c r="A9048">
        <v>9150</v>
      </c>
      <c r="B9048">
        <v>7561</v>
      </c>
      <c r="C9048">
        <v>22117</v>
      </c>
      <c r="D9048" s="4">
        <v>946</v>
      </c>
      <c r="E9048" t="str">
        <f t="shared" si="141"/>
        <v>MENOR</v>
      </c>
      <c r="F9048">
        <v>5</v>
      </c>
      <c r="G9048" s="1">
        <v>43061.266770833332</v>
      </c>
      <c r="H9048" s="2">
        <f xml:space="preserve"> D9048 * F9048</f>
        <v>4730</v>
      </c>
    </row>
    <row r="9049" spans="1:8" x14ac:dyDescent="0.25">
      <c r="A9049">
        <v>9151</v>
      </c>
      <c r="B9049">
        <v>7025</v>
      </c>
      <c r="C9049">
        <v>19545</v>
      </c>
      <c r="D9049" s="4">
        <v>3172</v>
      </c>
      <c r="E9049" t="str">
        <f t="shared" si="141"/>
        <v>MENOR</v>
      </c>
      <c r="F9049">
        <v>3</v>
      </c>
      <c r="G9049" s="1">
        <v>43061.266782407409</v>
      </c>
      <c r="H9049" s="2">
        <f xml:space="preserve"> D9049 * F9049</f>
        <v>9516</v>
      </c>
    </row>
    <row r="9050" spans="1:8" x14ac:dyDescent="0.25">
      <c r="A9050">
        <v>9152</v>
      </c>
      <c r="B9050">
        <v>7543</v>
      </c>
      <c r="C9050">
        <v>56593</v>
      </c>
      <c r="D9050" s="4">
        <v>2929</v>
      </c>
      <c r="E9050" t="str">
        <f t="shared" si="141"/>
        <v>MENOR</v>
      </c>
      <c r="F9050">
        <v>5</v>
      </c>
      <c r="G9050" s="1">
        <v>43061.266793981478</v>
      </c>
      <c r="H9050" s="2">
        <f xml:space="preserve"> D9050 * F9050</f>
        <v>14645</v>
      </c>
    </row>
    <row r="9051" spans="1:8" x14ac:dyDescent="0.25">
      <c r="A9051">
        <v>9153</v>
      </c>
      <c r="B9051">
        <v>7152</v>
      </c>
      <c r="C9051">
        <v>48936</v>
      </c>
      <c r="D9051" s="4">
        <v>344</v>
      </c>
      <c r="E9051" t="str">
        <f t="shared" si="141"/>
        <v>MENOR</v>
      </c>
      <c r="F9051">
        <v>4</v>
      </c>
      <c r="G9051" s="1">
        <v>43061.266805555555</v>
      </c>
      <c r="H9051" s="2">
        <f xml:space="preserve"> D9051 * F9051</f>
        <v>1376</v>
      </c>
    </row>
    <row r="9052" spans="1:8" x14ac:dyDescent="0.25">
      <c r="A9052">
        <v>9154</v>
      </c>
      <c r="B9052">
        <v>7157</v>
      </c>
      <c r="C9052">
        <v>65112</v>
      </c>
      <c r="D9052" s="4">
        <v>2719</v>
      </c>
      <c r="E9052" t="str">
        <f t="shared" si="141"/>
        <v>MENOR</v>
      </c>
      <c r="F9052">
        <v>3</v>
      </c>
      <c r="G9052" s="1">
        <v>43061.266817129632</v>
      </c>
      <c r="H9052" s="2">
        <f xml:space="preserve"> D9052 * F9052</f>
        <v>8157</v>
      </c>
    </row>
    <row r="9053" spans="1:8" x14ac:dyDescent="0.25">
      <c r="A9053">
        <v>9155</v>
      </c>
      <c r="B9053">
        <v>8357</v>
      </c>
      <c r="C9053">
        <v>84056</v>
      </c>
      <c r="D9053" s="4">
        <v>3475</v>
      </c>
      <c r="E9053" t="str">
        <f t="shared" si="141"/>
        <v>MENOR</v>
      </c>
      <c r="F9053">
        <v>5</v>
      </c>
      <c r="G9053" s="1">
        <v>43061.266828703701</v>
      </c>
      <c r="H9053" s="2">
        <f xml:space="preserve"> D9053 * F9053</f>
        <v>17375</v>
      </c>
    </row>
    <row r="9054" spans="1:8" x14ac:dyDescent="0.25">
      <c r="A9054">
        <v>9156</v>
      </c>
      <c r="B9054">
        <v>8433</v>
      </c>
      <c r="C9054">
        <v>15758</v>
      </c>
      <c r="D9054" s="4">
        <v>1050</v>
      </c>
      <c r="E9054" t="str">
        <f t="shared" si="141"/>
        <v>MENOR</v>
      </c>
      <c r="F9054">
        <v>4</v>
      </c>
      <c r="G9054" s="1">
        <v>43061.266840277778</v>
      </c>
      <c r="H9054" s="2">
        <f xml:space="preserve"> D9054 * F9054</f>
        <v>4200</v>
      </c>
    </row>
    <row r="9055" spans="1:8" x14ac:dyDescent="0.25">
      <c r="A9055">
        <v>9157</v>
      </c>
      <c r="B9055">
        <v>5787</v>
      </c>
      <c r="C9055">
        <v>15723</v>
      </c>
      <c r="D9055" s="4">
        <v>784</v>
      </c>
      <c r="E9055" t="str">
        <f t="shared" si="141"/>
        <v>MENOR</v>
      </c>
      <c r="F9055">
        <v>4</v>
      </c>
      <c r="G9055" s="1">
        <v>43061.266851851855</v>
      </c>
      <c r="H9055" s="2">
        <f xml:space="preserve"> D9055 * F9055</f>
        <v>3136</v>
      </c>
    </row>
    <row r="9056" spans="1:8" x14ac:dyDescent="0.25">
      <c r="A9056">
        <v>9158</v>
      </c>
      <c r="B9056">
        <v>8209</v>
      </c>
      <c r="C9056">
        <v>72296</v>
      </c>
      <c r="D9056" s="4">
        <v>3372</v>
      </c>
      <c r="E9056" t="str">
        <f t="shared" si="141"/>
        <v>MENOR</v>
      </c>
      <c r="F9056">
        <v>2</v>
      </c>
      <c r="G9056" s="1">
        <v>43061.266863425924</v>
      </c>
      <c r="H9056" s="2">
        <f xml:space="preserve"> D9056 * F9056</f>
        <v>6744</v>
      </c>
    </row>
    <row r="9057" spans="1:8" x14ac:dyDescent="0.25">
      <c r="A9057">
        <v>9159</v>
      </c>
      <c r="B9057">
        <v>7674</v>
      </c>
      <c r="C9057">
        <v>70972</v>
      </c>
      <c r="D9057" s="4">
        <v>4975</v>
      </c>
      <c r="E9057" t="str">
        <f t="shared" si="141"/>
        <v>MAYOR</v>
      </c>
      <c r="F9057">
        <v>3</v>
      </c>
      <c r="G9057" s="1">
        <v>43061.266875000001</v>
      </c>
      <c r="H9057" s="2">
        <f xml:space="preserve"> D9057 * F9057</f>
        <v>14925</v>
      </c>
    </row>
    <row r="9058" spans="1:8" x14ac:dyDescent="0.25">
      <c r="A9058">
        <v>9160</v>
      </c>
      <c r="B9058">
        <v>8348</v>
      </c>
      <c r="C9058">
        <v>85675</v>
      </c>
      <c r="D9058" s="4">
        <v>143</v>
      </c>
      <c r="E9058" t="str">
        <f t="shared" si="141"/>
        <v>MENOR</v>
      </c>
      <c r="F9058">
        <v>5</v>
      </c>
      <c r="G9058" s="1">
        <v>43061.266886574071</v>
      </c>
      <c r="H9058" s="2">
        <f xml:space="preserve"> D9058 * F9058</f>
        <v>715</v>
      </c>
    </row>
    <row r="9059" spans="1:8" x14ac:dyDescent="0.25">
      <c r="A9059">
        <v>9161</v>
      </c>
      <c r="B9059">
        <v>5793</v>
      </c>
      <c r="C9059">
        <v>68338</v>
      </c>
      <c r="D9059" s="4">
        <v>3317</v>
      </c>
      <c r="E9059" t="str">
        <f t="shared" si="141"/>
        <v>MENOR</v>
      </c>
      <c r="F9059">
        <v>5</v>
      </c>
      <c r="G9059" s="1">
        <v>43061.266898148147</v>
      </c>
      <c r="H9059" s="2">
        <f xml:space="preserve"> D9059 * F9059</f>
        <v>16585</v>
      </c>
    </row>
    <row r="9060" spans="1:8" x14ac:dyDescent="0.25">
      <c r="A9060">
        <v>9162</v>
      </c>
      <c r="B9060">
        <v>8433</v>
      </c>
      <c r="C9060">
        <v>78483</v>
      </c>
      <c r="D9060" s="4">
        <v>1050</v>
      </c>
      <c r="E9060" t="str">
        <f t="shared" si="141"/>
        <v>MENOR</v>
      </c>
      <c r="F9060">
        <v>3</v>
      </c>
      <c r="G9060" s="1">
        <v>43061.266909722224</v>
      </c>
      <c r="H9060" s="2">
        <f xml:space="preserve"> D9060 * F9060</f>
        <v>3150</v>
      </c>
    </row>
    <row r="9061" spans="1:8" x14ac:dyDescent="0.25">
      <c r="A9061">
        <v>9163</v>
      </c>
      <c r="B9061">
        <v>7992</v>
      </c>
      <c r="C9061">
        <v>79042</v>
      </c>
      <c r="D9061" s="4">
        <v>2266</v>
      </c>
      <c r="E9061" t="str">
        <f t="shared" si="141"/>
        <v>MENOR</v>
      </c>
      <c r="F9061">
        <v>1</v>
      </c>
      <c r="G9061" s="1">
        <v>43061.266921296294</v>
      </c>
      <c r="H9061" s="2">
        <f xml:space="preserve"> D9061 * F9061</f>
        <v>2266</v>
      </c>
    </row>
    <row r="9062" spans="1:8" x14ac:dyDescent="0.25">
      <c r="A9062">
        <v>9164</v>
      </c>
      <c r="B9062">
        <v>7552</v>
      </c>
      <c r="C9062">
        <v>29663</v>
      </c>
      <c r="D9062" s="4">
        <v>590</v>
      </c>
      <c r="E9062" t="str">
        <f t="shared" si="141"/>
        <v>MENOR</v>
      </c>
      <c r="F9062">
        <v>3</v>
      </c>
      <c r="G9062" s="1">
        <v>43061.266932870371</v>
      </c>
      <c r="H9062" s="2">
        <f xml:space="preserve"> D9062 * F9062</f>
        <v>1770</v>
      </c>
    </row>
    <row r="9063" spans="1:8" x14ac:dyDescent="0.25">
      <c r="A9063">
        <v>9165</v>
      </c>
      <c r="B9063">
        <v>8181</v>
      </c>
      <c r="C9063">
        <v>3400</v>
      </c>
      <c r="D9063" s="4">
        <v>3731</v>
      </c>
      <c r="E9063" t="str">
        <f t="shared" si="141"/>
        <v>MENOR</v>
      </c>
      <c r="F9063">
        <v>1</v>
      </c>
      <c r="G9063" s="1">
        <v>43061.266944444447</v>
      </c>
      <c r="H9063" s="2">
        <f xml:space="preserve"> D9063 * F9063</f>
        <v>3731</v>
      </c>
    </row>
    <row r="9064" spans="1:8" x14ac:dyDescent="0.25">
      <c r="A9064">
        <v>9166</v>
      </c>
      <c r="B9064">
        <v>6115</v>
      </c>
      <c r="C9064">
        <v>62120</v>
      </c>
      <c r="D9064" s="4">
        <v>4410</v>
      </c>
      <c r="E9064" t="str">
        <f t="shared" si="141"/>
        <v>MAYOR</v>
      </c>
      <c r="F9064">
        <v>1</v>
      </c>
      <c r="G9064" s="1">
        <v>43061.266956018517</v>
      </c>
      <c r="H9064" s="2">
        <f xml:space="preserve"> D9064 * F9064</f>
        <v>4410</v>
      </c>
    </row>
    <row r="9065" spans="1:8" x14ac:dyDescent="0.25">
      <c r="A9065">
        <v>9167</v>
      </c>
      <c r="B9065">
        <v>7450</v>
      </c>
      <c r="C9065">
        <v>21277</v>
      </c>
      <c r="D9065" s="4">
        <v>4403</v>
      </c>
      <c r="E9065" t="str">
        <f t="shared" si="141"/>
        <v>MAYOR</v>
      </c>
      <c r="F9065">
        <v>5</v>
      </c>
      <c r="G9065" s="1">
        <v>43061.266967592594</v>
      </c>
      <c r="H9065" s="2">
        <f xml:space="preserve"> D9065 * F9065</f>
        <v>22015</v>
      </c>
    </row>
    <row r="9066" spans="1:8" x14ac:dyDescent="0.25">
      <c r="A9066">
        <v>9168</v>
      </c>
      <c r="B9066">
        <v>6305</v>
      </c>
      <c r="C9066">
        <v>72642</v>
      </c>
      <c r="D9066" s="4">
        <v>3478</v>
      </c>
      <c r="E9066" t="str">
        <f t="shared" si="141"/>
        <v>MENOR</v>
      </c>
      <c r="F9066">
        <v>1</v>
      </c>
      <c r="G9066" s="1">
        <v>43061.266979166663</v>
      </c>
      <c r="H9066" s="2">
        <f xml:space="preserve"> D9066 * F9066</f>
        <v>3478</v>
      </c>
    </row>
    <row r="9067" spans="1:8" x14ac:dyDescent="0.25">
      <c r="A9067">
        <v>9169</v>
      </c>
      <c r="B9067">
        <v>6208</v>
      </c>
      <c r="C9067">
        <v>77545</v>
      </c>
      <c r="D9067" s="4">
        <v>2135</v>
      </c>
      <c r="E9067" t="str">
        <f t="shared" si="141"/>
        <v>MENOR</v>
      </c>
      <c r="F9067">
        <v>5</v>
      </c>
      <c r="G9067" s="1">
        <v>43061.26699074074</v>
      </c>
      <c r="H9067" s="2">
        <f xml:space="preserve"> D9067 * F9067</f>
        <v>10675</v>
      </c>
    </row>
    <row r="9068" spans="1:8" x14ac:dyDescent="0.25">
      <c r="A9068">
        <v>9170</v>
      </c>
      <c r="B9068">
        <v>8543</v>
      </c>
      <c r="C9068">
        <v>19228</v>
      </c>
      <c r="D9068" s="4">
        <v>4995</v>
      </c>
      <c r="E9068" t="str">
        <f t="shared" si="141"/>
        <v>MAYOR</v>
      </c>
      <c r="F9068">
        <v>1</v>
      </c>
      <c r="G9068" s="1">
        <v>43061.267002314817</v>
      </c>
      <c r="H9068" s="2">
        <f xml:space="preserve"> D9068 * F9068</f>
        <v>4995</v>
      </c>
    </row>
    <row r="9069" spans="1:8" x14ac:dyDescent="0.25">
      <c r="A9069">
        <v>9171</v>
      </c>
      <c r="B9069">
        <v>8954</v>
      </c>
      <c r="C9069">
        <v>22159</v>
      </c>
      <c r="D9069" s="4">
        <v>661</v>
      </c>
      <c r="E9069" t="str">
        <f t="shared" si="141"/>
        <v>MENOR</v>
      </c>
      <c r="F9069">
        <v>5</v>
      </c>
      <c r="G9069" s="1">
        <v>43061.267013888886</v>
      </c>
      <c r="H9069" s="2">
        <f xml:space="preserve"> D9069 * F9069</f>
        <v>3305</v>
      </c>
    </row>
    <row r="9070" spans="1:8" x14ac:dyDescent="0.25">
      <c r="A9070">
        <v>9172</v>
      </c>
      <c r="B9070">
        <v>8184</v>
      </c>
      <c r="C9070">
        <v>21856</v>
      </c>
      <c r="D9070" s="4">
        <v>4175</v>
      </c>
      <c r="E9070" t="str">
        <f t="shared" si="141"/>
        <v>MAYOR</v>
      </c>
      <c r="F9070">
        <v>2</v>
      </c>
      <c r="G9070" s="1">
        <v>43061.267025462963</v>
      </c>
      <c r="H9070" s="2">
        <f xml:space="preserve"> D9070 * F9070</f>
        <v>8350</v>
      </c>
    </row>
    <row r="9071" spans="1:8" x14ac:dyDescent="0.25">
      <c r="A9071">
        <v>9173</v>
      </c>
      <c r="B9071">
        <v>7600</v>
      </c>
      <c r="C9071">
        <v>48954</v>
      </c>
      <c r="D9071" s="4">
        <v>3777</v>
      </c>
      <c r="E9071" t="str">
        <f t="shared" si="141"/>
        <v>MENOR</v>
      </c>
      <c r="F9071">
        <v>4</v>
      </c>
      <c r="G9071" s="1">
        <v>43061.26703703704</v>
      </c>
      <c r="H9071" s="2">
        <f xml:space="preserve"> D9071 * F9071</f>
        <v>15108</v>
      </c>
    </row>
    <row r="9072" spans="1:8" x14ac:dyDescent="0.25">
      <c r="A9072">
        <v>9174</v>
      </c>
      <c r="B9072">
        <v>5780</v>
      </c>
      <c r="C9072">
        <v>27051</v>
      </c>
      <c r="D9072" s="4">
        <v>3940</v>
      </c>
      <c r="E9072" t="str">
        <f t="shared" si="141"/>
        <v>MENOR</v>
      </c>
      <c r="F9072">
        <v>3</v>
      </c>
      <c r="G9072" s="1">
        <v>43061.267048611109</v>
      </c>
      <c r="H9072" s="2">
        <f xml:space="preserve"> D9072 * F9072</f>
        <v>11820</v>
      </c>
    </row>
    <row r="9073" spans="1:8" x14ac:dyDescent="0.25">
      <c r="A9073">
        <v>9175</v>
      </c>
      <c r="B9073">
        <v>5808</v>
      </c>
      <c r="C9073">
        <v>62940</v>
      </c>
      <c r="D9073" s="4">
        <v>4855</v>
      </c>
      <c r="E9073" t="str">
        <f t="shared" si="141"/>
        <v>MAYOR</v>
      </c>
      <c r="F9073">
        <v>2</v>
      </c>
      <c r="G9073" s="1">
        <v>43061.267060185186</v>
      </c>
      <c r="H9073" s="2">
        <f xml:space="preserve"> D9073 * F9073</f>
        <v>9710</v>
      </c>
    </row>
    <row r="9074" spans="1:8" x14ac:dyDescent="0.25">
      <c r="A9074">
        <v>9176</v>
      </c>
      <c r="B9074">
        <v>7775</v>
      </c>
      <c r="C9074">
        <v>65382</v>
      </c>
      <c r="D9074" s="4">
        <v>2401</v>
      </c>
      <c r="E9074" t="str">
        <f t="shared" si="141"/>
        <v>MENOR</v>
      </c>
      <c r="F9074">
        <v>1</v>
      </c>
      <c r="G9074" s="1">
        <v>43061.267071759263</v>
      </c>
      <c r="H9074" s="2">
        <f xml:space="preserve"> D9074 * F9074</f>
        <v>2401</v>
      </c>
    </row>
    <row r="9075" spans="1:8" x14ac:dyDescent="0.25">
      <c r="A9075">
        <v>9177</v>
      </c>
      <c r="B9075">
        <v>5965</v>
      </c>
      <c r="C9075">
        <v>5351</v>
      </c>
      <c r="D9075" s="4">
        <v>1941</v>
      </c>
      <c r="E9075" t="str">
        <f t="shared" si="141"/>
        <v>MENOR</v>
      </c>
      <c r="F9075">
        <v>3</v>
      </c>
      <c r="G9075" s="1">
        <v>43061.267083333332</v>
      </c>
      <c r="H9075" s="2">
        <f xml:space="preserve"> D9075 * F9075</f>
        <v>5823</v>
      </c>
    </row>
    <row r="9076" spans="1:8" x14ac:dyDescent="0.25">
      <c r="A9076">
        <v>9178</v>
      </c>
      <c r="B9076">
        <v>6241</v>
      </c>
      <c r="C9076">
        <v>44466</v>
      </c>
      <c r="D9076" s="4">
        <v>2604</v>
      </c>
      <c r="E9076" t="str">
        <f t="shared" si="141"/>
        <v>MENOR</v>
      </c>
      <c r="F9076">
        <v>5</v>
      </c>
      <c r="G9076" s="1">
        <v>43061.267094907409</v>
      </c>
      <c r="H9076" s="2">
        <f xml:space="preserve"> D9076 * F9076</f>
        <v>13020</v>
      </c>
    </row>
    <row r="9077" spans="1:8" x14ac:dyDescent="0.25">
      <c r="A9077">
        <v>9179</v>
      </c>
      <c r="B9077">
        <v>7894</v>
      </c>
      <c r="C9077">
        <v>6590</v>
      </c>
      <c r="D9077" s="4">
        <v>4607</v>
      </c>
      <c r="E9077" t="str">
        <f t="shared" si="141"/>
        <v>MAYOR</v>
      </c>
      <c r="F9077">
        <v>1</v>
      </c>
      <c r="G9077" s="1">
        <v>43061.267106481479</v>
      </c>
      <c r="H9077" s="2">
        <f xml:space="preserve"> D9077 * F9077</f>
        <v>4607</v>
      </c>
    </row>
    <row r="9078" spans="1:8" x14ac:dyDescent="0.25">
      <c r="A9078">
        <v>9180</v>
      </c>
      <c r="B9078">
        <v>7372</v>
      </c>
      <c r="C9078">
        <v>32991</v>
      </c>
      <c r="D9078" s="4">
        <v>1262</v>
      </c>
      <c r="E9078" t="str">
        <f t="shared" si="141"/>
        <v>MENOR</v>
      </c>
      <c r="F9078">
        <v>3</v>
      </c>
      <c r="G9078" s="1">
        <v>43061.267118055555</v>
      </c>
      <c r="H9078" s="2">
        <f xml:space="preserve"> D9078 * F9078</f>
        <v>3786</v>
      </c>
    </row>
    <row r="9079" spans="1:8" x14ac:dyDescent="0.25">
      <c r="A9079">
        <v>9181</v>
      </c>
      <c r="B9079">
        <v>6499</v>
      </c>
      <c r="C9079">
        <v>44649</v>
      </c>
      <c r="D9079" s="4">
        <v>4280</v>
      </c>
      <c r="E9079" t="str">
        <f t="shared" si="141"/>
        <v>MAYOR</v>
      </c>
      <c r="F9079">
        <v>3</v>
      </c>
      <c r="G9079" s="1">
        <v>43061.267129629632</v>
      </c>
      <c r="H9079" s="2">
        <f xml:space="preserve"> D9079 * F9079</f>
        <v>12840</v>
      </c>
    </row>
    <row r="9080" spans="1:8" x14ac:dyDescent="0.25">
      <c r="A9080">
        <v>9182</v>
      </c>
      <c r="B9080">
        <v>8818</v>
      </c>
      <c r="C9080">
        <v>25199</v>
      </c>
      <c r="D9080" s="4">
        <v>1065</v>
      </c>
      <c r="E9080" t="str">
        <f t="shared" si="141"/>
        <v>MENOR</v>
      </c>
      <c r="F9080">
        <v>3</v>
      </c>
      <c r="G9080" s="1">
        <v>43061.267141203702</v>
      </c>
      <c r="H9080" s="2">
        <f xml:space="preserve"> D9080 * F9080</f>
        <v>3195</v>
      </c>
    </row>
    <row r="9081" spans="1:8" x14ac:dyDescent="0.25">
      <c r="A9081">
        <v>9183</v>
      </c>
      <c r="B9081">
        <v>6227</v>
      </c>
      <c r="C9081">
        <v>309</v>
      </c>
      <c r="D9081" s="4">
        <v>4424</v>
      </c>
      <c r="E9081" t="str">
        <f t="shared" si="141"/>
        <v>MAYOR</v>
      </c>
      <c r="F9081">
        <v>5</v>
      </c>
      <c r="G9081" s="1">
        <v>43061.267152777778</v>
      </c>
      <c r="H9081" s="2">
        <f xml:space="preserve"> D9081 * F9081</f>
        <v>22120</v>
      </c>
    </row>
    <row r="9082" spans="1:8" x14ac:dyDescent="0.25">
      <c r="A9082">
        <v>9184</v>
      </c>
      <c r="B9082">
        <v>7959</v>
      </c>
      <c r="C9082">
        <v>68259</v>
      </c>
      <c r="D9082" s="4">
        <v>77</v>
      </c>
      <c r="E9082" t="str">
        <f t="shared" si="141"/>
        <v>MENOR</v>
      </c>
      <c r="F9082">
        <v>2</v>
      </c>
      <c r="G9082" s="1">
        <v>43061.267164351855</v>
      </c>
      <c r="H9082" s="2">
        <f xml:space="preserve"> D9082 * F9082</f>
        <v>154</v>
      </c>
    </row>
    <row r="9083" spans="1:8" x14ac:dyDescent="0.25">
      <c r="A9083">
        <v>9185</v>
      </c>
      <c r="B9083">
        <v>5705</v>
      </c>
      <c r="C9083">
        <v>80262</v>
      </c>
      <c r="D9083" s="4">
        <v>2192</v>
      </c>
      <c r="E9083" t="str">
        <f t="shared" si="141"/>
        <v>MENOR</v>
      </c>
      <c r="F9083">
        <v>5</v>
      </c>
      <c r="G9083" s="1">
        <v>43061.267175925925</v>
      </c>
      <c r="H9083" s="2">
        <f xml:space="preserve"> D9083 * F9083</f>
        <v>10960</v>
      </c>
    </row>
    <row r="9084" spans="1:8" x14ac:dyDescent="0.25">
      <c r="A9084">
        <v>9186</v>
      </c>
      <c r="B9084">
        <v>6127</v>
      </c>
      <c r="C9084">
        <v>44944</v>
      </c>
      <c r="D9084" s="4">
        <v>2458</v>
      </c>
      <c r="E9084" t="str">
        <f t="shared" si="141"/>
        <v>MENOR</v>
      </c>
      <c r="F9084">
        <v>3</v>
      </c>
      <c r="G9084" s="1">
        <v>43061.267187500001</v>
      </c>
      <c r="H9084" s="2">
        <f xml:space="preserve"> D9084 * F9084</f>
        <v>7374</v>
      </c>
    </row>
    <row r="9085" spans="1:8" x14ac:dyDescent="0.25">
      <c r="A9085">
        <v>9187</v>
      </c>
      <c r="B9085">
        <v>8038</v>
      </c>
      <c r="C9085">
        <v>72351</v>
      </c>
      <c r="D9085" s="4">
        <v>2385</v>
      </c>
      <c r="E9085" t="str">
        <f t="shared" si="141"/>
        <v>MENOR</v>
      </c>
      <c r="F9085">
        <v>2</v>
      </c>
      <c r="G9085" s="1">
        <v>43061.267199074071</v>
      </c>
      <c r="H9085" s="2">
        <f xml:space="preserve"> D9085 * F9085</f>
        <v>4770</v>
      </c>
    </row>
    <row r="9086" spans="1:8" x14ac:dyDescent="0.25">
      <c r="A9086">
        <v>9188</v>
      </c>
      <c r="B9086">
        <v>8082</v>
      </c>
      <c r="C9086">
        <v>34584</v>
      </c>
      <c r="D9086" s="4">
        <v>2344</v>
      </c>
      <c r="E9086" t="str">
        <f t="shared" si="141"/>
        <v>MENOR</v>
      </c>
      <c r="F9086">
        <v>5</v>
      </c>
      <c r="G9086" s="1">
        <v>43061.267210648148</v>
      </c>
      <c r="H9086" s="2">
        <f xml:space="preserve"> D9086 * F9086</f>
        <v>11720</v>
      </c>
    </row>
    <row r="9087" spans="1:8" x14ac:dyDescent="0.25">
      <c r="A9087">
        <v>9189</v>
      </c>
      <c r="B9087">
        <v>6915</v>
      </c>
      <c r="C9087">
        <v>67840</v>
      </c>
      <c r="D9087" s="4">
        <v>4007</v>
      </c>
      <c r="E9087" t="str">
        <f t="shared" si="141"/>
        <v>MAYOR</v>
      </c>
      <c r="F9087">
        <v>3</v>
      </c>
      <c r="G9087" s="1">
        <v>43061.267222222225</v>
      </c>
      <c r="H9087" s="2">
        <f xml:space="preserve"> D9087 * F9087</f>
        <v>12021</v>
      </c>
    </row>
    <row r="9088" spans="1:8" x14ac:dyDescent="0.25">
      <c r="A9088">
        <v>9190</v>
      </c>
      <c r="B9088">
        <v>7198</v>
      </c>
      <c r="C9088">
        <v>44076</v>
      </c>
      <c r="D9088" s="4">
        <v>373</v>
      </c>
      <c r="E9088" t="str">
        <f t="shared" si="141"/>
        <v>MENOR</v>
      </c>
      <c r="F9088">
        <v>3</v>
      </c>
      <c r="G9088" s="1">
        <v>43061.267233796294</v>
      </c>
      <c r="H9088" s="2">
        <f xml:space="preserve"> D9088 * F9088</f>
        <v>1119</v>
      </c>
    </row>
    <row r="9089" spans="1:8" x14ac:dyDescent="0.25">
      <c r="A9089">
        <v>9191</v>
      </c>
      <c r="B9089">
        <v>8203</v>
      </c>
      <c r="C9089">
        <v>70770</v>
      </c>
      <c r="D9089" s="4">
        <v>993</v>
      </c>
      <c r="E9089" t="str">
        <f t="shared" si="141"/>
        <v>MENOR</v>
      </c>
      <c r="F9089">
        <v>2</v>
      </c>
      <c r="G9089" s="1">
        <v>43061.267245370371</v>
      </c>
      <c r="H9089" s="2">
        <f xml:space="preserve"> D9089 * F9089</f>
        <v>1986</v>
      </c>
    </row>
    <row r="9090" spans="1:8" x14ac:dyDescent="0.25">
      <c r="A9090">
        <v>9192</v>
      </c>
      <c r="B9090">
        <v>7884</v>
      </c>
      <c r="C9090">
        <v>6839</v>
      </c>
      <c r="D9090" s="4">
        <v>3724</v>
      </c>
      <c r="E9090" t="str">
        <f t="shared" ref="E9090:E9153" si="142">IF(D9090&gt;4000,"MAYOR","MENOR")</f>
        <v>MENOR</v>
      </c>
      <c r="F9090">
        <v>4</v>
      </c>
      <c r="G9090" s="1">
        <v>43061.267256944448</v>
      </c>
      <c r="H9090" s="2">
        <f xml:space="preserve"> D9090 * F9090</f>
        <v>14896</v>
      </c>
    </row>
    <row r="9091" spans="1:8" x14ac:dyDescent="0.25">
      <c r="A9091">
        <v>9193</v>
      </c>
      <c r="B9091">
        <v>6293</v>
      </c>
      <c r="C9091">
        <v>15717</v>
      </c>
      <c r="D9091" s="4">
        <v>1583</v>
      </c>
      <c r="E9091" t="str">
        <f t="shared" si="142"/>
        <v>MENOR</v>
      </c>
      <c r="F9091">
        <v>2</v>
      </c>
      <c r="G9091" s="1">
        <v>43061.267268518517</v>
      </c>
      <c r="H9091" s="2">
        <f xml:space="preserve"> D9091 * F9091</f>
        <v>3166</v>
      </c>
    </row>
    <row r="9092" spans="1:8" x14ac:dyDescent="0.25">
      <c r="A9092">
        <v>9194</v>
      </c>
      <c r="B9092">
        <v>5772</v>
      </c>
      <c r="C9092">
        <v>27245</v>
      </c>
      <c r="D9092" s="4">
        <v>3406</v>
      </c>
      <c r="E9092" t="str">
        <f t="shared" si="142"/>
        <v>MENOR</v>
      </c>
      <c r="F9092">
        <v>3</v>
      </c>
      <c r="G9092" s="1">
        <v>43061.267280092594</v>
      </c>
      <c r="H9092" s="2">
        <f xml:space="preserve"> D9092 * F9092</f>
        <v>10218</v>
      </c>
    </row>
    <row r="9093" spans="1:8" x14ac:dyDescent="0.25">
      <c r="A9093">
        <v>9195</v>
      </c>
      <c r="B9093">
        <v>6493</v>
      </c>
      <c r="C9093">
        <v>30645</v>
      </c>
      <c r="D9093" s="4">
        <v>3616</v>
      </c>
      <c r="E9093" t="str">
        <f t="shared" si="142"/>
        <v>MENOR</v>
      </c>
      <c r="F9093">
        <v>2</v>
      </c>
      <c r="G9093" s="1">
        <v>43061.267291666663</v>
      </c>
      <c r="H9093" s="2">
        <f xml:space="preserve"> D9093 * F9093</f>
        <v>7232</v>
      </c>
    </row>
    <row r="9094" spans="1:8" x14ac:dyDescent="0.25">
      <c r="A9094">
        <v>9196</v>
      </c>
      <c r="B9094">
        <v>7486</v>
      </c>
      <c r="C9094">
        <v>75090</v>
      </c>
      <c r="D9094" s="4">
        <v>3354</v>
      </c>
      <c r="E9094" t="str">
        <f t="shared" si="142"/>
        <v>MENOR</v>
      </c>
      <c r="F9094">
        <v>5</v>
      </c>
      <c r="G9094" s="1">
        <v>43061.26730324074</v>
      </c>
      <c r="H9094" s="2">
        <f xml:space="preserve"> D9094 * F9094</f>
        <v>16770</v>
      </c>
    </row>
    <row r="9095" spans="1:8" x14ac:dyDescent="0.25">
      <c r="A9095">
        <v>9197</v>
      </c>
      <c r="B9095">
        <v>8729</v>
      </c>
      <c r="C9095">
        <v>54350</v>
      </c>
      <c r="D9095" s="4">
        <v>95</v>
      </c>
      <c r="E9095" t="str">
        <f t="shared" si="142"/>
        <v>MENOR</v>
      </c>
      <c r="F9095">
        <v>1</v>
      </c>
      <c r="G9095" s="1">
        <v>43061.267314814817</v>
      </c>
      <c r="H9095" s="2">
        <f xml:space="preserve"> D9095 * F9095</f>
        <v>95</v>
      </c>
    </row>
    <row r="9096" spans="1:8" x14ac:dyDescent="0.25">
      <c r="A9096">
        <v>9198</v>
      </c>
      <c r="B9096">
        <v>6578</v>
      </c>
      <c r="C9096">
        <v>83864</v>
      </c>
      <c r="D9096" s="4">
        <v>1177</v>
      </c>
      <c r="E9096" t="str">
        <f t="shared" si="142"/>
        <v>MENOR</v>
      </c>
      <c r="F9096">
        <v>4</v>
      </c>
      <c r="G9096" s="1">
        <v>43061.267326388886</v>
      </c>
      <c r="H9096" s="2">
        <f xml:space="preserve"> D9096 * F9096</f>
        <v>4708</v>
      </c>
    </row>
    <row r="9097" spans="1:8" x14ac:dyDescent="0.25">
      <c r="A9097">
        <v>9199</v>
      </c>
      <c r="B9097">
        <v>6704</v>
      </c>
      <c r="C9097">
        <v>76823</v>
      </c>
      <c r="D9097" s="4">
        <v>166</v>
      </c>
      <c r="E9097" t="str">
        <f t="shared" si="142"/>
        <v>MENOR</v>
      </c>
      <c r="F9097">
        <v>5</v>
      </c>
      <c r="G9097" s="1">
        <v>43061.267337962963</v>
      </c>
      <c r="H9097" s="2">
        <f xml:space="preserve"> D9097 * F9097</f>
        <v>830</v>
      </c>
    </row>
    <row r="9098" spans="1:8" x14ac:dyDescent="0.25">
      <c r="A9098">
        <v>9200</v>
      </c>
      <c r="B9098">
        <v>8268</v>
      </c>
      <c r="C9098">
        <v>48074</v>
      </c>
      <c r="D9098" s="4">
        <v>1509</v>
      </c>
      <c r="E9098" t="str">
        <f t="shared" si="142"/>
        <v>MENOR</v>
      </c>
      <c r="F9098">
        <v>3</v>
      </c>
      <c r="G9098" s="1">
        <v>43061.26734953704</v>
      </c>
      <c r="H9098" s="2">
        <f xml:space="preserve"> D9098 * F9098</f>
        <v>4527</v>
      </c>
    </row>
    <row r="9099" spans="1:8" x14ac:dyDescent="0.25">
      <c r="A9099">
        <v>9201</v>
      </c>
      <c r="B9099">
        <v>5997</v>
      </c>
      <c r="C9099">
        <v>44305</v>
      </c>
      <c r="D9099" s="4">
        <v>2555</v>
      </c>
      <c r="E9099" t="str">
        <f t="shared" si="142"/>
        <v>MENOR</v>
      </c>
      <c r="F9099">
        <v>2</v>
      </c>
      <c r="G9099" s="1">
        <v>43061.267361111109</v>
      </c>
      <c r="H9099" s="2">
        <f xml:space="preserve"> D9099 * F9099</f>
        <v>5110</v>
      </c>
    </row>
    <row r="9100" spans="1:8" x14ac:dyDescent="0.25">
      <c r="A9100">
        <v>9202</v>
      </c>
      <c r="B9100">
        <v>8620</v>
      </c>
      <c r="C9100">
        <v>26497</v>
      </c>
      <c r="D9100" s="4">
        <v>1772</v>
      </c>
      <c r="E9100" t="str">
        <f t="shared" si="142"/>
        <v>MENOR</v>
      </c>
      <c r="F9100">
        <v>5</v>
      </c>
      <c r="G9100" s="1">
        <v>43061.267372685186</v>
      </c>
      <c r="H9100" s="2">
        <f xml:space="preserve"> D9100 * F9100</f>
        <v>8860</v>
      </c>
    </row>
    <row r="9101" spans="1:8" x14ac:dyDescent="0.25">
      <c r="A9101">
        <v>9203</v>
      </c>
      <c r="B9101">
        <v>7967</v>
      </c>
      <c r="C9101">
        <v>42590</v>
      </c>
      <c r="D9101" s="4">
        <v>1354</v>
      </c>
      <c r="E9101" t="str">
        <f t="shared" si="142"/>
        <v>MENOR</v>
      </c>
      <c r="F9101">
        <v>5</v>
      </c>
      <c r="G9101" s="1">
        <v>43061.267384259256</v>
      </c>
      <c r="H9101" s="2">
        <f xml:space="preserve"> D9101 * F9101</f>
        <v>6770</v>
      </c>
    </row>
    <row r="9102" spans="1:8" x14ac:dyDescent="0.25">
      <c r="A9102">
        <v>9204</v>
      </c>
      <c r="B9102">
        <v>5918</v>
      </c>
      <c r="C9102">
        <v>49734</v>
      </c>
      <c r="D9102" s="4">
        <v>4931</v>
      </c>
      <c r="E9102" t="str">
        <f t="shared" si="142"/>
        <v>MAYOR</v>
      </c>
      <c r="F9102">
        <v>5</v>
      </c>
      <c r="G9102" s="1">
        <v>43061.267395833333</v>
      </c>
      <c r="H9102" s="2">
        <f xml:space="preserve"> D9102 * F9102</f>
        <v>24655</v>
      </c>
    </row>
    <row r="9103" spans="1:8" x14ac:dyDescent="0.25">
      <c r="A9103">
        <v>9205</v>
      </c>
      <c r="B9103">
        <v>8959</v>
      </c>
      <c r="C9103">
        <v>87114</v>
      </c>
      <c r="D9103" s="4">
        <v>1728</v>
      </c>
      <c r="E9103" t="str">
        <f t="shared" si="142"/>
        <v>MENOR</v>
      </c>
      <c r="F9103">
        <v>1</v>
      </c>
      <c r="G9103" s="1">
        <v>43061.267407407409</v>
      </c>
      <c r="H9103" s="2">
        <f xml:space="preserve"> D9103 * F9103</f>
        <v>1728</v>
      </c>
    </row>
    <row r="9104" spans="1:8" x14ac:dyDescent="0.25">
      <c r="A9104">
        <v>9206</v>
      </c>
      <c r="B9104">
        <v>7612</v>
      </c>
      <c r="C9104">
        <v>57764</v>
      </c>
      <c r="D9104" s="4">
        <v>3857</v>
      </c>
      <c r="E9104" t="str">
        <f t="shared" si="142"/>
        <v>MENOR</v>
      </c>
      <c r="F9104">
        <v>3</v>
      </c>
      <c r="G9104" s="1">
        <v>43061.267418981479</v>
      </c>
      <c r="H9104" s="2">
        <f xml:space="preserve"> D9104 * F9104</f>
        <v>11571</v>
      </c>
    </row>
    <row r="9105" spans="1:8" x14ac:dyDescent="0.25">
      <c r="A9105">
        <v>9207</v>
      </c>
      <c r="B9105">
        <v>7640</v>
      </c>
      <c r="C9105">
        <v>61689</v>
      </c>
      <c r="D9105" s="4">
        <v>3025</v>
      </c>
      <c r="E9105" t="str">
        <f t="shared" si="142"/>
        <v>MENOR</v>
      </c>
      <c r="F9105">
        <v>1</v>
      </c>
      <c r="G9105" s="1">
        <v>43061.267430555556</v>
      </c>
      <c r="H9105" s="2">
        <f xml:space="preserve"> D9105 * F9105</f>
        <v>3025</v>
      </c>
    </row>
    <row r="9106" spans="1:8" x14ac:dyDescent="0.25">
      <c r="A9106">
        <v>9208</v>
      </c>
      <c r="B9106">
        <v>6469</v>
      </c>
      <c r="C9106">
        <v>53867</v>
      </c>
      <c r="D9106" s="4">
        <v>3316</v>
      </c>
      <c r="E9106" t="str">
        <f t="shared" si="142"/>
        <v>MENOR</v>
      </c>
      <c r="F9106">
        <v>1</v>
      </c>
      <c r="G9106" s="1">
        <v>43061.267442129632</v>
      </c>
      <c r="H9106" s="2">
        <f xml:space="preserve"> D9106 * F9106</f>
        <v>3316</v>
      </c>
    </row>
    <row r="9107" spans="1:8" x14ac:dyDescent="0.25">
      <c r="A9107">
        <v>9209</v>
      </c>
      <c r="B9107">
        <v>6501</v>
      </c>
      <c r="C9107">
        <v>38046</v>
      </c>
      <c r="D9107" s="4">
        <v>3095</v>
      </c>
      <c r="E9107" t="str">
        <f t="shared" si="142"/>
        <v>MENOR</v>
      </c>
      <c r="F9107">
        <v>3</v>
      </c>
      <c r="G9107" s="1">
        <v>43061.267453703702</v>
      </c>
      <c r="H9107" s="2">
        <f xml:space="preserve"> D9107 * F9107</f>
        <v>9285</v>
      </c>
    </row>
    <row r="9108" spans="1:8" x14ac:dyDescent="0.25">
      <c r="A9108">
        <v>9210</v>
      </c>
      <c r="B9108">
        <v>6505</v>
      </c>
      <c r="C9108">
        <v>50168</v>
      </c>
      <c r="D9108" s="4">
        <v>4133</v>
      </c>
      <c r="E9108" t="str">
        <f t="shared" si="142"/>
        <v>MAYOR</v>
      </c>
      <c r="F9108">
        <v>1</v>
      </c>
      <c r="G9108" s="1">
        <v>43061.267465277779</v>
      </c>
      <c r="H9108" s="2">
        <f xml:space="preserve"> D9108 * F9108</f>
        <v>4133</v>
      </c>
    </row>
    <row r="9109" spans="1:8" x14ac:dyDescent="0.25">
      <c r="A9109">
        <v>9211</v>
      </c>
      <c r="B9109">
        <v>6649</v>
      </c>
      <c r="C9109">
        <v>39629</v>
      </c>
      <c r="D9109" s="4">
        <v>2754</v>
      </c>
      <c r="E9109" t="str">
        <f t="shared" si="142"/>
        <v>MENOR</v>
      </c>
      <c r="F9109">
        <v>3</v>
      </c>
      <c r="G9109" s="1">
        <v>43061.267476851855</v>
      </c>
      <c r="H9109" s="2">
        <f xml:space="preserve"> D9109 * F9109</f>
        <v>8262</v>
      </c>
    </row>
    <row r="9110" spans="1:8" x14ac:dyDescent="0.25">
      <c r="A9110">
        <v>9212</v>
      </c>
      <c r="B9110">
        <v>6056</v>
      </c>
      <c r="C9110">
        <v>47121</v>
      </c>
      <c r="D9110" s="4">
        <v>2156</v>
      </c>
      <c r="E9110" t="str">
        <f t="shared" si="142"/>
        <v>MENOR</v>
      </c>
      <c r="F9110">
        <v>4</v>
      </c>
      <c r="G9110" s="1">
        <v>43061.267488425925</v>
      </c>
      <c r="H9110" s="2">
        <f xml:space="preserve"> D9110 * F9110</f>
        <v>8624</v>
      </c>
    </row>
    <row r="9111" spans="1:8" x14ac:dyDescent="0.25">
      <c r="A9111">
        <v>9213</v>
      </c>
      <c r="B9111">
        <v>8418</v>
      </c>
      <c r="C9111">
        <v>38025</v>
      </c>
      <c r="D9111" s="4">
        <v>1033</v>
      </c>
      <c r="E9111" t="str">
        <f t="shared" si="142"/>
        <v>MENOR</v>
      </c>
      <c r="F9111">
        <v>3</v>
      </c>
      <c r="G9111" s="1">
        <v>43061.267500000002</v>
      </c>
      <c r="H9111" s="2">
        <f xml:space="preserve"> D9111 * F9111</f>
        <v>3099</v>
      </c>
    </row>
    <row r="9112" spans="1:8" x14ac:dyDescent="0.25">
      <c r="A9112">
        <v>9214</v>
      </c>
      <c r="B9112">
        <v>5740</v>
      </c>
      <c r="C9112">
        <v>3130</v>
      </c>
      <c r="D9112" s="4">
        <v>343</v>
      </c>
      <c r="E9112" t="str">
        <f t="shared" si="142"/>
        <v>MENOR</v>
      </c>
      <c r="F9112">
        <v>4</v>
      </c>
      <c r="G9112" s="1">
        <v>43061.267511574071</v>
      </c>
      <c r="H9112" s="2">
        <f xml:space="preserve"> D9112 * F9112</f>
        <v>1372</v>
      </c>
    </row>
    <row r="9113" spans="1:8" x14ac:dyDescent="0.25">
      <c r="A9113">
        <v>9215</v>
      </c>
      <c r="B9113">
        <v>8034</v>
      </c>
      <c r="C9113">
        <v>22432</v>
      </c>
      <c r="D9113" s="4">
        <v>2712</v>
      </c>
      <c r="E9113" t="str">
        <f t="shared" si="142"/>
        <v>MENOR</v>
      </c>
      <c r="F9113">
        <v>1</v>
      </c>
      <c r="G9113" s="1">
        <v>43061.267523148148</v>
      </c>
      <c r="H9113" s="2">
        <f xml:space="preserve"> D9113 * F9113</f>
        <v>2712</v>
      </c>
    </row>
    <row r="9114" spans="1:8" x14ac:dyDescent="0.25">
      <c r="A9114">
        <v>9216</v>
      </c>
      <c r="B9114">
        <v>8677</v>
      </c>
      <c r="C9114">
        <v>46498</v>
      </c>
      <c r="D9114" s="4">
        <v>252</v>
      </c>
      <c r="E9114" t="str">
        <f t="shared" si="142"/>
        <v>MENOR</v>
      </c>
      <c r="F9114">
        <v>2</v>
      </c>
      <c r="G9114" s="1">
        <v>43061.267534722225</v>
      </c>
      <c r="H9114" s="2">
        <f xml:space="preserve"> D9114 * F9114</f>
        <v>504</v>
      </c>
    </row>
    <row r="9115" spans="1:8" x14ac:dyDescent="0.25">
      <c r="A9115">
        <v>9217</v>
      </c>
      <c r="B9115">
        <v>6170</v>
      </c>
      <c r="C9115">
        <v>38748</v>
      </c>
      <c r="D9115" s="4">
        <v>4900</v>
      </c>
      <c r="E9115" t="str">
        <f t="shared" si="142"/>
        <v>MAYOR</v>
      </c>
      <c r="F9115">
        <v>5</v>
      </c>
      <c r="G9115" s="1">
        <v>43061.267546296294</v>
      </c>
      <c r="H9115" s="2">
        <f xml:space="preserve"> D9115 * F9115</f>
        <v>24500</v>
      </c>
    </row>
    <row r="9116" spans="1:8" x14ac:dyDescent="0.25">
      <c r="A9116">
        <v>9218</v>
      </c>
      <c r="B9116">
        <v>7764</v>
      </c>
      <c r="C9116">
        <v>88119</v>
      </c>
      <c r="D9116" s="4">
        <v>2908</v>
      </c>
      <c r="E9116" t="str">
        <f t="shared" si="142"/>
        <v>MENOR</v>
      </c>
      <c r="F9116">
        <v>5</v>
      </c>
      <c r="G9116" s="1">
        <v>43061.267557870371</v>
      </c>
      <c r="H9116" s="2">
        <f xml:space="preserve"> D9116 * F9116</f>
        <v>14540</v>
      </c>
    </row>
    <row r="9117" spans="1:8" x14ac:dyDescent="0.25">
      <c r="A9117">
        <v>9219</v>
      </c>
      <c r="B9117">
        <v>7241</v>
      </c>
      <c r="C9117">
        <v>10274</v>
      </c>
      <c r="D9117" s="4">
        <v>1731</v>
      </c>
      <c r="E9117" t="str">
        <f t="shared" si="142"/>
        <v>MENOR</v>
      </c>
      <c r="F9117">
        <v>4</v>
      </c>
      <c r="G9117" s="1">
        <v>43061.267569444448</v>
      </c>
      <c r="H9117" s="2">
        <f xml:space="preserve"> D9117 * F9117</f>
        <v>6924</v>
      </c>
    </row>
    <row r="9118" spans="1:8" x14ac:dyDescent="0.25">
      <c r="A9118">
        <v>9220</v>
      </c>
      <c r="B9118">
        <v>6187</v>
      </c>
      <c r="C9118">
        <v>56482</v>
      </c>
      <c r="D9118" s="4">
        <v>3464</v>
      </c>
      <c r="E9118" t="str">
        <f t="shared" si="142"/>
        <v>MENOR</v>
      </c>
      <c r="F9118">
        <v>2</v>
      </c>
      <c r="G9118" s="1">
        <v>43061.267581018517</v>
      </c>
      <c r="H9118" s="2">
        <f xml:space="preserve"> D9118 * F9118</f>
        <v>6928</v>
      </c>
    </row>
    <row r="9119" spans="1:8" x14ac:dyDescent="0.25">
      <c r="A9119">
        <v>9221</v>
      </c>
      <c r="B9119">
        <v>8191</v>
      </c>
      <c r="C9119">
        <v>86946</v>
      </c>
      <c r="D9119" s="4">
        <v>2834</v>
      </c>
      <c r="E9119" t="str">
        <f t="shared" si="142"/>
        <v>MENOR</v>
      </c>
      <c r="F9119">
        <v>3</v>
      </c>
      <c r="G9119" s="1">
        <v>43061.267592592594</v>
      </c>
      <c r="H9119" s="2">
        <f xml:space="preserve"> D9119 * F9119</f>
        <v>8502</v>
      </c>
    </row>
    <row r="9120" spans="1:8" x14ac:dyDescent="0.25">
      <c r="A9120">
        <v>9222</v>
      </c>
      <c r="B9120">
        <v>8554</v>
      </c>
      <c r="C9120">
        <v>25857</v>
      </c>
      <c r="D9120" s="4">
        <v>196</v>
      </c>
      <c r="E9120" t="str">
        <f t="shared" si="142"/>
        <v>MENOR</v>
      </c>
      <c r="F9120">
        <v>3</v>
      </c>
      <c r="G9120" s="1">
        <v>43061.267604166664</v>
      </c>
      <c r="H9120" s="2">
        <f xml:space="preserve"> D9120 * F9120</f>
        <v>588</v>
      </c>
    </row>
    <row r="9121" spans="1:8" x14ac:dyDescent="0.25">
      <c r="A9121">
        <v>9223</v>
      </c>
      <c r="B9121">
        <v>8421</v>
      </c>
      <c r="C9121">
        <v>73492</v>
      </c>
      <c r="D9121" s="4">
        <v>1292</v>
      </c>
      <c r="E9121" t="str">
        <f t="shared" si="142"/>
        <v>MENOR</v>
      </c>
      <c r="F9121">
        <v>1</v>
      </c>
      <c r="G9121" s="1">
        <v>43061.26761574074</v>
      </c>
      <c r="H9121" s="2">
        <f xml:space="preserve"> D9121 * F9121</f>
        <v>1292</v>
      </c>
    </row>
    <row r="9122" spans="1:8" x14ac:dyDescent="0.25">
      <c r="A9122">
        <v>9224</v>
      </c>
      <c r="B9122">
        <v>7743</v>
      </c>
      <c r="C9122">
        <v>57864</v>
      </c>
      <c r="D9122" s="4">
        <v>4498</v>
      </c>
      <c r="E9122" t="str">
        <f t="shared" si="142"/>
        <v>MAYOR</v>
      </c>
      <c r="F9122">
        <v>5</v>
      </c>
      <c r="G9122" s="1">
        <v>43061.267627314817</v>
      </c>
      <c r="H9122" s="2">
        <f xml:space="preserve"> D9122 * F9122</f>
        <v>22490</v>
      </c>
    </row>
    <row r="9123" spans="1:8" x14ac:dyDescent="0.25">
      <c r="A9123">
        <v>9225</v>
      </c>
      <c r="B9123">
        <v>5672</v>
      </c>
      <c r="C9123">
        <v>66425</v>
      </c>
      <c r="D9123" s="4">
        <v>991</v>
      </c>
      <c r="E9123" t="str">
        <f t="shared" si="142"/>
        <v>MENOR</v>
      </c>
      <c r="F9123">
        <v>2</v>
      </c>
      <c r="G9123" s="1">
        <v>43061.267638888887</v>
      </c>
      <c r="H9123" s="2">
        <f xml:space="preserve"> D9123 * F9123</f>
        <v>1982</v>
      </c>
    </row>
    <row r="9124" spans="1:8" x14ac:dyDescent="0.25">
      <c r="A9124">
        <v>9226</v>
      </c>
      <c r="B9124">
        <v>8618</v>
      </c>
      <c r="C9124">
        <v>81372</v>
      </c>
      <c r="D9124" s="4">
        <v>3710</v>
      </c>
      <c r="E9124" t="str">
        <f t="shared" si="142"/>
        <v>MENOR</v>
      </c>
      <c r="F9124">
        <v>5</v>
      </c>
      <c r="G9124" s="1">
        <v>43061.267650462964</v>
      </c>
      <c r="H9124" s="2">
        <f xml:space="preserve"> D9124 * F9124</f>
        <v>18550</v>
      </c>
    </row>
    <row r="9125" spans="1:8" x14ac:dyDescent="0.25">
      <c r="A9125">
        <v>9227</v>
      </c>
      <c r="B9125">
        <v>7306</v>
      </c>
      <c r="C9125">
        <v>7479</v>
      </c>
      <c r="D9125" s="4">
        <v>1926</v>
      </c>
      <c r="E9125" t="str">
        <f t="shared" si="142"/>
        <v>MENOR</v>
      </c>
      <c r="F9125">
        <v>1</v>
      </c>
      <c r="G9125" s="1">
        <v>43061.26766203704</v>
      </c>
      <c r="H9125" s="2">
        <f xml:space="preserve"> D9125 * F9125</f>
        <v>1926</v>
      </c>
    </row>
    <row r="9126" spans="1:8" x14ac:dyDescent="0.25">
      <c r="A9126">
        <v>9228</v>
      </c>
      <c r="B9126">
        <v>6981</v>
      </c>
      <c r="C9126">
        <v>41759</v>
      </c>
      <c r="D9126" s="4">
        <v>2906</v>
      </c>
      <c r="E9126" t="str">
        <f t="shared" si="142"/>
        <v>MENOR</v>
      </c>
      <c r="F9126">
        <v>2</v>
      </c>
      <c r="G9126" s="1">
        <v>43061.26767361111</v>
      </c>
      <c r="H9126" s="2">
        <f xml:space="preserve"> D9126 * F9126</f>
        <v>5812</v>
      </c>
    </row>
    <row r="9127" spans="1:8" x14ac:dyDescent="0.25">
      <c r="A9127">
        <v>9229</v>
      </c>
      <c r="B9127">
        <v>5732</v>
      </c>
      <c r="C9127">
        <v>79045</v>
      </c>
      <c r="D9127" s="4">
        <v>106</v>
      </c>
      <c r="E9127" t="str">
        <f t="shared" si="142"/>
        <v>MENOR</v>
      </c>
      <c r="F9127">
        <v>3</v>
      </c>
      <c r="G9127" s="1">
        <v>43061.267685185187</v>
      </c>
      <c r="H9127" s="2">
        <f xml:space="preserve"> D9127 * F9127</f>
        <v>318</v>
      </c>
    </row>
    <row r="9128" spans="1:8" x14ac:dyDescent="0.25">
      <c r="A9128">
        <v>9230</v>
      </c>
      <c r="B9128">
        <v>6589</v>
      </c>
      <c r="C9128">
        <v>56761</v>
      </c>
      <c r="D9128" s="4">
        <v>1095</v>
      </c>
      <c r="E9128" t="str">
        <f t="shared" si="142"/>
        <v>MENOR</v>
      </c>
      <c r="F9128">
        <v>5</v>
      </c>
      <c r="G9128" s="1">
        <v>43061.267696759256</v>
      </c>
      <c r="H9128" s="2">
        <f xml:space="preserve"> D9128 * F9128</f>
        <v>5475</v>
      </c>
    </row>
    <row r="9129" spans="1:8" x14ac:dyDescent="0.25">
      <c r="A9129">
        <v>9231</v>
      </c>
      <c r="B9129">
        <v>6313</v>
      </c>
      <c r="C9129">
        <v>73357</v>
      </c>
      <c r="D9129" s="4">
        <v>210</v>
      </c>
      <c r="E9129" t="str">
        <f t="shared" si="142"/>
        <v>MENOR</v>
      </c>
      <c r="F9129">
        <v>4</v>
      </c>
      <c r="G9129" s="1">
        <v>43061.267708333333</v>
      </c>
      <c r="H9129" s="2">
        <f xml:space="preserve"> D9129 * F9129</f>
        <v>840</v>
      </c>
    </row>
    <row r="9130" spans="1:8" x14ac:dyDescent="0.25">
      <c r="A9130">
        <v>9232</v>
      </c>
      <c r="B9130">
        <v>8139</v>
      </c>
      <c r="C9130">
        <v>10999</v>
      </c>
      <c r="D9130" s="4">
        <v>2139</v>
      </c>
      <c r="E9130" t="str">
        <f t="shared" si="142"/>
        <v>MENOR</v>
      </c>
      <c r="F9130">
        <v>2</v>
      </c>
      <c r="G9130" s="1">
        <v>43061.26771990741</v>
      </c>
      <c r="H9130" s="2">
        <f xml:space="preserve"> D9130 * F9130</f>
        <v>4278</v>
      </c>
    </row>
    <row r="9131" spans="1:8" x14ac:dyDescent="0.25">
      <c r="A9131">
        <v>9233</v>
      </c>
      <c r="B9131">
        <v>7061</v>
      </c>
      <c r="C9131">
        <v>82921</v>
      </c>
      <c r="D9131" s="4">
        <v>3421</v>
      </c>
      <c r="E9131" t="str">
        <f t="shared" si="142"/>
        <v>MENOR</v>
      </c>
      <c r="F9131">
        <v>2</v>
      </c>
      <c r="G9131" s="1">
        <v>43061.267731481479</v>
      </c>
      <c r="H9131" s="2">
        <f xml:space="preserve"> D9131 * F9131</f>
        <v>6842</v>
      </c>
    </row>
    <row r="9132" spans="1:8" x14ac:dyDescent="0.25">
      <c r="A9132">
        <v>9234</v>
      </c>
      <c r="B9132">
        <v>8526</v>
      </c>
      <c r="C9132">
        <v>81306</v>
      </c>
      <c r="D9132" s="4">
        <v>2955</v>
      </c>
      <c r="E9132" t="str">
        <f t="shared" si="142"/>
        <v>MENOR</v>
      </c>
      <c r="F9132">
        <v>1</v>
      </c>
      <c r="G9132" s="1">
        <v>43061.267743055556</v>
      </c>
      <c r="H9132" s="2">
        <f xml:space="preserve"> D9132 * F9132</f>
        <v>2955</v>
      </c>
    </row>
    <row r="9133" spans="1:8" x14ac:dyDescent="0.25">
      <c r="A9133">
        <v>9235</v>
      </c>
      <c r="B9133">
        <v>7709</v>
      </c>
      <c r="C9133">
        <v>27620</v>
      </c>
      <c r="D9133" s="4">
        <v>1628</v>
      </c>
      <c r="E9133" t="str">
        <f t="shared" si="142"/>
        <v>MENOR</v>
      </c>
      <c r="F9133">
        <v>3</v>
      </c>
      <c r="G9133" s="1">
        <v>43061.267754629633</v>
      </c>
      <c r="H9133" s="2">
        <f xml:space="preserve"> D9133 * F9133</f>
        <v>4884</v>
      </c>
    </row>
    <row r="9134" spans="1:8" x14ac:dyDescent="0.25">
      <c r="A9134">
        <v>9236</v>
      </c>
      <c r="B9134">
        <v>6801</v>
      </c>
      <c r="C9134">
        <v>72580</v>
      </c>
      <c r="D9134" s="4">
        <v>1357</v>
      </c>
      <c r="E9134" t="str">
        <f t="shared" si="142"/>
        <v>MENOR</v>
      </c>
      <c r="F9134">
        <v>3</v>
      </c>
      <c r="G9134" s="1">
        <v>43061.267766203702</v>
      </c>
      <c r="H9134" s="2">
        <f xml:space="preserve"> D9134 * F9134</f>
        <v>4071</v>
      </c>
    </row>
    <row r="9135" spans="1:8" x14ac:dyDescent="0.25">
      <c r="A9135">
        <v>9237</v>
      </c>
      <c r="B9135">
        <v>6331</v>
      </c>
      <c r="C9135">
        <v>17697</v>
      </c>
      <c r="D9135" s="4">
        <v>160</v>
      </c>
      <c r="E9135" t="str">
        <f t="shared" si="142"/>
        <v>MENOR</v>
      </c>
      <c r="F9135">
        <v>2</v>
      </c>
      <c r="G9135" s="1">
        <v>43061.267777777779</v>
      </c>
      <c r="H9135" s="2">
        <f xml:space="preserve"> D9135 * F9135</f>
        <v>320</v>
      </c>
    </row>
    <row r="9136" spans="1:8" x14ac:dyDescent="0.25">
      <c r="A9136">
        <v>9238</v>
      </c>
      <c r="B9136">
        <v>5910</v>
      </c>
      <c r="C9136">
        <v>64894</v>
      </c>
      <c r="D9136" s="4">
        <v>1769</v>
      </c>
      <c r="E9136" t="str">
        <f t="shared" si="142"/>
        <v>MENOR</v>
      </c>
      <c r="F9136">
        <v>2</v>
      </c>
      <c r="G9136" s="1">
        <v>43061.267789351848</v>
      </c>
      <c r="H9136" s="2">
        <f xml:space="preserve"> D9136 * F9136</f>
        <v>3538</v>
      </c>
    </row>
    <row r="9137" spans="1:8" x14ac:dyDescent="0.25">
      <c r="A9137">
        <v>9239</v>
      </c>
      <c r="B9137">
        <v>8674</v>
      </c>
      <c r="C9137">
        <v>80423</v>
      </c>
      <c r="D9137" s="4">
        <v>4642</v>
      </c>
      <c r="E9137" t="str">
        <f t="shared" si="142"/>
        <v>MAYOR</v>
      </c>
      <c r="F9137">
        <v>1</v>
      </c>
      <c r="G9137" s="1">
        <v>43061.267800925925</v>
      </c>
      <c r="H9137" s="2">
        <f xml:space="preserve"> D9137 * F9137</f>
        <v>4642</v>
      </c>
    </row>
    <row r="9138" spans="1:8" x14ac:dyDescent="0.25">
      <c r="A9138">
        <v>9240</v>
      </c>
      <c r="B9138">
        <v>5841</v>
      </c>
      <c r="C9138">
        <v>3118</v>
      </c>
      <c r="D9138" s="4">
        <v>2453</v>
      </c>
      <c r="E9138" t="str">
        <f t="shared" si="142"/>
        <v>MENOR</v>
      </c>
      <c r="F9138">
        <v>1</v>
      </c>
      <c r="G9138" s="1">
        <v>43061.267812500002</v>
      </c>
      <c r="H9138" s="2">
        <f xml:space="preserve"> D9138 * F9138</f>
        <v>2453</v>
      </c>
    </row>
    <row r="9139" spans="1:8" x14ac:dyDescent="0.25">
      <c r="A9139">
        <v>9241</v>
      </c>
      <c r="B9139">
        <v>5926</v>
      </c>
      <c r="C9139">
        <v>55848</v>
      </c>
      <c r="D9139" s="4">
        <v>1229</v>
      </c>
      <c r="E9139" t="str">
        <f t="shared" si="142"/>
        <v>MENOR</v>
      </c>
      <c r="F9139">
        <v>1</v>
      </c>
      <c r="G9139" s="1">
        <v>43061.267824074072</v>
      </c>
      <c r="H9139" s="2">
        <f xml:space="preserve"> D9139 * F9139</f>
        <v>1229</v>
      </c>
    </row>
    <row r="9140" spans="1:8" x14ac:dyDescent="0.25">
      <c r="A9140">
        <v>9242</v>
      </c>
      <c r="B9140">
        <v>8716</v>
      </c>
      <c r="C9140">
        <v>15893</v>
      </c>
      <c r="D9140" s="4">
        <v>1163</v>
      </c>
      <c r="E9140" t="str">
        <f t="shared" si="142"/>
        <v>MENOR</v>
      </c>
      <c r="F9140">
        <v>2</v>
      </c>
      <c r="G9140" s="1">
        <v>43061.267835648148</v>
      </c>
      <c r="H9140" s="2">
        <f xml:space="preserve"> D9140 * F9140</f>
        <v>2326</v>
      </c>
    </row>
    <row r="9141" spans="1:8" x14ac:dyDescent="0.25">
      <c r="A9141">
        <v>9243</v>
      </c>
      <c r="B9141">
        <v>8847</v>
      </c>
      <c r="C9141">
        <v>44419</v>
      </c>
      <c r="D9141" s="4">
        <v>4741</v>
      </c>
      <c r="E9141" t="str">
        <f t="shared" si="142"/>
        <v>MAYOR</v>
      </c>
      <c r="F9141">
        <v>2</v>
      </c>
      <c r="G9141" s="1">
        <v>43061.267847222225</v>
      </c>
      <c r="H9141" s="2">
        <f xml:space="preserve"> D9141 * F9141</f>
        <v>9482</v>
      </c>
    </row>
    <row r="9142" spans="1:8" x14ac:dyDescent="0.25">
      <c r="A9142">
        <v>9244</v>
      </c>
      <c r="B9142">
        <v>6519</v>
      </c>
      <c r="C9142">
        <v>46198</v>
      </c>
      <c r="D9142" s="4">
        <v>2912</v>
      </c>
      <c r="E9142" t="str">
        <f t="shared" si="142"/>
        <v>MENOR</v>
      </c>
      <c r="F9142">
        <v>1</v>
      </c>
      <c r="G9142" s="1">
        <v>43061.267858796295</v>
      </c>
      <c r="H9142" s="2">
        <f xml:space="preserve"> D9142 * F9142</f>
        <v>2912</v>
      </c>
    </row>
    <row r="9143" spans="1:8" x14ac:dyDescent="0.25">
      <c r="A9143">
        <v>9245</v>
      </c>
      <c r="B9143">
        <v>7190</v>
      </c>
      <c r="C9143">
        <v>41362</v>
      </c>
      <c r="D9143" s="4">
        <v>2389</v>
      </c>
      <c r="E9143" t="str">
        <f t="shared" si="142"/>
        <v>MENOR</v>
      </c>
      <c r="F9143">
        <v>5</v>
      </c>
      <c r="G9143" s="1">
        <v>43061.267870370371</v>
      </c>
      <c r="H9143" s="2">
        <f xml:space="preserve"> D9143 * F9143</f>
        <v>11945</v>
      </c>
    </row>
    <row r="9144" spans="1:8" x14ac:dyDescent="0.25">
      <c r="A9144">
        <v>9246</v>
      </c>
      <c r="B9144">
        <v>6643</v>
      </c>
      <c r="C9144">
        <v>6506</v>
      </c>
      <c r="D9144" s="4">
        <v>4172</v>
      </c>
      <c r="E9144" t="str">
        <f t="shared" si="142"/>
        <v>MAYOR</v>
      </c>
      <c r="F9144">
        <v>3</v>
      </c>
      <c r="G9144" s="1">
        <v>43061.267881944441</v>
      </c>
      <c r="H9144" s="2">
        <f xml:space="preserve"> D9144 * F9144</f>
        <v>12516</v>
      </c>
    </row>
    <row r="9145" spans="1:8" x14ac:dyDescent="0.25">
      <c r="A9145">
        <v>9247</v>
      </c>
      <c r="B9145">
        <v>7262</v>
      </c>
      <c r="C9145">
        <v>45451</v>
      </c>
      <c r="D9145" s="4">
        <v>150</v>
      </c>
      <c r="E9145" t="str">
        <f t="shared" si="142"/>
        <v>MENOR</v>
      </c>
      <c r="F9145">
        <v>4</v>
      </c>
      <c r="G9145" s="1">
        <v>43061.267893518518</v>
      </c>
      <c r="H9145" s="2">
        <f xml:space="preserve"> D9145 * F9145</f>
        <v>600</v>
      </c>
    </row>
    <row r="9146" spans="1:8" x14ac:dyDescent="0.25">
      <c r="A9146">
        <v>9248</v>
      </c>
      <c r="B9146">
        <v>7367</v>
      </c>
      <c r="C9146">
        <v>35905</v>
      </c>
      <c r="D9146" s="4">
        <v>3421</v>
      </c>
      <c r="E9146" t="str">
        <f t="shared" si="142"/>
        <v>MENOR</v>
      </c>
      <c r="F9146">
        <v>3</v>
      </c>
      <c r="G9146" s="1">
        <v>43061.267905092594</v>
      </c>
      <c r="H9146" s="2">
        <f xml:space="preserve"> D9146 * F9146</f>
        <v>10263</v>
      </c>
    </row>
    <row r="9147" spans="1:8" x14ac:dyDescent="0.25">
      <c r="A9147">
        <v>9249</v>
      </c>
      <c r="B9147">
        <v>8810</v>
      </c>
      <c r="C9147">
        <v>24882</v>
      </c>
      <c r="D9147" s="4">
        <v>1377</v>
      </c>
      <c r="E9147" t="str">
        <f t="shared" si="142"/>
        <v>MENOR</v>
      </c>
      <c r="F9147">
        <v>4</v>
      </c>
      <c r="G9147" s="1">
        <v>43061.267916666664</v>
      </c>
      <c r="H9147" s="2">
        <f xml:space="preserve"> D9147 * F9147</f>
        <v>5508</v>
      </c>
    </row>
    <row r="9148" spans="1:8" x14ac:dyDescent="0.25">
      <c r="A9148">
        <v>9250</v>
      </c>
      <c r="B9148">
        <v>8463</v>
      </c>
      <c r="C9148">
        <v>61203</v>
      </c>
      <c r="D9148" s="4">
        <v>4534</v>
      </c>
      <c r="E9148" t="str">
        <f t="shared" si="142"/>
        <v>MAYOR</v>
      </c>
      <c r="F9148">
        <v>5</v>
      </c>
      <c r="G9148" s="1">
        <v>43061.267928240741</v>
      </c>
      <c r="H9148" s="2">
        <f xml:space="preserve"> D9148 * F9148</f>
        <v>22670</v>
      </c>
    </row>
    <row r="9149" spans="1:8" x14ac:dyDescent="0.25">
      <c r="A9149">
        <v>9251</v>
      </c>
      <c r="B9149">
        <v>7167</v>
      </c>
      <c r="C9149">
        <v>6516</v>
      </c>
      <c r="D9149" s="4">
        <v>2480</v>
      </c>
      <c r="E9149" t="str">
        <f t="shared" si="142"/>
        <v>MENOR</v>
      </c>
      <c r="F9149">
        <v>3</v>
      </c>
      <c r="G9149" s="1">
        <v>43061.267939814818</v>
      </c>
      <c r="H9149" s="2">
        <f xml:space="preserve"> D9149 * F9149</f>
        <v>7440</v>
      </c>
    </row>
    <row r="9150" spans="1:8" x14ac:dyDescent="0.25">
      <c r="A9150">
        <v>9252</v>
      </c>
      <c r="B9150">
        <v>8399</v>
      </c>
      <c r="C9150">
        <v>9117</v>
      </c>
      <c r="D9150" s="4">
        <v>2521</v>
      </c>
      <c r="E9150" t="str">
        <f t="shared" si="142"/>
        <v>MENOR</v>
      </c>
      <c r="F9150">
        <v>3</v>
      </c>
      <c r="G9150" s="1">
        <v>43061.267951388887</v>
      </c>
      <c r="H9150" s="2">
        <f xml:space="preserve"> D9150 * F9150</f>
        <v>7563</v>
      </c>
    </row>
    <row r="9151" spans="1:8" x14ac:dyDescent="0.25">
      <c r="A9151">
        <v>9253</v>
      </c>
      <c r="B9151">
        <v>8764</v>
      </c>
      <c r="C9151">
        <v>44106</v>
      </c>
      <c r="D9151" s="4">
        <v>522</v>
      </c>
      <c r="E9151" t="str">
        <f t="shared" si="142"/>
        <v>MENOR</v>
      </c>
      <c r="F9151">
        <v>5</v>
      </c>
      <c r="G9151" s="1">
        <v>43061.267962962964</v>
      </c>
      <c r="H9151" s="2">
        <f xml:space="preserve"> D9151 * F9151</f>
        <v>2610</v>
      </c>
    </row>
    <row r="9152" spans="1:8" x14ac:dyDescent="0.25">
      <c r="A9152">
        <v>9254</v>
      </c>
      <c r="B9152">
        <v>7730</v>
      </c>
      <c r="C9152">
        <v>88078</v>
      </c>
      <c r="D9152" s="4">
        <v>4552</v>
      </c>
      <c r="E9152" t="str">
        <f t="shared" si="142"/>
        <v>MAYOR</v>
      </c>
      <c r="F9152">
        <v>5</v>
      </c>
      <c r="G9152" s="1">
        <v>43061.267974537041</v>
      </c>
      <c r="H9152" s="2">
        <f xml:space="preserve"> D9152 * F9152</f>
        <v>22760</v>
      </c>
    </row>
    <row r="9153" spans="1:8" x14ac:dyDescent="0.25">
      <c r="A9153">
        <v>9255</v>
      </c>
      <c r="B9153">
        <v>7657</v>
      </c>
      <c r="C9153">
        <v>25046</v>
      </c>
      <c r="D9153" s="4">
        <v>2869</v>
      </c>
      <c r="E9153" t="str">
        <f t="shared" si="142"/>
        <v>MENOR</v>
      </c>
      <c r="F9153">
        <v>4</v>
      </c>
      <c r="G9153" s="1">
        <v>43061.26798611111</v>
      </c>
      <c r="H9153" s="2">
        <f xml:space="preserve"> D9153 * F9153</f>
        <v>11476</v>
      </c>
    </row>
    <row r="9154" spans="1:8" x14ac:dyDescent="0.25">
      <c r="A9154">
        <v>9256</v>
      </c>
      <c r="B9154">
        <v>6220</v>
      </c>
      <c r="C9154">
        <v>83679</v>
      </c>
      <c r="D9154" s="4">
        <v>3033</v>
      </c>
      <c r="E9154" t="str">
        <f t="shared" ref="E9154:E9217" si="143">IF(D9154&gt;4000,"MAYOR","MENOR")</f>
        <v>MENOR</v>
      </c>
      <c r="F9154">
        <v>1</v>
      </c>
      <c r="G9154" s="1">
        <v>43061.267997685187</v>
      </c>
      <c r="H9154" s="2">
        <f xml:space="preserve"> D9154 * F9154</f>
        <v>3033</v>
      </c>
    </row>
    <row r="9155" spans="1:8" x14ac:dyDescent="0.25">
      <c r="A9155">
        <v>9257</v>
      </c>
      <c r="B9155">
        <v>8617</v>
      </c>
      <c r="C9155">
        <v>82676</v>
      </c>
      <c r="D9155" s="4">
        <v>2518</v>
      </c>
      <c r="E9155" t="str">
        <f t="shared" si="143"/>
        <v>MENOR</v>
      </c>
      <c r="F9155">
        <v>5</v>
      </c>
      <c r="G9155" s="1">
        <v>43061.268009259256</v>
      </c>
      <c r="H9155" s="2">
        <f xml:space="preserve"> D9155 * F9155</f>
        <v>12590</v>
      </c>
    </row>
    <row r="9156" spans="1:8" x14ac:dyDescent="0.25">
      <c r="A9156">
        <v>9258</v>
      </c>
      <c r="B9156">
        <v>5989</v>
      </c>
      <c r="C9156">
        <v>42951</v>
      </c>
      <c r="D9156" s="4">
        <v>2136</v>
      </c>
      <c r="E9156" t="str">
        <f t="shared" si="143"/>
        <v>MENOR</v>
      </c>
      <c r="F9156">
        <v>3</v>
      </c>
      <c r="G9156" s="1">
        <v>43061.268020833333</v>
      </c>
      <c r="H9156" s="2">
        <f xml:space="preserve"> D9156 * F9156</f>
        <v>6408</v>
      </c>
    </row>
    <row r="9157" spans="1:8" x14ac:dyDescent="0.25">
      <c r="A9157">
        <v>9259</v>
      </c>
      <c r="B9157">
        <v>6583</v>
      </c>
      <c r="C9157">
        <v>17887</v>
      </c>
      <c r="D9157" s="4">
        <v>3348</v>
      </c>
      <c r="E9157" t="str">
        <f t="shared" si="143"/>
        <v>MENOR</v>
      </c>
      <c r="F9157">
        <v>4</v>
      </c>
      <c r="G9157" s="1">
        <v>43061.26803240741</v>
      </c>
      <c r="H9157" s="2">
        <f xml:space="preserve"> D9157 * F9157</f>
        <v>13392</v>
      </c>
    </row>
    <row r="9158" spans="1:8" x14ac:dyDescent="0.25">
      <c r="A9158">
        <v>9260</v>
      </c>
      <c r="B9158">
        <v>7549</v>
      </c>
      <c r="C9158">
        <v>51827</v>
      </c>
      <c r="D9158" s="4">
        <v>4626</v>
      </c>
      <c r="E9158" t="str">
        <f t="shared" si="143"/>
        <v>MAYOR</v>
      </c>
      <c r="F9158">
        <v>3</v>
      </c>
      <c r="G9158" s="1">
        <v>43061.268043981479</v>
      </c>
      <c r="H9158" s="2">
        <f xml:space="preserve"> D9158 * F9158</f>
        <v>13878</v>
      </c>
    </row>
    <row r="9159" spans="1:8" x14ac:dyDescent="0.25">
      <c r="A9159">
        <v>9261</v>
      </c>
      <c r="B9159">
        <v>8775</v>
      </c>
      <c r="C9159">
        <v>16314</v>
      </c>
      <c r="D9159" s="4">
        <v>435</v>
      </c>
      <c r="E9159" t="str">
        <f t="shared" si="143"/>
        <v>MENOR</v>
      </c>
      <c r="F9159">
        <v>1</v>
      </c>
      <c r="G9159" s="1">
        <v>43061.268055555556</v>
      </c>
      <c r="H9159" s="2">
        <f xml:space="preserve"> D9159 * F9159</f>
        <v>435</v>
      </c>
    </row>
    <row r="9160" spans="1:8" x14ac:dyDescent="0.25">
      <c r="A9160">
        <v>9262</v>
      </c>
      <c r="B9160">
        <v>6697</v>
      </c>
      <c r="C9160">
        <v>31161</v>
      </c>
      <c r="D9160" s="4">
        <v>754</v>
      </c>
      <c r="E9160" t="str">
        <f t="shared" si="143"/>
        <v>MENOR</v>
      </c>
      <c r="F9160">
        <v>1</v>
      </c>
      <c r="G9160" s="1">
        <v>43061.268067129633</v>
      </c>
      <c r="H9160" s="2">
        <f xml:space="preserve"> D9160 * F9160</f>
        <v>754</v>
      </c>
    </row>
    <row r="9161" spans="1:8" x14ac:dyDescent="0.25">
      <c r="A9161">
        <v>9263</v>
      </c>
      <c r="B9161">
        <v>8058</v>
      </c>
      <c r="C9161">
        <v>1094</v>
      </c>
      <c r="D9161" s="4">
        <v>1968</v>
      </c>
      <c r="E9161" t="str">
        <f t="shared" si="143"/>
        <v>MENOR</v>
      </c>
      <c r="F9161">
        <v>2</v>
      </c>
      <c r="G9161" s="1">
        <v>43061.268078703702</v>
      </c>
      <c r="H9161" s="2">
        <f xml:space="preserve"> D9161 * F9161</f>
        <v>3936</v>
      </c>
    </row>
    <row r="9162" spans="1:8" x14ac:dyDescent="0.25">
      <c r="A9162">
        <v>9264</v>
      </c>
      <c r="B9162">
        <v>5731</v>
      </c>
      <c r="C9162">
        <v>43739</v>
      </c>
      <c r="D9162" s="4">
        <v>723</v>
      </c>
      <c r="E9162" t="str">
        <f t="shared" si="143"/>
        <v>MENOR</v>
      </c>
      <c r="F9162">
        <v>4</v>
      </c>
      <c r="G9162" s="1">
        <v>43061.268090277779</v>
      </c>
      <c r="H9162" s="2">
        <f xml:space="preserve"> D9162 * F9162</f>
        <v>2892</v>
      </c>
    </row>
    <row r="9163" spans="1:8" x14ac:dyDescent="0.25">
      <c r="A9163">
        <v>9265</v>
      </c>
      <c r="B9163">
        <v>7405</v>
      </c>
      <c r="C9163">
        <v>14335</v>
      </c>
      <c r="D9163" s="4">
        <v>242</v>
      </c>
      <c r="E9163" t="str">
        <f t="shared" si="143"/>
        <v>MENOR</v>
      </c>
      <c r="F9163">
        <v>2</v>
      </c>
      <c r="G9163" s="1">
        <v>43061.268101851849</v>
      </c>
      <c r="H9163" s="2">
        <f xml:space="preserve"> D9163 * F9163</f>
        <v>484</v>
      </c>
    </row>
    <row r="9164" spans="1:8" x14ac:dyDescent="0.25">
      <c r="A9164">
        <v>9266</v>
      </c>
      <c r="B9164">
        <v>8114</v>
      </c>
      <c r="C9164">
        <v>44965</v>
      </c>
      <c r="D9164" s="4">
        <v>4641</v>
      </c>
      <c r="E9164" t="str">
        <f t="shared" si="143"/>
        <v>MAYOR</v>
      </c>
      <c r="F9164">
        <v>3</v>
      </c>
      <c r="G9164" s="1">
        <v>43061.268113425926</v>
      </c>
      <c r="H9164" s="2">
        <f xml:space="preserve"> D9164 * F9164</f>
        <v>13923</v>
      </c>
    </row>
    <row r="9165" spans="1:8" x14ac:dyDescent="0.25">
      <c r="A9165">
        <v>9267</v>
      </c>
      <c r="B9165">
        <v>6229</v>
      </c>
      <c r="C9165">
        <v>87347</v>
      </c>
      <c r="D9165" s="4">
        <v>4065</v>
      </c>
      <c r="E9165" t="str">
        <f t="shared" si="143"/>
        <v>MAYOR</v>
      </c>
      <c r="F9165">
        <v>2</v>
      </c>
      <c r="G9165" s="1">
        <v>43061.268125000002</v>
      </c>
      <c r="H9165" s="2">
        <f xml:space="preserve"> D9165 * F9165</f>
        <v>8130</v>
      </c>
    </row>
    <row r="9166" spans="1:8" x14ac:dyDescent="0.25">
      <c r="A9166">
        <v>9268</v>
      </c>
      <c r="B9166">
        <v>7392</v>
      </c>
      <c r="C9166">
        <v>6442</v>
      </c>
      <c r="D9166" s="4">
        <v>1703</v>
      </c>
      <c r="E9166" t="str">
        <f t="shared" si="143"/>
        <v>MENOR</v>
      </c>
      <c r="F9166">
        <v>3</v>
      </c>
      <c r="G9166" s="1">
        <v>43061.268136574072</v>
      </c>
      <c r="H9166" s="2">
        <f xml:space="preserve"> D9166 * F9166</f>
        <v>5109</v>
      </c>
    </row>
    <row r="9167" spans="1:8" x14ac:dyDescent="0.25">
      <c r="A9167">
        <v>9269</v>
      </c>
      <c r="B9167">
        <v>6029</v>
      </c>
      <c r="C9167">
        <v>63825</v>
      </c>
      <c r="D9167" s="4">
        <v>4323</v>
      </c>
      <c r="E9167" t="str">
        <f t="shared" si="143"/>
        <v>MAYOR</v>
      </c>
      <c r="F9167">
        <v>5</v>
      </c>
      <c r="G9167" s="1">
        <v>43061.268148148149</v>
      </c>
      <c r="H9167" s="2">
        <f xml:space="preserve"> D9167 * F9167</f>
        <v>21615</v>
      </c>
    </row>
    <row r="9168" spans="1:8" x14ac:dyDescent="0.25">
      <c r="A9168">
        <v>9270</v>
      </c>
      <c r="B9168">
        <v>7343</v>
      </c>
      <c r="C9168">
        <v>28297</v>
      </c>
      <c r="D9168" s="4">
        <v>2551</v>
      </c>
      <c r="E9168" t="str">
        <f t="shared" si="143"/>
        <v>MENOR</v>
      </c>
      <c r="F9168">
        <v>5</v>
      </c>
      <c r="G9168" s="1">
        <v>43061.268159722225</v>
      </c>
      <c r="H9168" s="2">
        <f xml:space="preserve"> D9168 * F9168</f>
        <v>12755</v>
      </c>
    </row>
    <row r="9169" spans="1:8" x14ac:dyDescent="0.25">
      <c r="A9169">
        <v>9271</v>
      </c>
      <c r="B9169">
        <v>7660</v>
      </c>
      <c r="C9169">
        <v>49524</v>
      </c>
      <c r="D9169" s="4">
        <v>2167</v>
      </c>
      <c r="E9169" t="str">
        <f t="shared" si="143"/>
        <v>MENOR</v>
      </c>
      <c r="F9169">
        <v>4</v>
      </c>
      <c r="G9169" s="1">
        <v>43061.268171296295</v>
      </c>
      <c r="H9169" s="2">
        <f xml:space="preserve"> D9169 * F9169</f>
        <v>8668</v>
      </c>
    </row>
    <row r="9170" spans="1:8" x14ac:dyDescent="0.25">
      <c r="A9170">
        <v>9272</v>
      </c>
      <c r="B9170">
        <v>7757</v>
      </c>
      <c r="C9170">
        <v>55668</v>
      </c>
      <c r="D9170" s="4">
        <v>3076</v>
      </c>
      <c r="E9170" t="str">
        <f t="shared" si="143"/>
        <v>MENOR</v>
      </c>
      <c r="F9170">
        <v>1</v>
      </c>
      <c r="G9170" s="1">
        <v>43061.268182870372</v>
      </c>
      <c r="H9170" s="2">
        <f xml:space="preserve"> D9170 * F9170</f>
        <v>3076</v>
      </c>
    </row>
    <row r="9171" spans="1:8" x14ac:dyDescent="0.25">
      <c r="A9171">
        <v>9273</v>
      </c>
      <c r="B9171">
        <v>8260</v>
      </c>
      <c r="C9171">
        <v>19372</v>
      </c>
      <c r="D9171" s="4">
        <v>2553</v>
      </c>
      <c r="E9171" t="str">
        <f t="shared" si="143"/>
        <v>MENOR</v>
      </c>
      <c r="F9171">
        <v>3</v>
      </c>
      <c r="G9171" s="1">
        <v>43061.268194444441</v>
      </c>
      <c r="H9171" s="2">
        <f xml:space="preserve"> D9171 * F9171</f>
        <v>7659</v>
      </c>
    </row>
    <row r="9172" spans="1:8" x14ac:dyDescent="0.25">
      <c r="A9172">
        <v>9274</v>
      </c>
      <c r="B9172">
        <v>5677</v>
      </c>
      <c r="C9172">
        <v>13044</v>
      </c>
      <c r="D9172" s="4">
        <v>1387</v>
      </c>
      <c r="E9172" t="str">
        <f t="shared" si="143"/>
        <v>MENOR</v>
      </c>
      <c r="F9172">
        <v>4</v>
      </c>
      <c r="G9172" s="1">
        <v>43061.268206018518</v>
      </c>
      <c r="H9172" s="2">
        <f xml:space="preserve"> D9172 * F9172</f>
        <v>5548</v>
      </c>
    </row>
    <row r="9173" spans="1:8" x14ac:dyDescent="0.25">
      <c r="A9173">
        <v>9275</v>
      </c>
      <c r="B9173">
        <v>6422</v>
      </c>
      <c r="C9173">
        <v>30854</v>
      </c>
      <c r="D9173" s="4">
        <v>2324</v>
      </c>
      <c r="E9173" t="str">
        <f t="shared" si="143"/>
        <v>MENOR</v>
      </c>
      <c r="F9173">
        <v>2</v>
      </c>
      <c r="G9173" s="1">
        <v>43061.268217592595</v>
      </c>
      <c r="H9173" s="2">
        <f xml:space="preserve"> D9173 * F9173</f>
        <v>4648</v>
      </c>
    </row>
    <row r="9174" spans="1:8" x14ac:dyDescent="0.25">
      <c r="A9174">
        <v>9276</v>
      </c>
      <c r="B9174">
        <v>7421</v>
      </c>
      <c r="C9174">
        <v>43456</v>
      </c>
      <c r="D9174" s="4">
        <v>4861</v>
      </c>
      <c r="E9174" t="str">
        <f t="shared" si="143"/>
        <v>MAYOR</v>
      </c>
      <c r="F9174">
        <v>1</v>
      </c>
      <c r="G9174" s="1">
        <v>43061.268229166664</v>
      </c>
      <c r="H9174" s="2">
        <f xml:space="preserve"> D9174 * F9174</f>
        <v>4861</v>
      </c>
    </row>
    <row r="9175" spans="1:8" x14ac:dyDescent="0.25">
      <c r="A9175">
        <v>9277</v>
      </c>
      <c r="B9175">
        <v>8399</v>
      </c>
      <c r="C9175">
        <v>34604</v>
      </c>
      <c r="D9175" s="4">
        <v>2521</v>
      </c>
      <c r="E9175" t="str">
        <f t="shared" si="143"/>
        <v>MENOR</v>
      </c>
      <c r="F9175">
        <v>1</v>
      </c>
      <c r="G9175" s="1">
        <v>43061.268240740741</v>
      </c>
      <c r="H9175" s="2">
        <f xml:space="preserve"> D9175 * F9175</f>
        <v>2521</v>
      </c>
    </row>
    <row r="9176" spans="1:8" x14ac:dyDescent="0.25">
      <c r="A9176">
        <v>9278</v>
      </c>
      <c r="B9176">
        <v>5779</v>
      </c>
      <c r="C9176">
        <v>77646</v>
      </c>
      <c r="D9176" s="4">
        <v>1039</v>
      </c>
      <c r="E9176" t="str">
        <f t="shared" si="143"/>
        <v>MENOR</v>
      </c>
      <c r="F9176">
        <v>3</v>
      </c>
      <c r="G9176" s="1">
        <v>43061.268252314818</v>
      </c>
      <c r="H9176" s="2">
        <f xml:space="preserve"> D9176 * F9176</f>
        <v>3117</v>
      </c>
    </row>
    <row r="9177" spans="1:8" x14ac:dyDescent="0.25">
      <c r="A9177">
        <v>9279</v>
      </c>
      <c r="B9177">
        <v>8543</v>
      </c>
      <c r="C9177">
        <v>76816</v>
      </c>
      <c r="D9177" s="4">
        <v>4995</v>
      </c>
      <c r="E9177" t="str">
        <f t="shared" si="143"/>
        <v>MAYOR</v>
      </c>
      <c r="F9177">
        <v>3</v>
      </c>
      <c r="G9177" s="1">
        <v>43061.268263888887</v>
      </c>
      <c r="H9177" s="2">
        <f xml:space="preserve"> D9177 * F9177</f>
        <v>14985</v>
      </c>
    </row>
    <row r="9178" spans="1:8" x14ac:dyDescent="0.25">
      <c r="A9178">
        <v>9280</v>
      </c>
      <c r="B9178">
        <v>7368</v>
      </c>
      <c r="C9178">
        <v>40680</v>
      </c>
      <c r="D9178" s="4">
        <v>593</v>
      </c>
      <c r="E9178" t="str">
        <f t="shared" si="143"/>
        <v>MENOR</v>
      </c>
      <c r="F9178">
        <v>2</v>
      </c>
      <c r="G9178" s="1">
        <v>43061.268275462964</v>
      </c>
      <c r="H9178" s="2">
        <f xml:space="preserve"> D9178 * F9178</f>
        <v>1186</v>
      </c>
    </row>
    <row r="9179" spans="1:8" x14ac:dyDescent="0.25">
      <c r="A9179">
        <v>9281</v>
      </c>
      <c r="B9179">
        <v>6445</v>
      </c>
      <c r="C9179">
        <v>38943</v>
      </c>
      <c r="D9179" s="4">
        <v>3805</v>
      </c>
      <c r="E9179" t="str">
        <f t="shared" si="143"/>
        <v>MENOR</v>
      </c>
      <c r="F9179">
        <v>4</v>
      </c>
      <c r="G9179" s="1">
        <v>43061.268287037034</v>
      </c>
      <c r="H9179" s="2">
        <f xml:space="preserve"> D9179 * F9179</f>
        <v>15220</v>
      </c>
    </row>
    <row r="9180" spans="1:8" x14ac:dyDescent="0.25">
      <c r="A9180">
        <v>9282</v>
      </c>
      <c r="B9180">
        <v>7764</v>
      </c>
      <c r="C9180">
        <v>86830</v>
      </c>
      <c r="D9180" s="4">
        <v>2908</v>
      </c>
      <c r="E9180" t="str">
        <f t="shared" si="143"/>
        <v>MENOR</v>
      </c>
      <c r="F9180">
        <v>2</v>
      </c>
      <c r="G9180" s="1">
        <v>43061.26829861111</v>
      </c>
      <c r="H9180" s="2">
        <f xml:space="preserve"> D9180 * F9180</f>
        <v>5816</v>
      </c>
    </row>
    <row r="9181" spans="1:8" x14ac:dyDescent="0.25">
      <c r="A9181">
        <v>9283</v>
      </c>
      <c r="B9181">
        <v>8557</v>
      </c>
      <c r="C9181">
        <v>8089</v>
      </c>
      <c r="D9181" s="4">
        <v>3916</v>
      </c>
      <c r="E9181" t="str">
        <f t="shared" si="143"/>
        <v>MENOR</v>
      </c>
      <c r="F9181">
        <v>2</v>
      </c>
      <c r="G9181" s="1">
        <v>43061.268310185187</v>
      </c>
      <c r="H9181" s="2">
        <f xml:space="preserve"> D9181 * F9181</f>
        <v>7832</v>
      </c>
    </row>
    <row r="9182" spans="1:8" x14ac:dyDescent="0.25">
      <c r="A9182">
        <v>9284</v>
      </c>
      <c r="B9182">
        <v>6147</v>
      </c>
      <c r="C9182">
        <v>41967</v>
      </c>
      <c r="D9182" s="4">
        <v>356</v>
      </c>
      <c r="E9182" t="str">
        <f t="shared" si="143"/>
        <v>MENOR</v>
      </c>
      <c r="F9182">
        <v>3</v>
      </c>
      <c r="G9182" s="1">
        <v>43061.268321759257</v>
      </c>
      <c r="H9182" s="2">
        <f xml:space="preserve"> D9182 * F9182</f>
        <v>1068</v>
      </c>
    </row>
    <row r="9183" spans="1:8" x14ac:dyDescent="0.25">
      <c r="A9183">
        <v>9285</v>
      </c>
      <c r="B9183">
        <v>7617</v>
      </c>
      <c r="C9183">
        <v>31800</v>
      </c>
      <c r="D9183" s="4">
        <v>3834</v>
      </c>
      <c r="E9183" t="str">
        <f t="shared" si="143"/>
        <v>MENOR</v>
      </c>
      <c r="F9183">
        <v>5</v>
      </c>
      <c r="G9183" s="1">
        <v>43061.268333333333</v>
      </c>
      <c r="H9183" s="2">
        <f xml:space="preserve"> D9183 * F9183</f>
        <v>19170</v>
      </c>
    </row>
    <row r="9184" spans="1:8" x14ac:dyDescent="0.25">
      <c r="A9184">
        <v>9286</v>
      </c>
      <c r="B9184">
        <v>6240</v>
      </c>
      <c r="C9184">
        <v>89424</v>
      </c>
      <c r="D9184" s="4">
        <v>1279</v>
      </c>
      <c r="E9184" t="str">
        <f t="shared" si="143"/>
        <v>MENOR</v>
      </c>
      <c r="F9184">
        <v>5</v>
      </c>
      <c r="G9184" s="1">
        <v>43061.26834490741</v>
      </c>
      <c r="H9184" s="2">
        <f xml:space="preserve"> D9184 * F9184</f>
        <v>6395</v>
      </c>
    </row>
    <row r="9185" spans="1:8" x14ac:dyDescent="0.25">
      <c r="A9185">
        <v>9287</v>
      </c>
      <c r="B9185">
        <v>8779</v>
      </c>
      <c r="C9185">
        <v>38995</v>
      </c>
      <c r="D9185" s="4">
        <v>676</v>
      </c>
      <c r="E9185" t="str">
        <f t="shared" si="143"/>
        <v>MENOR</v>
      </c>
      <c r="F9185">
        <v>4</v>
      </c>
      <c r="G9185" s="1">
        <v>43061.26835648148</v>
      </c>
      <c r="H9185" s="2">
        <f xml:space="preserve"> D9185 * F9185</f>
        <v>2704</v>
      </c>
    </row>
    <row r="9186" spans="1:8" x14ac:dyDescent="0.25">
      <c r="A9186">
        <v>9288</v>
      </c>
      <c r="B9186">
        <v>6867</v>
      </c>
      <c r="C9186">
        <v>77908</v>
      </c>
      <c r="D9186" s="4">
        <v>4507</v>
      </c>
      <c r="E9186" t="str">
        <f t="shared" si="143"/>
        <v>MAYOR</v>
      </c>
      <c r="F9186">
        <v>2</v>
      </c>
      <c r="G9186" s="1">
        <v>43061.268368055556</v>
      </c>
      <c r="H9186" s="2">
        <f xml:space="preserve"> D9186 * F9186</f>
        <v>9014</v>
      </c>
    </row>
    <row r="9187" spans="1:8" x14ac:dyDescent="0.25">
      <c r="A9187">
        <v>9289</v>
      </c>
      <c r="B9187">
        <v>8672</v>
      </c>
      <c r="C9187">
        <v>68774</v>
      </c>
      <c r="D9187" s="4">
        <v>3021</v>
      </c>
      <c r="E9187" t="str">
        <f t="shared" si="143"/>
        <v>MENOR</v>
      </c>
      <c r="F9187">
        <v>1</v>
      </c>
      <c r="G9187" s="1">
        <v>43061.268379629626</v>
      </c>
      <c r="H9187" s="2">
        <f xml:space="preserve"> D9187 * F9187</f>
        <v>3021</v>
      </c>
    </row>
    <row r="9188" spans="1:8" x14ac:dyDescent="0.25">
      <c r="A9188">
        <v>9290</v>
      </c>
      <c r="B9188">
        <v>8433</v>
      </c>
      <c r="C9188">
        <v>60507</v>
      </c>
      <c r="D9188" s="4">
        <v>1050</v>
      </c>
      <c r="E9188" t="str">
        <f t="shared" si="143"/>
        <v>MENOR</v>
      </c>
      <c r="F9188">
        <v>3</v>
      </c>
      <c r="G9188" s="1">
        <v>43061.268391203703</v>
      </c>
      <c r="H9188" s="2">
        <f xml:space="preserve"> D9188 * F9188</f>
        <v>3150</v>
      </c>
    </row>
    <row r="9189" spans="1:8" x14ac:dyDescent="0.25">
      <c r="A9189">
        <v>9291</v>
      </c>
      <c r="B9189">
        <v>8653</v>
      </c>
      <c r="C9189">
        <v>57650</v>
      </c>
      <c r="D9189" s="4">
        <v>3095</v>
      </c>
      <c r="E9189" t="str">
        <f t="shared" si="143"/>
        <v>MENOR</v>
      </c>
      <c r="F9189">
        <v>2</v>
      </c>
      <c r="G9189" s="1">
        <v>43061.26840277778</v>
      </c>
      <c r="H9189" s="2">
        <f xml:space="preserve"> D9189 * F9189</f>
        <v>6190</v>
      </c>
    </row>
    <row r="9190" spans="1:8" x14ac:dyDescent="0.25">
      <c r="A9190">
        <v>9292</v>
      </c>
      <c r="B9190">
        <v>8049</v>
      </c>
      <c r="C9190">
        <v>59771</v>
      </c>
      <c r="D9190" s="4">
        <v>893</v>
      </c>
      <c r="E9190" t="str">
        <f t="shared" si="143"/>
        <v>MENOR</v>
      </c>
      <c r="F9190">
        <v>4</v>
      </c>
      <c r="G9190" s="1">
        <v>43061.268414351849</v>
      </c>
      <c r="H9190" s="2">
        <f xml:space="preserve"> D9190 * F9190</f>
        <v>3572</v>
      </c>
    </row>
    <row r="9191" spans="1:8" x14ac:dyDescent="0.25">
      <c r="A9191">
        <v>9293</v>
      </c>
      <c r="B9191">
        <v>7620</v>
      </c>
      <c r="C9191">
        <v>85926</v>
      </c>
      <c r="D9191" s="4">
        <v>1731</v>
      </c>
      <c r="E9191" t="str">
        <f t="shared" si="143"/>
        <v>MENOR</v>
      </c>
      <c r="F9191">
        <v>2</v>
      </c>
      <c r="G9191" s="1">
        <v>43061.268425925926</v>
      </c>
      <c r="H9191" s="2">
        <f xml:space="preserve"> D9191 * F9191</f>
        <v>3462</v>
      </c>
    </row>
    <row r="9192" spans="1:8" x14ac:dyDescent="0.25">
      <c r="A9192">
        <v>9294</v>
      </c>
      <c r="B9192">
        <v>8797</v>
      </c>
      <c r="C9192">
        <v>34577</v>
      </c>
      <c r="D9192" s="4">
        <v>1517</v>
      </c>
      <c r="E9192" t="str">
        <f t="shared" si="143"/>
        <v>MENOR</v>
      </c>
      <c r="F9192">
        <v>5</v>
      </c>
      <c r="G9192" s="1">
        <v>43061.268437500003</v>
      </c>
      <c r="H9192" s="2">
        <f xml:space="preserve"> D9192 * F9192</f>
        <v>7585</v>
      </c>
    </row>
    <row r="9193" spans="1:8" x14ac:dyDescent="0.25">
      <c r="A9193">
        <v>9295</v>
      </c>
      <c r="B9193">
        <v>6162</v>
      </c>
      <c r="C9193">
        <v>29456</v>
      </c>
      <c r="D9193" s="4">
        <v>4158</v>
      </c>
      <c r="E9193" t="str">
        <f t="shared" si="143"/>
        <v>MAYOR</v>
      </c>
      <c r="F9193">
        <v>3</v>
      </c>
      <c r="G9193" s="1">
        <v>43061.268449074072</v>
      </c>
      <c r="H9193" s="2">
        <f xml:space="preserve"> D9193 * F9193</f>
        <v>12474</v>
      </c>
    </row>
    <row r="9194" spans="1:8" x14ac:dyDescent="0.25">
      <c r="A9194">
        <v>9296</v>
      </c>
      <c r="B9194">
        <v>7603</v>
      </c>
      <c r="C9194">
        <v>56776</v>
      </c>
      <c r="D9194" s="4">
        <v>2512</v>
      </c>
      <c r="E9194" t="str">
        <f t="shared" si="143"/>
        <v>MENOR</v>
      </c>
      <c r="F9194">
        <v>1</v>
      </c>
      <c r="G9194" s="1">
        <v>43061.268460648149</v>
      </c>
      <c r="H9194" s="2">
        <f xml:space="preserve"> D9194 * F9194</f>
        <v>2512</v>
      </c>
    </row>
    <row r="9195" spans="1:8" x14ac:dyDescent="0.25">
      <c r="A9195">
        <v>9297</v>
      </c>
      <c r="B9195">
        <v>7381</v>
      </c>
      <c r="C9195">
        <v>61163</v>
      </c>
      <c r="D9195" s="4">
        <v>4036</v>
      </c>
      <c r="E9195" t="str">
        <f t="shared" si="143"/>
        <v>MAYOR</v>
      </c>
      <c r="F9195">
        <v>5</v>
      </c>
      <c r="G9195" s="1">
        <v>43061.268472222226</v>
      </c>
      <c r="H9195" s="2">
        <f xml:space="preserve"> D9195 * F9195</f>
        <v>20180</v>
      </c>
    </row>
    <row r="9196" spans="1:8" x14ac:dyDescent="0.25">
      <c r="A9196">
        <v>9298</v>
      </c>
      <c r="B9196">
        <v>5979</v>
      </c>
      <c r="C9196">
        <v>17762</v>
      </c>
      <c r="D9196" s="4">
        <v>498</v>
      </c>
      <c r="E9196" t="str">
        <f t="shared" si="143"/>
        <v>MENOR</v>
      </c>
      <c r="F9196">
        <v>2</v>
      </c>
      <c r="G9196" s="1">
        <v>43061.268483796295</v>
      </c>
      <c r="H9196" s="2">
        <f xml:space="preserve"> D9196 * F9196</f>
        <v>996</v>
      </c>
    </row>
    <row r="9197" spans="1:8" x14ac:dyDescent="0.25">
      <c r="A9197">
        <v>9299</v>
      </c>
      <c r="B9197">
        <v>7654</v>
      </c>
      <c r="C9197">
        <v>27625</v>
      </c>
      <c r="D9197" s="4">
        <v>3935</v>
      </c>
      <c r="E9197" t="str">
        <f t="shared" si="143"/>
        <v>MENOR</v>
      </c>
      <c r="F9197">
        <v>5</v>
      </c>
      <c r="G9197" s="1">
        <v>43061.268495370372</v>
      </c>
      <c r="H9197" s="2">
        <f xml:space="preserve"> D9197 * F9197</f>
        <v>19675</v>
      </c>
    </row>
    <row r="9198" spans="1:8" x14ac:dyDescent="0.25">
      <c r="A9198">
        <v>9300</v>
      </c>
      <c r="B9198">
        <v>6897</v>
      </c>
      <c r="C9198">
        <v>38272</v>
      </c>
      <c r="D9198" s="4">
        <v>3760</v>
      </c>
      <c r="E9198" t="str">
        <f t="shared" si="143"/>
        <v>MENOR</v>
      </c>
      <c r="F9198">
        <v>5</v>
      </c>
      <c r="G9198" s="1">
        <v>43061.268506944441</v>
      </c>
      <c r="H9198" s="2">
        <f xml:space="preserve"> D9198 * F9198</f>
        <v>18800</v>
      </c>
    </row>
    <row r="9199" spans="1:8" x14ac:dyDescent="0.25">
      <c r="A9199">
        <v>9301</v>
      </c>
      <c r="B9199">
        <v>7137</v>
      </c>
      <c r="C9199">
        <v>32532</v>
      </c>
      <c r="D9199" s="4">
        <v>3200</v>
      </c>
      <c r="E9199" t="str">
        <f t="shared" si="143"/>
        <v>MENOR</v>
      </c>
      <c r="F9199">
        <v>2</v>
      </c>
      <c r="G9199" s="1">
        <v>43061.268518518518</v>
      </c>
      <c r="H9199" s="2">
        <f xml:space="preserve"> D9199 * F9199</f>
        <v>6400</v>
      </c>
    </row>
    <row r="9200" spans="1:8" x14ac:dyDescent="0.25">
      <c r="A9200">
        <v>9302</v>
      </c>
      <c r="B9200">
        <v>8982</v>
      </c>
      <c r="C9200">
        <v>74905</v>
      </c>
      <c r="D9200" s="4">
        <v>88</v>
      </c>
      <c r="E9200" t="str">
        <f t="shared" si="143"/>
        <v>MENOR</v>
      </c>
      <c r="F9200">
        <v>1</v>
      </c>
      <c r="G9200" s="1">
        <v>43061.268530092595</v>
      </c>
      <c r="H9200" s="2">
        <f xml:space="preserve"> D9200 * F9200</f>
        <v>88</v>
      </c>
    </row>
    <row r="9201" spans="1:8" x14ac:dyDescent="0.25">
      <c r="A9201">
        <v>9303</v>
      </c>
      <c r="B9201">
        <v>8965</v>
      </c>
      <c r="C9201">
        <v>23880</v>
      </c>
      <c r="D9201" s="4">
        <v>846</v>
      </c>
      <c r="E9201" t="str">
        <f t="shared" si="143"/>
        <v>MENOR</v>
      </c>
      <c r="F9201">
        <v>1</v>
      </c>
      <c r="G9201" s="1">
        <v>43061.268541666665</v>
      </c>
      <c r="H9201" s="2">
        <f xml:space="preserve"> D9201 * F9201</f>
        <v>846</v>
      </c>
    </row>
    <row r="9202" spans="1:8" x14ac:dyDescent="0.25">
      <c r="A9202">
        <v>9304</v>
      </c>
      <c r="B9202">
        <v>8061</v>
      </c>
      <c r="C9202">
        <v>44534</v>
      </c>
      <c r="D9202" s="4">
        <v>3944</v>
      </c>
      <c r="E9202" t="str">
        <f t="shared" si="143"/>
        <v>MENOR</v>
      </c>
      <c r="F9202">
        <v>1</v>
      </c>
      <c r="G9202" s="1">
        <v>43061.268553240741</v>
      </c>
      <c r="H9202" s="2">
        <f xml:space="preserve"> D9202 * F9202</f>
        <v>3944</v>
      </c>
    </row>
    <row r="9203" spans="1:8" x14ac:dyDescent="0.25">
      <c r="A9203">
        <v>9305</v>
      </c>
      <c r="B9203">
        <v>8303</v>
      </c>
      <c r="C9203">
        <v>23374</v>
      </c>
      <c r="D9203" s="4">
        <v>4297</v>
      </c>
      <c r="E9203" t="str">
        <f t="shared" si="143"/>
        <v>MAYOR</v>
      </c>
      <c r="F9203">
        <v>4</v>
      </c>
      <c r="G9203" s="1">
        <v>43061.268564814818</v>
      </c>
      <c r="H9203" s="2">
        <f xml:space="preserve"> D9203 * F9203</f>
        <v>17188</v>
      </c>
    </row>
    <row r="9204" spans="1:8" x14ac:dyDescent="0.25">
      <c r="A9204">
        <v>9306</v>
      </c>
      <c r="B9204">
        <v>7171</v>
      </c>
      <c r="C9204">
        <v>27640</v>
      </c>
      <c r="D9204" s="4">
        <v>2149</v>
      </c>
      <c r="E9204" t="str">
        <f t="shared" si="143"/>
        <v>MENOR</v>
      </c>
      <c r="F9204">
        <v>2</v>
      </c>
      <c r="G9204" s="1">
        <v>43061.268576388888</v>
      </c>
      <c r="H9204" s="2">
        <f xml:space="preserve"> D9204 * F9204</f>
        <v>4298</v>
      </c>
    </row>
    <row r="9205" spans="1:8" x14ac:dyDescent="0.25">
      <c r="A9205">
        <v>9307</v>
      </c>
      <c r="B9205">
        <v>7549</v>
      </c>
      <c r="C9205">
        <v>20128</v>
      </c>
      <c r="D9205" s="4">
        <v>4626</v>
      </c>
      <c r="E9205" t="str">
        <f t="shared" si="143"/>
        <v>MAYOR</v>
      </c>
      <c r="F9205">
        <v>5</v>
      </c>
      <c r="G9205" s="1">
        <v>43061.268587962964</v>
      </c>
      <c r="H9205" s="2">
        <f xml:space="preserve"> D9205 * F9205</f>
        <v>23130</v>
      </c>
    </row>
    <row r="9206" spans="1:8" x14ac:dyDescent="0.25">
      <c r="A9206">
        <v>9308</v>
      </c>
      <c r="B9206">
        <v>6199</v>
      </c>
      <c r="C9206">
        <v>83355</v>
      </c>
      <c r="D9206" s="4">
        <v>2173</v>
      </c>
      <c r="E9206" t="str">
        <f t="shared" si="143"/>
        <v>MENOR</v>
      </c>
      <c r="F9206">
        <v>2</v>
      </c>
      <c r="G9206" s="1">
        <v>43061.268599537034</v>
      </c>
      <c r="H9206" s="2">
        <f xml:space="preserve"> D9206 * F9206</f>
        <v>4346</v>
      </c>
    </row>
    <row r="9207" spans="1:8" x14ac:dyDescent="0.25">
      <c r="A9207">
        <v>9309</v>
      </c>
      <c r="B9207">
        <v>7630</v>
      </c>
      <c r="C9207">
        <v>77709</v>
      </c>
      <c r="D9207" s="4">
        <v>3781</v>
      </c>
      <c r="E9207" t="str">
        <f t="shared" si="143"/>
        <v>MENOR</v>
      </c>
      <c r="F9207">
        <v>5</v>
      </c>
      <c r="G9207" s="1">
        <v>43061.268611111111</v>
      </c>
      <c r="H9207" s="2">
        <f xml:space="preserve"> D9207 * F9207</f>
        <v>18905</v>
      </c>
    </row>
    <row r="9208" spans="1:8" x14ac:dyDescent="0.25">
      <c r="A9208">
        <v>9310</v>
      </c>
      <c r="B9208">
        <v>6312</v>
      </c>
      <c r="C9208">
        <v>5059</v>
      </c>
      <c r="D9208" s="4">
        <v>4729</v>
      </c>
      <c r="E9208" t="str">
        <f t="shared" si="143"/>
        <v>MAYOR</v>
      </c>
      <c r="F9208">
        <v>2</v>
      </c>
      <c r="G9208" s="1">
        <v>43061.268622685187</v>
      </c>
      <c r="H9208" s="2">
        <f xml:space="preserve"> D9208 * F9208</f>
        <v>9458</v>
      </c>
    </row>
    <row r="9209" spans="1:8" x14ac:dyDescent="0.25">
      <c r="A9209">
        <v>9311</v>
      </c>
      <c r="B9209">
        <v>6068</v>
      </c>
      <c r="C9209">
        <v>84749</v>
      </c>
      <c r="D9209" s="4">
        <v>2071</v>
      </c>
      <c r="E9209" t="str">
        <f t="shared" si="143"/>
        <v>MENOR</v>
      </c>
      <c r="F9209">
        <v>2</v>
      </c>
      <c r="G9209" s="1">
        <v>43061.268634259257</v>
      </c>
      <c r="H9209" s="2">
        <f xml:space="preserve"> D9209 * F9209</f>
        <v>4142</v>
      </c>
    </row>
    <row r="9210" spans="1:8" x14ac:dyDescent="0.25">
      <c r="A9210">
        <v>9312</v>
      </c>
      <c r="B9210">
        <v>8898</v>
      </c>
      <c r="C9210">
        <v>86494</v>
      </c>
      <c r="D9210" s="4">
        <v>1557</v>
      </c>
      <c r="E9210" t="str">
        <f t="shared" si="143"/>
        <v>MENOR</v>
      </c>
      <c r="F9210">
        <v>5</v>
      </c>
      <c r="G9210" s="1">
        <v>43061.268645833334</v>
      </c>
      <c r="H9210" s="2">
        <f xml:space="preserve"> D9210 * F9210</f>
        <v>7785</v>
      </c>
    </row>
    <row r="9211" spans="1:8" x14ac:dyDescent="0.25">
      <c r="A9211">
        <v>9313</v>
      </c>
      <c r="B9211">
        <v>7381</v>
      </c>
      <c r="C9211">
        <v>10569</v>
      </c>
      <c r="D9211" s="4">
        <v>4036</v>
      </c>
      <c r="E9211" t="str">
        <f t="shared" si="143"/>
        <v>MAYOR</v>
      </c>
      <c r="F9211">
        <v>1</v>
      </c>
      <c r="G9211" s="1">
        <v>43061.268657407411</v>
      </c>
      <c r="H9211" s="2">
        <f xml:space="preserve"> D9211 * F9211</f>
        <v>4036</v>
      </c>
    </row>
    <row r="9212" spans="1:8" x14ac:dyDescent="0.25">
      <c r="A9212">
        <v>9314</v>
      </c>
      <c r="B9212">
        <v>8067</v>
      </c>
      <c r="C9212">
        <v>50444</v>
      </c>
      <c r="D9212" s="4">
        <v>1773</v>
      </c>
      <c r="E9212" t="str">
        <f t="shared" si="143"/>
        <v>MENOR</v>
      </c>
      <c r="F9212">
        <v>4</v>
      </c>
      <c r="G9212" s="1">
        <v>43061.26866898148</v>
      </c>
      <c r="H9212" s="2">
        <f xml:space="preserve"> D9212 * F9212</f>
        <v>7092</v>
      </c>
    </row>
    <row r="9213" spans="1:8" x14ac:dyDescent="0.25">
      <c r="A9213">
        <v>9315</v>
      </c>
      <c r="B9213">
        <v>7464</v>
      </c>
      <c r="C9213">
        <v>76188</v>
      </c>
      <c r="D9213" s="4">
        <v>991</v>
      </c>
      <c r="E9213" t="str">
        <f t="shared" si="143"/>
        <v>MENOR</v>
      </c>
      <c r="F9213">
        <v>1</v>
      </c>
      <c r="G9213" s="1">
        <v>43061.268680555557</v>
      </c>
      <c r="H9213" s="2">
        <f xml:space="preserve"> D9213 * F9213</f>
        <v>991</v>
      </c>
    </row>
    <row r="9214" spans="1:8" x14ac:dyDescent="0.25">
      <c r="A9214">
        <v>9316</v>
      </c>
      <c r="B9214">
        <v>7479</v>
      </c>
      <c r="C9214">
        <v>51248</v>
      </c>
      <c r="D9214" s="4">
        <v>2398</v>
      </c>
      <c r="E9214" t="str">
        <f t="shared" si="143"/>
        <v>MENOR</v>
      </c>
      <c r="F9214">
        <v>2</v>
      </c>
      <c r="G9214" s="1">
        <v>43061.268692129626</v>
      </c>
      <c r="H9214" s="2">
        <f xml:space="preserve"> D9214 * F9214</f>
        <v>4796</v>
      </c>
    </row>
    <row r="9215" spans="1:8" x14ac:dyDescent="0.25">
      <c r="A9215">
        <v>9317</v>
      </c>
      <c r="B9215">
        <v>8461</v>
      </c>
      <c r="C9215">
        <v>83452</v>
      </c>
      <c r="D9215" s="4">
        <v>4088</v>
      </c>
      <c r="E9215" t="str">
        <f t="shared" si="143"/>
        <v>MAYOR</v>
      </c>
      <c r="F9215">
        <v>5</v>
      </c>
      <c r="G9215" s="1">
        <v>43061.268703703703</v>
      </c>
      <c r="H9215" s="2">
        <f xml:space="preserve"> D9215 * F9215</f>
        <v>20440</v>
      </c>
    </row>
    <row r="9216" spans="1:8" x14ac:dyDescent="0.25">
      <c r="A9216">
        <v>9318</v>
      </c>
      <c r="B9216">
        <v>7528</v>
      </c>
      <c r="C9216">
        <v>51325</v>
      </c>
      <c r="D9216" s="4">
        <v>1960</v>
      </c>
      <c r="E9216" t="str">
        <f t="shared" si="143"/>
        <v>MENOR</v>
      </c>
      <c r="F9216">
        <v>4</v>
      </c>
      <c r="G9216" s="1">
        <v>43061.26871527778</v>
      </c>
      <c r="H9216" s="2">
        <f xml:space="preserve"> D9216 * F9216</f>
        <v>7840</v>
      </c>
    </row>
    <row r="9217" spans="1:8" x14ac:dyDescent="0.25">
      <c r="A9217">
        <v>9319</v>
      </c>
      <c r="B9217">
        <v>8666</v>
      </c>
      <c r="C9217">
        <v>36246</v>
      </c>
      <c r="D9217" s="4">
        <v>4452</v>
      </c>
      <c r="E9217" t="str">
        <f t="shared" si="143"/>
        <v>MAYOR</v>
      </c>
      <c r="F9217">
        <v>3</v>
      </c>
      <c r="G9217" s="1">
        <v>43061.268726851849</v>
      </c>
      <c r="H9217" s="2">
        <f xml:space="preserve"> D9217 * F9217</f>
        <v>13356</v>
      </c>
    </row>
    <row r="9218" spans="1:8" x14ac:dyDescent="0.25">
      <c r="A9218">
        <v>9320</v>
      </c>
      <c r="B9218">
        <v>6712</v>
      </c>
      <c r="C9218">
        <v>47954</v>
      </c>
      <c r="D9218" s="4">
        <v>4909</v>
      </c>
      <c r="E9218" t="str">
        <f t="shared" ref="E9218:E9281" si="144">IF(D9218&gt;4000,"MAYOR","MENOR")</f>
        <v>MAYOR</v>
      </c>
      <c r="F9218">
        <v>5</v>
      </c>
      <c r="G9218" s="1">
        <v>43061.268738425926</v>
      </c>
      <c r="H9218" s="2">
        <f xml:space="preserve"> D9218 * F9218</f>
        <v>24545</v>
      </c>
    </row>
    <row r="9219" spans="1:8" x14ac:dyDescent="0.25">
      <c r="A9219">
        <v>9321</v>
      </c>
      <c r="B9219">
        <v>5827</v>
      </c>
      <c r="C9219">
        <v>81011</v>
      </c>
      <c r="D9219" s="4">
        <v>4870</v>
      </c>
      <c r="E9219" t="str">
        <f t="shared" si="144"/>
        <v>MAYOR</v>
      </c>
      <c r="F9219">
        <v>4</v>
      </c>
      <c r="G9219" s="1">
        <v>43061.268750000003</v>
      </c>
      <c r="H9219" s="2">
        <f xml:space="preserve"> D9219 * F9219</f>
        <v>19480</v>
      </c>
    </row>
    <row r="9220" spans="1:8" x14ac:dyDescent="0.25">
      <c r="A9220">
        <v>9322</v>
      </c>
      <c r="B9220">
        <v>6001</v>
      </c>
      <c r="C9220">
        <v>7057</v>
      </c>
      <c r="D9220" s="4">
        <v>665</v>
      </c>
      <c r="E9220" t="str">
        <f t="shared" si="144"/>
        <v>MENOR</v>
      </c>
      <c r="F9220">
        <v>4</v>
      </c>
      <c r="G9220" s="1">
        <v>43061.268761574072</v>
      </c>
      <c r="H9220" s="2">
        <f xml:space="preserve"> D9220 * F9220</f>
        <v>2660</v>
      </c>
    </row>
    <row r="9221" spans="1:8" x14ac:dyDescent="0.25">
      <c r="A9221">
        <v>9323</v>
      </c>
      <c r="B9221">
        <v>6082</v>
      </c>
      <c r="C9221">
        <v>28717</v>
      </c>
      <c r="D9221" s="4">
        <v>204</v>
      </c>
      <c r="E9221" t="str">
        <f t="shared" si="144"/>
        <v>MENOR</v>
      </c>
      <c r="F9221">
        <v>5</v>
      </c>
      <c r="G9221" s="1">
        <v>43061.268773148149</v>
      </c>
      <c r="H9221" s="2">
        <f xml:space="preserve"> D9221 * F9221</f>
        <v>1020</v>
      </c>
    </row>
    <row r="9222" spans="1:8" x14ac:dyDescent="0.25">
      <c r="A9222">
        <v>9324</v>
      </c>
      <c r="B9222">
        <v>6924</v>
      </c>
      <c r="C9222">
        <v>79693</v>
      </c>
      <c r="D9222" s="4">
        <v>4842</v>
      </c>
      <c r="E9222" t="str">
        <f t="shared" si="144"/>
        <v>MAYOR</v>
      </c>
      <c r="F9222">
        <v>1</v>
      </c>
      <c r="G9222" s="1">
        <v>43061.268784722219</v>
      </c>
      <c r="H9222" s="2">
        <f xml:space="preserve"> D9222 * F9222</f>
        <v>4842</v>
      </c>
    </row>
    <row r="9223" spans="1:8" x14ac:dyDescent="0.25">
      <c r="A9223">
        <v>9325</v>
      </c>
      <c r="B9223">
        <v>8385</v>
      </c>
      <c r="C9223">
        <v>69301</v>
      </c>
      <c r="D9223" s="4">
        <v>4587</v>
      </c>
      <c r="E9223" t="str">
        <f t="shared" si="144"/>
        <v>MAYOR</v>
      </c>
      <c r="F9223">
        <v>5</v>
      </c>
      <c r="G9223" s="1">
        <v>43061.268796296295</v>
      </c>
      <c r="H9223" s="2">
        <f xml:space="preserve"> D9223 * F9223</f>
        <v>22935</v>
      </c>
    </row>
    <row r="9224" spans="1:8" x14ac:dyDescent="0.25">
      <c r="A9224">
        <v>9326</v>
      </c>
      <c r="B9224">
        <v>7449</v>
      </c>
      <c r="C9224">
        <v>3286</v>
      </c>
      <c r="D9224" s="4">
        <v>1891</v>
      </c>
      <c r="E9224" t="str">
        <f t="shared" si="144"/>
        <v>MENOR</v>
      </c>
      <c r="F9224">
        <v>5</v>
      </c>
      <c r="G9224" s="1">
        <v>43061.268807870372</v>
      </c>
      <c r="H9224" s="2">
        <f xml:space="preserve"> D9224 * F9224</f>
        <v>9455</v>
      </c>
    </row>
    <row r="9225" spans="1:8" x14ac:dyDescent="0.25">
      <c r="A9225">
        <v>9327</v>
      </c>
      <c r="B9225">
        <v>8037</v>
      </c>
      <c r="C9225">
        <v>64836</v>
      </c>
      <c r="D9225" s="4">
        <v>1704</v>
      </c>
      <c r="E9225" t="str">
        <f t="shared" si="144"/>
        <v>MENOR</v>
      </c>
      <c r="F9225">
        <v>3</v>
      </c>
      <c r="G9225" s="1">
        <v>43061.268819444442</v>
      </c>
      <c r="H9225" s="2">
        <f xml:space="preserve"> D9225 * F9225</f>
        <v>5112</v>
      </c>
    </row>
    <row r="9226" spans="1:8" x14ac:dyDescent="0.25">
      <c r="A9226">
        <v>9328</v>
      </c>
      <c r="B9226">
        <v>7678</v>
      </c>
      <c r="C9226">
        <v>5335</v>
      </c>
      <c r="D9226" s="4">
        <v>3075</v>
      </c>
      <c r="E9226" t="str">
        <f t="shared" si="144"/>
        <v>MENOR</v>
      </c>
      <c r="F9226">
        <v>2</v>
      </c>
      <c r="G9226" s="1">
        <v>43061.268831018519</v>
      </c>
      <c r="H9226" s="2">
        <f xml:space="preserve"> D9226 * F9226</f>
        <v>6150</v>
      </c>
    </row>
    <row r="9227" spans="1:8" x14ac:dyDescent="0.25">
      <c r="A9227">
        <v>9329</v>
      </c>
      <c r="B9227">
        <v>5962</v>
      </c>
      <c r="C9227">
        <v>4377</v>
      </c>
      <c r="D9227" s="4">
        <v>1343</v>
      </c>
      <c r="E9227" t="str">
        <f t="shared" si="144"/>
        <v>MENOR</v>
      </c>
      <c r="F9227">
        <v>3</v>
      </c>
      <c r="G9227" s="1">
        <v>43061.268842592595</v>
      </c>
      <c r="H9227" s="2">
        <f xml:space="preserve"> D9227 * F9227</f>
        <v>4029</v>
      </c>
    </row>
    <row r="9228" spans="1:8" x14ac:dyDescent="0.25">
      <c r="A9228">
        <v>9330</v>
      </c>
      <c r="B9228">
        <v>6314</v>
      </c>
      <c r="C9228">
        <v>10687</v>
      </c>
      <c r="D9228" s="4">
        <v>4596</v>
      </c>
      <c r="E9228" t="str">
        <f t="shared" si="144"/>
        <v>MAYOR</v>
      </c>
      <c r="F9228">
        <v>2</v>
      </c>
      <c r="G9228" s="1">
        <v>43061.268854166665</v>
      </c>
      <c r="H9228" s="2">
        <f xml:space="preserve"> D9228 * F9228</f>
        <v>9192</v>
      </c>
    </row>
    <row r="9229" spans="1:8" x14ac:dyDescent="0.25">
      <c r="A9229">
        <v>9331</v>
      </c>
      <c r="B9229">
        <v>8378</v>
      </c>
      <c r="C9229">
        <v>32053</v>
      </c>
      <c r="D9229" s="4">
        <v>2687</v>
      </c>
      <c r="E9229" t="str">
        <f t="shared" si="144"/>
        <v>MENOR</v>
      </c>
      <c r="F9229">
        <v>3</v>
      </c>
      <c r="G9229" s="1">
        <v>43061.268865740742</v>
      </c>
      <c r="H9229" s="2">
        <f xml:space="preserve"> D9229 * F9229</f>
        <v>8061</v>
      </c>
    </row>
    <row r="9230" spans="1:8" x14ac:dyDescent="0.25">
      <c r="A9230">
        <v>9332</v>
      </c>
      <c r="B9230">
        <v>8460</v>
      </c>
      <c r="C9230">
        <v>65306</v>
      </c>
      <c r="D9230" s="4">
        <v>1439</v>
      </c>
      <c r="E9230" t="str">
        <f t="shared" si="144"/>
        <v>MENOR</v>
      </c>
      <c r="F9230">
        <v>2</v>
      </c>
      <c r="G9230" s="1">
        <v>43061.268877314818</v>
      </c>
      <c r="H9230" s="2">
        <f xml:space="preserve"> D9230 * F9230</f>
        <v>2878</v>
      </c>
    </row>
    <row r="9231" spans="1:8" x14ac:dyDescent="0.25">
      <c r="A9231">
        <v>9333</v>
      </c>
      <c r="B9231">
        <v>8509</v>
      </c>
      <c r="C9231">
        <v>27227</v>
      </c>
      <c r="D9231" s="4">
        <v>3791</v>
      </c>
      <c r="E9231" t="str">
        <f t="shared" si="144"/>
        <v>MENOR</v>
      </c>
      <c r="F9231">
        <v>5</v>
      </c>
      <c r="G9231" s="1">
        <v>43061.268888888888</v>
      </c>
      <c r="H9231" s="2">
        <f xml:space="preserve"> D9231 * F9231</f>
        <v>18955</v>
      </c>
    </row>
    <row r="9232" spans="1:8" x14ac:dyDescent="0.25">
      <c r="A9232">
        <v>9334</v>
      </c>
      <c r="B9232">
        <v>7244</v>
      </c>
      <c r="C9232">
        <v>61138</v>
      </c>
      <c r="D9232" s="4">
        <v>2668</v>
      </c>
      <c r="E9232" t="str">
        <f t="shared" si="144"/>
        <v>MENOR</v>
      </c>
      <c r="F9232">
        <v>5</v>
      </c>
      <c r="G9232" s="1">
        <v>43061.268900462965</v>
      </c>
      <c r="H9232" s="2">
        <f xml:space="preserve"> D9232 * F9232</f>
        <v>13340</v>
      </c>
    </row>
    <row r="9233" spans="1:8" x14ac:dyDescent="0.25">
      <c r="A9233">
        <v>9335</v>
      </c>
      <c r="B9233">
        <v>6635</v>
      </c>
      <c r="C9233">
        <v>41210</v>
      </c>
      <c r="D9233" s="4">
        <v>2538</v>
      </c>
      <c r="E9233" t="str">
        <f t="shared" si="144"/>
        <v>MENOR</v>
      </c>
      <c r="F9233">
        <v>3</v>
      </c>
      <c r="G9233" s="1">
        <v>43061.268912037034</v>
      </c>
      <c r="H9233" s="2">
        <f xml:space="preserve"> D9233 * F9233</f>
        <v>7614</v>
      </c>
    </row>
    <row r="9234" spans="1:8" x14ac:dyDescent="0.25">
      <c r="A9234">
        <v>9336</v>
      </c>
      <c r="B9234">
        <v>6577</v>
      </c>
      <c r="C9234">
        <v>2757</v>
      </c>
      <c r="D9234" s="4">
        <v>2456</v>
      </c>
      <c r="E9234" t="str">
        <f t="shared" si="144"/>
        <v>MENOR</v>
      </c>
      <c r="F9234">
        <v>1</v>
      </c>
      <c r="G9234" s="1">
        <v>43061.268923611111</v>
      </c>
      <c r="H9234" s="2">
        <f xml:space="preserve"> D9234 * F9234</f>
        <v>2456</v>
      </c>
    </row>
    <row r="9235" spans="1:8" x14ac:dyDescent="0.25">
      <c r="A9235">
        <v>9337</v>
      </c>
      <c r="B9235">
        <v>7904</v>
      </c>
      <c r="C9235">
        <v>18568</v>
      </c>
      <c r="D9235" s="4">
        <v>3979</v>
      </c>
      <c r="E9235" t="str">
        <f t="shared" si="144"/>
        <v>MENOR</v>
      </c>
      <c r="F9235">
        <v>4</v>
      </c>
      <c r="G9235" s="1">
        <v>43061.268935185188</v>
      </c>
      <c r="H9235" s="2">
        <f xml:space="preserve"> D9235 * F9235</f>
        <v>15916</v>
      </c>
    </row>
    <row r="9236" spans="1:8" x14ac:dyDescent="0.25">
      <c r="A9236">
        <v>9338</v>
      </c>
      <c r="B9236">
        <v>6241</v>
      </c>
      <c r="C9236">
        <v>35661</v>
      </c>
      <c r="D9236" s="4">
        <v>2604</v>
      </c>
      <c r="E9236" t="str">
        <f t="shared" si="144"/>
        <v>MENOR</v>
      </c>
      <c r="F9236">
        <v>3</v>
      </c>
      <c r="G9236" s="1">
        <v>43061.268946759257</v>
      </c>
      <c r="H9236" s="2">
        <f xml:space="preserve"> D9236 * F9236</f>
        <v>7812</v>
      </c>
    </row>
    <row r="9237" spans="1:8" x14ac:dyDescent="0.25">
      <c r="A9237">
        <v>9339</v>
      </c>
      <c r="B9237">
        <v>8798</v>
      </c>
      <c r="C9237">
        <v>62959</v>
      </c>
      <c r="D9237" s="4">
        <v>485</v>
      </c>
      <c r="E9237" t="str">
        <f t="shared" si="144"/>
        <v>MENOR</v>
      </c>
      <c r="F9237">
        <v>1</v>
      </c>
      <c r="G9237" s="1">
        <v>43061.268958333334</v>
      </c>
      <c r="H9237" s="2">
        <f xml:space="preserve"> D9237 * F9237</f>
        <v>485</v>
      </c>
    </row>
    <row r="9238" spans="1:8" x14ac:dyDescent="0.25">
      <c r="A9238">
        <v>9340</v>
      </c>
      <c r="B9238">
        <v>7666</v>
      </c>
      <c r="C9238">
        <v>49676</v>
      </c>
      <c r="D9238" s="4">
        <v>1821</v>
      </c>
      <c r="E9238" t="str">
        <f t="shared" si="144"/>
        <v>MENOR</v>
      </c>
      <c r="F9238">
        <v>1</v>
      </c>
      <c r="G9238" s="1">
        <v>43061.268969907411</v>
      </c>
      <c r="H9238" s="2">
        <f xml:space="preserve"> D9238 * F9238</f>
        <v>1821</v>
      </c>
    </row>
    <row r="9239" spans="1:8" x14ac:dyDescent="0.25">
      <c r="A9239">
        <v>9341</v>
      </c>
      <c r="B9239">
        <v>8052</v>
      </c>
      <c r="C9239">
        <v>6135</v>
      </c>
      <c r="D9239" s="4">
        <v>685</v>
      </c>
      <c r="E9239" t="str">
        <f t="shared" si="144"/>
        <v>MENOR</v>
      </c>
      <c r="F9239">
        <v>3</v>
      </c>
      <c r="G9239" s="1">
        <v>43061.26898148148</v>
      </c>
      <c r="H9239" s="2">
        <f xml:space="preserve"> D9239 * F9239</f>
        <v>2055</v>
      </c>
    </row>
    <row r="9240" spans="1:8" x14ac:dyDescent="0.25">
      <c r="A9240">
        <v>9342</v>
      </c>
      <c r="B9240">
        <v>8332</v>
      </c>
      <c r="C9240">
        <v>63182</v>
      </c>
      <c r="D9240" s="4">
        <v>766</v>
      </c>
      <c r="E9240" t="str">
        <f t="shared" si="144"/>
        <v>MENOR</v>
      </c>
      <c r="F9240">
        <v>2</v>
      </c>
      <c r="G9240" s="1">
        <v>43061.268993055557</v>
      </c>
      <c r="H9240" s="2">
        <f xml:space="preserve"> D9240 * F9240</f>
        <v>1532</v>
      </c>
    </row>
    <row r="9241" spans="1:8" x14ac:dyDescent="0.25">
      <c r="A9241">
        <v>9343</v>
      </c>
      <c r="B9241">
        <v>8025</v>
      </c>
      <c r="C9241">
        <v>14051</v>
      </c>
      <c r="D9241" s="4">
        <v>4826</v>
      </c>
      <c r="E9241" t="str">
        <f t="shared" si="144"/>
        <v>MAYOR</v>
      </c>
      <c r="F9241">
        <v>4</v>
      </c>
      <c r="G9241" s="1">
        <v>43061.269004629627</v>
      </c>
      <c r="H9241" s="2">
        <f xml:space="preserve"> D9241 * F9241</f>
        <v>19304</v>
      </c>
    </row>
    <row r="9242" spans="1:8" x14ac:dyDescent="0.25">
      <c r="A9242">
        <v>9344</v>
      </c>
      <c r="B9242">
        <v>7257</v>
      </c>
      <c r="C9242">
        <v>80738</v>
      </c>
      <c r="D9242" s="4">
        <v>1119</v>
      </c>
      <c r="E9242" t="str">
        <f t="shared" si="144"/>
        <v>MENOR</v>
      </c>
      <c r="F9242">
        <v>5</v>
      </c>
      <c r="G9242" s="1">
        <v>43061.269016203703</v>
      </c>
      <c r="H9242" s="2">
        <f xml:space="preserve"> D9242 * F9242</f>
        <v>5595</v>
      </c>
    </row>
    <row r="9243" spans="1:8" x14ac:dyDescent="0.25">
      <c r="A9243">
        <v>9345</v>
      </c>
      <c r="B9243">
        <v>5772</v>
      </c>
      <c r="C9243">
        <v>86703</v>
      </c>
      <c r="D9243" s="4">
        <v>3406</v>
      </c>
      <c r="E9243" t="str">
        <f t="shared" si="144"/>
        <v>MENOR</v>
      </c>
      <c r="F9243">
        <v>2</v>
      </c>
      <c r="G9243" s="1">
        <v>43061.26902777778</v>
      </c>
      <c r="H9243" s="2">
        <f xml:space="preserve"> D9243 * F9243</f>
        <v>6812</v>
      </c>
    </row>
    <row r="9244" spans="1:8" x14ac:dyDescent="0.25">
      <c r="A9244">
        <v>9346</v>
      </c>
      <c r="B9244">
        <v>5733</v>
      </c>
      <c r="C9244">
        <v>43147</v>
      </c>
      <c r="D9244" s="4">
        <v>341</v>
      </c>
      <c r="E9244" t="str">
        <f t="shared" si="144"/>
        <v>MENOR</v>
      </c>
      <c r="F9244">
        <v>3</v>
      </c>
      <c r="G9244" s="1">
        <v>43061.26903935185</v>
      </c>
      <c r="H9244" s="2">
        <f xml:space="preserve"> D9244 * F9244</f>
        <v>1023</v>
      </c>
    </row>
    <row r="9245" spans="1:8" x14ac:dyDescent="0.25">
      <c r="A9245">
        <v>9347</v>
      </c>
      <c r="B9245">
        <v>8950</v>
      </c>
      <c r="C9245">
        <v>32169</v>
      </c>
      <c r="D9245" s="4">
        <v>2935</v>
      </c>
      <c r="E9245" t="str">
        <f t="shared" si="144"/>
        <v>MENOR</v>
      </c>
      <c r="F9245">
        <v>1</v>
      </c>
      <c r="G9245" s="1">
        <v>43061.269050925926</v>
      </c>
      <c r="H9245" s="2">
        <f xml:space="preserve"> D9245 * F9245</f>
        <v>2935</v>
      </c>
    </row>
    <row r="9246" spans="1:8" x14ac:dyDescent="0.25">
      <c r="A9246">
        <v>9348</v>
      </c>
      <c r="B9246">
        <v>8139</v>
      </c>
      <c r="C9246">
        <v>41395</v>
      </c>
      <c r="D9246" s="4">
        <v>2139</v>
      </c>
      <c r="E9246" t="str">
        <f t="shared" si="144"/>
        <v>MENOR</v>
      </c>
      <c r="F9246">
        <v>2</v>
      </c>
      <c r="G9246" s="1">
        <v>43061.269062500003</v>
      </c>
      <c r="H9246" s="2">
        <f xml:space="preserve"> D9246 * F9246</f>
        <v>4278</v>
      </c>
    </row>
    <row r="9247" spans="1:8" x14ac:dyDescent="0.25">
      <c r="A9247">
        <v>9349</v>
      </c>
      <c r="B9247">
        <v>8070</v>
      </c>
      <c r="C9247">
        <v>81932</v>
      </c>
      <c r="D9247" s="4">
        <v>3102</v>
      </c>
      <c r="E9247" t="str">
        <f t="shared" si="144"/>
        <v>MENOR</v>
      </c>
      <c r="F9247">
        <v>5</v>
      </c>
      <c r="G9247" s="1">
        <v>43061.269074074073</v>
      </c>
      <c r="H9247" s="2">
        <f xml:space="preserve"> D9247 * F9247</f>
        <v>15510</v>
      </c>
    </row>
    <row r="9248" spans="1:8" x14ac:dyDescent="0.25">
      <c r="A9248">
        <v>9350</v>
      </c>
      <c r="B9248">
        <v>6238</v>
      </c>
      <c r="C9248">
        <v>41146</v>
      </c>
      <c r="D9248" s="4">
        <v>2864</v>
      </c>
      <c r="E9248" t="str">
        <f t="shared" si="144"/>
        <v>MENOR</v>
      </c>
      <c r="F9248">
        <v>2</v>
      </c>
      <c r="G9248" s="1">
        <v>43061.269085648149</v>
      </c>
      <c r="H9248" s="2">
        <f xml:space="preserve"> D9248 * F9248</f>
        <v>5728</v>
      </c>
    </row>
    <row r="9249" spans="1:8" x14ac:dyDescent="0.25">
      <c r="A9249">
        <v>9351</v>
      </c>
      <c r="B9249">
        <v>8324</v>
      </c>
      <c r="C9249">
        <v>1539</v>
      </c>
      <c r="D9249" s="4">
        <v>336</v>
      </c>
      <c r="E9249" t="str">
        <f t="shared" si="144"/>
        <v>MENOR</v>
      </c>
      <c r="F9249">
        <v>2</v>
      </c>
      <c r="G9249" s="1">
        <v>43061.269097222219</v>
      </c>
      <c r="H9249" s="2">
        <f xml:space="preserve"> D9249 * F9249</f>
        <v>672</v>
      </c>
    </row>
    <row r="9250" spans="1:8" x14ac:dyDescent="0.25">
      <c r="A9250">
        <v>9352</v>
      </c>
      <c r="B9250">
        <v>8173</v>
      </c>
      <c r="C9250">
        <v>80094</v>
      </c>
      <c r="D9250" s="4">
        <v>1301</v>
      </c>
      <c r="E9250" t="str">
        <f t="shared" si="144"/>
        <v>MENOR</v>
      </c>
      <c r="F9250">
        <v>5</v>
      </c>
      <c r="G9250" s="1">
        <v>43061.269108796296</v>
      </c>
      <c r="H9250" s="2">
        <f xml:space="preserve"> D9250 * F9250</f>
        <v>6505</v>
      </c>
    </row>
    <row r="9251" spans="1:8" x14ac:dyDescent="0.25">
      <c r="A9251">
        <v>9353</v>
      </c>
      <c r="B9251">
        <v>6988</v>
      </c>
      <c r="C9251">
        <v>12579</v>
      </c>
      <c r="D9251" s="4">
        <v>154</v>
      </c>
      <c r="E9251" t="str">
        <f t="shared" si="144"/>
        <v>MENOR</v>
      </c>
      <c r="F9251">
        <v>5</v>
      </c>
      <c r="G9251" s="1">
        <v>43061.269120370373</v>
      </c>
      <c r="H9251" s="2">
        <f xml:space="preserve"> D9251 * F9251</f>
        <v>770</v>
      </c>
    </row>
    <row r="9252" spans="1:8" x14ac:dyDescent="0.25">
      <c r="A9252">
        <v>9354</v>
      </c>
      <c r="B9252">
        <v>8637</v>
      </c>
      <c r="C9252">
        <v>24786</v>
      </c>
      <c r="D9252" s="4">
        <v>2862</v>
      </c>
      <c r="E9252" t="str">
        <f t="shared" si="144"/>
        <v>MENOR</v>
      </c>
      <c r="F9252">
        <v>1</v>
      </c>
      <c r="G9252" s="1">
        <v>43061.269131944442</v>
      </c>
      <c r="H9252" s="2">
        <f xml:space="preserve"> D9252 * F9252</f>
        <v>2862</v>
      </c>
    </row>
    <row r="9253" spans="1:8" x14ac:dyDescent="0.25">
      <c r="A9253">
        <v>9355</v>
      </c>
      <c r="B9253">
        <v>7611</v>
      </c>
      <c r="C9253">
        <v>74705</v>
      </c>
      <c r="D9253" s="4">
        <v>4441</v>
      </c>
      <c r="E9253" t="str">
        <f t="shared" si="144"/>
        <v>MAYOR</v>
      </c>
      <c r="F9253">
        <v>4</v>
      </c>
      <c r="G9253" s="1">
        <v>43061.269143518519</v>
      </c>
      <c r="H9253" s="2">
        <f xml:space="preserve"> D9253 * F9253</f>
        <v>17764</v>
      </c>
    </row>
    <row r="9254" spans="1:8" x14ac:dyDescent="0.25">
      <c r="A9254">
        <v>9356</v>
      </c>
      <c r="B9254">
        <v>8380</v>
      </c>
      <c r="C9254">
        <v>2752</v>
      </c>
      <c r="D9254" s="4">
        <v>2055</v>
      </c>
      <c r="E9254" t="str">
        <f t="shared" si="144"/>
        <v>MENOR</v>
      </c>
      <c r="F9254">
        <v>5</v>
      </c>
      <c r="G9254" s="1">
        <v>43061.269155092596</v>
      </c>
      <c r="H9254" s="2">
        <f xml:space="preserve"> D9254 * F9254</f>
        <v>10275</v>
      </c>
    </row>
    <row r="9255" spans="1:8" x14ac:dyDescent="0.25">
      <c r="A9255">
        <v>9357</v>
      </c>
      <c r="B9255">
        <v>6911</v>
      </c>
      <c r="C9255">
        <v>86366</v>
      </c>
      <c r="D9255" s="4">
        <v>3142</v>
      </c>
      <c r="E9255" t="str">
        <f t="shared" si="144"/>
        <v>MENOR</v>
      </c>
      <c r="F9255">
        <v>5</v>
      </c>
      <c r="G9255" s="1">
        <v>43061.269166666665</v>
      </c>
      <c r="H9255" s="2">
        <f xml:space="preserve"> D9255 * F9255</f>
        <v>15710</v>
      </c>
    </row>
    <row r="9256" spans="1:8" x14ac:dyDescent="0.25">
      <c r="A9256">
        <v>9358</v>
      </c>
      <c r="B9256">
        <v>6152</v>
      </c>
      <c r="C9256">
        <v>80004</v>
      </c>
      <c r="D9256" s="4">
        <v>2317</v>
      </c>
      <c r="E9256" t="str">
        <f t="shared" si="144"/>
        <v>MENOR</v>
      </c>
      <c r="F9256">
        <v>1</v>
      </c>
      <c r="G9256" s="1">
        <v>43061.269178240742</v>
      </c>
      <c r="H9256" s="2">
        <f xml:space="preserve"> D9256 * F9256</f>
        <v>2317</v>
      </c>
    </row>
    <row r="9257" spans="1:8" x14ac:dyDescent="0.25">
      <c r="A9257">
        <v>9359</v>
      </c>
      <c r="B9257">
        <v>6633</v>
      </c>
      <c r="C9257">
        <v>81257</v>
      </c>
      <c r="D9257" s="4">
        <v>821</v>
      </c>
      <c r="E9257" t="str">
        <f t="shared" si="144"/>
        <v>MENOR</v>
      </c>
      <c r="F9257">
        <v>3</v>
      </c>
      <c r="G9257" s="1">
        <v>43061.269189814811</v>
      </c>
      <c r="H9257" s="2">
        <f xml:space="preserve"> D9257 * F9257</f>
        <v>2463</v>
      </c>
    </row>
    <row r="9258" spans="1:8" x14ac:dyDescent="0.25">
      <c r="A9258">
        <v>9360</v>
      </c>
      <c r="B9258">
        <v>6051</v>
      </c>
      <c r="C9258">
        <v>249</v>
      </c>
      <c r="D9258" s="4">
        <v>451</v>
      </c>
      <c r="E9258" t="str">
        <f t="shared" si="144"/>
        <v>MENOR</v>
      </c>
      <c r="F9258">
        <v>3</v>
      </c>
      <c r="G9258" s="1">
        <v>43061.269201388888</v>
      </c>
      <c r="H9258" s="2">
        <f xml:space="preserve"> D9258 * F9258</f>
        <v>1353</v>
      </c>
    </row>
    <row r="9259" spans="1:8" x14ac:dyDescent="0.25">
      <c r="A9259">
        <v>9361</v>
      </c>
      <c r="B9259">
        <v>7962</v>
      </c>
      <c r="C9259">
        <v>50094</v>
      </c>
      <c r="D9259" s="4">
        <v>3969</v>
      </c>
      <c r="E9259" t="str">
        <f t="shared" si="144"/>
        <v>MENOR</v>
      </c>
      <c r="F9259">
        <v>4</v>
      </c>
      <c r="G9259" s="1">
        <v>43061.269212962965</v>
      </c>
      <c r="H9259" s="2">
        <f xml:space="preserve"> D9259 * F9259</f>
        <v>15876</v>
      </c>
    </row>
    <row r="9260" spans="1:8" x14ac:dyDescent="0.25">
      <c r="A9260">
        <v>9362</v>
      </c>
      <c r="B9260">
        <v>8337</v>
      </c>
      <c r="C9260">
        <v>83278</v>
      </c>
      <c r="D9260" s="4">
        <v>468</v>
      </c>
      <c r="E9260" t="str">
        <f t="shared" si="144"/>
        <v>MENOR</v>
      </c>
      <c r="F9260">
        <v>5</v>
      </c>
      <c r="G9260" s="1">
        <v>43061.269224537034</v>
      </c>
      <c r="H9260" s="2">
        <f xml:space="preserve"> D9260 * F9260</f>
        <v>2340</v>
      </c>
    </row>
    <row r="9261" spans="1:8" x14ac:dyDescent="0.25">
      <c r="A9261">
        <v>9363</v>
      </c>
      <c r="B9261">
        <v>8788</v>
      </c>
      <c r="C9261">
        <v>62301</v>
      </c>
      <c r="D9261" s="4">
        <v>1515</v>
      </c>
      <c r="E9261" t="str">
        <f t="shared" si="144"/>
        <v>MENOR</v>
      </c>
      <c r="F9261">
        <v>2</v>
      </c>
      <c r="G9261" s="1">
        <v>43061.269236111111</v>
      </c>
      <c r="H9261" s="2">
        <f xml:space="preserve"> D9261 * F9261</f>
        <v>3030</v>
      </c>
    </row>
    <row r="9262" spans="1:8" x14ac:dyDescent="0.25">
      <c r="A9262">
        <v>9364</v>
      </c>
      <c r="B9262">
        <v>5925</v>
      </c>
      <c r="C9262">
        <v>33087</v>
      </c>
      <c r="D9262" s="4">
        <v>1170</v>
      </c>
      <c r="E9262" t="str">
        <f t="shared" si="144"/>
        <v>MENOR</v>
      </c>
      <c r="F9262">
        <v>4</v>
      </c>
      <c r="G9262" s="1">
        <v>43061.269247685188</v>
      </c>
      <c r="H9262" s="2">
        <f xml:space="preserve"> D9262 * F9262</f>
        <v>4680</v>
      </c>
    </row>
    <row r="9263" spans="1:8" x14ac:dyDescent="0.25">
      <c r="A9263">
        <v>9365</v>
      </c>
      <c r="B9263">
        <v>7109</v>
      </c>
      <c r="C9263">
        <v>55950</v>
      </c>
      <c r="D9263" s="4">
        <v>3541</v>
      </c>
      <c r="E9263" t="str">
        <f t="shared" si="144"/>
        <v>MENOR</v>
      </c>
      <c r="F9263">
        <v>2</v>
      </c>
      <c r="G9263" s="1">
        <v>43061.269259259258</v>
      </c>
      <c r="H9263" s="2">
        <f xml:space="preserve"> D9263 * F9263</f>
        <v>7082</v>
      </c>
    </row>
    <row r="9264" spans="1:8" x14ac:dyDescent="0.25">
      <c r="A9264">
        <v>9366</v>
      </c>
      <c r="B9264">
        <v>8141</v>
      </c>
      <c r="C9264">
        <v>89854</v>
      </c>
      <c r="D9264" s="4">
        <v>3562</v>
      </c>
      <c r="E9264" t="str">
        <f t="shared" si="144"/>
        <v>MENOR</v>
      </c>
      <c r="F9264">
        <v>5</v>
      </c>
      <c r="G9264" s="1">
        <v>43061.269270833334</v>
      </c>
      <c r="H9264" s="2">
        <f xml:space="preserve"> D9264 * F9264</f>
        <v>17810</v>
      </c>
    </row>
    <row r="9265" spans="1:8" x14ac:dyDescent="0.25">
      <c r="A9265">
        <v>9367</v>
      </c>
      <c r="B9265">
        <v>7094</v>
      </c>
      <c r="C9265">
        <v>2693</v>
      </c>
      <c r="D9265" s="4">
        <v>273</v>
      </c>
      <c r="E9265" t="str">
        <f t="shared" si="144"/>
        <v>MENOR</v>
      </c>
      <c r="F9265">
        <v>4</v>
      </c>
      <c r="G9265" s="1">
        <v>43061.269282407404</v>
      </c>
      <c r="H9265" s="2">
        <f xml:space="preserve"> D9265 * F9265</f>
        <v>1092</v>
      </c>
    </row>
    <row r="9266" spans="1:8" x14ac:dyDescent="0.25">
      <c r="A9266">
        <v>9368</v>
      </c>
      <c r="B9266">
        <v>6428</v>
      </c>
      <c r="C9266">
        <v>87969</v>
      </c>
      <c r="D9266" s="4">
        <v>2240</v>
      </c>
      <c r="E9266" t="str">
        <f t="shared" si="144"/>
        <v>MENOR</v>
      </c>
      <c r="F9266">
        <v>2</v>
      </c>
      <c r="G9266" s="1">
        <v>43061.269293981481</v>
      </c>
      <c r="H9266" s="2">
        <f xml:space="preserve"> D9266 * F9266</f>
        <v>4480</v>
      </c>
    </row>
    <row r="9267" spans="1:8" x14ac:dyDescent="0.25">
      <c r="A9267">
        <v>9369</v>
      </c>
      <c r="B9267">
        <v>8646</v>
      </c>
      <c r="C9267">
        <v>86276</v>
      </c>
      <c r="D9267" s="4">
        <v>1439</v>
      </c>
      <c r="E9267" t="str">
        <f t="shared" si="144"/>
        <v>MENOR</v>
      </c>
      <c r="F9267">
        <v>1</v>
      </c>
      <c r="G9267" s="1">
        <v>43061.269305555557</v>
      </c>
      <c r="H9267" s="2">
        <f xml:space="preserve"> D9267 * F9267</f>
        <v>1439</v>
      </c>
    </row>
    <row r="9268" spans="1:8" x14ac:dyDescent="0.25">
      <c r="A9268">
        <v>9370</v>
      </c>
      <c r="B9268">
        <v>6809</v>
      </c>
      <c r="C9268">
        <v>43885</v>
      </c>
      <c r="D9268" s="4">
        <v>1191</v>
      </c>
      <c r="E9268" t="str">
        <f t="shared" si="144"/>
        <v>MENOR</v>
      </c>
      <c r="F9268">
        <v>4</v>
      </c>
      <c r="G9268" s="1">
        <v>43061.269317129627</v>
      </c>
      <c r="H9268" s="2">
        <f xml:space="preserve"> D9268 * F9268</f>
        <v>4764</v>
      </c>
    </row>
    <row r="9269" spans="1:8" x14ac:dyDescent="0.25">
      <c r="A9269">
        <v>9371</v>
      </c>
      <c r="B9269">
        <v>8716</v>
      </c>
      <c r="C9269">
        <v>2243</v>
      </c>
      <c r="D9269" s="4">
        <v>1163</v>
      </c>
      <c r="E9269" t="str">
        <f t="shared" si="144"/>
        <v>MENOR</v>
      </c>
      <c r="F9269">
        <v>5</v>
      </c>
      <c r="G9269" s="1">
        <v>43061.269328703704</v>
      </c>
      <c r="H9269" s="2">
        <f xml:space="preserve"> D9269 * F9269</f>
        <v>5815</v>
      </c>
    </row>
    <row r="9270" spans="1:8" x14ac:dyDescent="0.25">
      <c r="A9270">
        <v>9372</v>
      </c>
      <c r="B9270">
        <v>8230</v>
      </c>
      <c r="C9270">
        <v>83632</v>
      </c>
      <c r="D9270" s="4">
        <v>3992</v>
      </c>
      <c r="E9270" t="str">
        <f t="shared" si="144"/>
        <v>MENOR</v>
      </c>
      <c r="F9270">
        <v>1</v>
      </c>
      <c r="G9270" s="1">
        <v>43061.26934027778</v>
      </c>
      <c r="H9270" s="2">
        <f xml:space="preserve"> D9270 * F9270</f>
        <v>3992</v>
      </c>
    </row>
    <row r="9271" spans="1:8" x14ac:dyDescent="0.25">
      <c r="A9271">
        <v>9373</v>
      </c>
      <c r="B9271">
        <v>7437</v>
      </c>
      <c r="C9271">
        <v>20609</v>
      </c>
      <c r="D9271" s="4">
        <v>4828</v>
      </c>
      <c r="E9271" t="str">
        <f t="shared" si="144"/>
        <v>MAYOR</v>
      </c>
      <c r="F9271">
        <v>3</v>
      </c>
      <c r="G9271" s="1">
        <v>43061.26935185185</v>
      </c>
      <c r="H9271" s="2">
        <f xml:space="preserve"> D9271 * F9271</f>
        <v>14484</v>
      </c>
    </row>
    <row r="9272" spans="1:8" x14ac:dyDescent="0.25">
      <c r="A9272">
        <v>9374</v>
      </c>
      <c r="B9272">
        <v>6762</v>
      </c>
      <c r="C9272">
        <v>387</v>
      </c>
      <c r="D9272" s="4">
        <v>2291</v>
      </c>
      <c r="E9272" t="str">
        <f t="shared" si="144"/>
        <v>MENOR</v>
      </c>
      <c r="F9272">
        <v>2</v>
      </c>
      <c r="G9272" s="1">
        <v>43061.269363425927</v>
      </c>
      <c r="H9272" s="2">
        <f xml:space="preserve"> D9272 * F9272</f>
        <v>4582</v>
      </c>
    </row>
    <row r="9273" spans="1:8" x14ac:dyDescent="0.25">
      <c r="A9273">
        <v>9375</v>
      </c>
      <c r="B9273">
        <v>7413</v>
      </c>
      <c r="C9273">
        <v>76820</v>
      </c>
      <c r="D9273" s="4">
        <v>2466</v>
      </c>
      <c r="E9273" t="str">
        <f t="shared" si="144"/>
        <v>MENOR</v>
      </c>
      <c r="F9273">
        <v>5</v>
      </c>
      <c r="G9273" s="1">
        <v>43061.269375000003</v>
      </c>
      <c r="H9273" s="2">
        <f xml:space="preserve"> D9273 * F9273</f>
        <v>12330</v>
      </c>
    </row>
    <row r="9274" spans="1:8" x14ac:dyDescent="0.25">
      <c r="A9274">
        <v>9376</v>
      </c>
      <c r="B9274">
        <v>6705</v>
      </c>
      <c r="C9274">
        <v>73626</v>
      </c>
      <c r="D9274" s="4">
        <v>1372</v>
      </c>
      <c r="E9274" t="str">
        <f t="shared" si="144"/>
        <v>MENOR</v>
      </c>
      <c r="F9274">
        <v>5</v>
      </c>
      <c r="G9274" s="1">
        <v>43061.269386574073</v>
      </c>
      <c r="H9274" s="2">
        <f xml:space="preserve"> D9274 * F9274</f>
        <v>6860</v>
      </c>
    </row>
    <row r="9275" spans="1:8" x14ac:dyDescent="0.25">
      <c r="A9275">
        <v>9377</v>
      </c>
      <c r="B9275">
        <v>6306</v>
      </c>
      <c r="C9275">
        <v>58217</v>
      </c>
      <c r="D9275" s="4">
        <v>938</v>
      </c>
      <c r="E9275" t="str">
        <f t="shared" si="144"/>
        <v>MENOR</v>
      </c>
      <c r="F9275">
        <v>4</v>
      </c>
      <c r="G9275" s="1">
        <v>43061.26939814815</v>
      </c>
      <c r="H9275" s="2">
        <f xml:space="preserve"> D9275 * F9275</f>
        <v>3752</v>
      </c>
    </row>
    <row r="9276" spans="1:8" x14ac:dyDescent="0.25">
      <c r="A9276">
        <v>9378</v>
      </c>
      <c r="B9276">
        <v>7283</v>
      </c>
      <c r="C9276">
        <v>24052</v>
      </c>
      <c r="D9276" s="4">
        <v>3816</v>
      </c>
      <c r="E9276" t="str">
        <f t="shared" si="144"/>
        <v>MENOR</v>
      </c>
      <c r="F9276">
        <v>1</v>
      </c>
      <c r="G9276" s="1">
        <v>43061.269409722219</v>
      </c>
      <c r="H9276" s="2">
        <f xml:space="preserve"> D9276 * F9276</f>
        <v>3816</v>
      </c>
    </row>
    <row r="9277" spans="1:8" x14ac:dyDescent="0.25">
      <c r="A9277">
        <v>9379</v>
      </c>
      <c r="B9277">
        <v>5708</v>
      </c>
      <c r="C9277">
        <v>69962</v>
      </c>
      <c r="D9277" s="4">
        <v>2319</v>
      </c>
      <c r="E9277" t="str">
        <f t="shared" si="144"/>
        <v>MENOR</v>
      </c>
      <c r="F9277">
        <v>1</v>
      </c>
      <c r="G9277" s="1">
        <v>43061.269421296296</v>
      </c>
      <c r="H9277" s="2">
        <f xml:space="preserve"> D9277 * F9277</f>
        <v>2319</v>
      </c>
    </row>
    <row r="9278" spans="1:8" x14ac:dyDescent="0.25">
      <c r="A9278">
        <v>9380</v>
      </c>
      <c r="B9278">
        <v>6722</v>
      </c>
      <c r="C9278">
        <v>84448</v>
      </c>
      <c r="D9278" s="4">
        <v>3003</v>
      </c>
      <c r="E9278" t="str">
        <f t="shared" si="144"/>
        <v>MENOR</v>
      </c>
      <c r="F9278">
        <v>4</v>
      </c>
      <c r="G9278" s="1">
        <v>43061.269432870373</v>
      </c>
      <c r="H9278" s="2">
        <f xml:space="preserve"> D9278 * F9278</f>
        <v>12012</v>
      </c>
    </row>
    <row r="9279" spans="1:8" x14ac:dyDescent="0.25">
      <c r="A9279">
        <v>9381</v>
      </c>
      <c r="B9279">
        <v>7431</v>
      </c>
      <c r="C9279">
        <v>73880</v>
      </c>
      <c r="D9279" s="4">
        <v>4162</v>
      </c>
      <c r="E9279" t="str">
        <f t="shared" si="144"/>
        <v>MAYOR</v>
      </c>
      <c r="F9279">
        <v>2</v>
      </c>
      <c r="G9279" s="1">
        <v>43061.269444444442</v>
      </c>
      <c r="H9279" s="2">
        <f xml:space="preserve"> D9279 * F9279</f>
        <v>8324</v>
      </c>
    </row>
    <row r="9280" spans="1:8" x14ac:dyDescent="0.25">
      <c r="A9280">
        <v>9382</v>
      </c>
      <c r="B9280">
        <v>8285</v>
      </c>
      <c r="C9280">
        <v>80893</v>
      </c>
      <c r="D9280" s="4">
        <v>1290</v>
      </c>
      <c r="E9280" t="str">
        <f t="shared" si="144"/>
        <v>MENOR</v>
      </c>
      <c r="F9280">
        <v>2</v>
      </c>
      <c r="G9280" s="1">
        <v>43061.269456018519</v>
      </c>
      <c r="H9280" s="2">
        <f xml:space="preserve"> D9280 * F9280</f>
        <v>2580</v>
      </c>
    </row>
    <row r="9281" spans="1:8" x14ac:dyDescent="0.25">
      <c r="A9281">
        <v>9383</v>
      </c>
      <c r="B9281">
        <v>6458</v>
      </c>
      <c r="C9281">
        <v>44499</v>
      </c>
      <c r="D9281" s="4">
        <v>1619</v>
      </c>
      <c r="E9281" t="str">
        <f t="shared" si="144"/>
        <v>MENOR</v>
      </c>
      <c r="F9281">
        <v>2</v>
      </c>
      <c r="G9281" s="1">
        <v>43061.269467592596</v>
      </c>
      <c r="H9281" s="2">
        <f xml:space="preserve"> D9281 * F9281</f>
        <v>3238</v>
      </c>
    </row>
    <row r="9282" spans="1:8" x14ac:dyDescent="0.25">
      <c r="A9282">
        <v>9384</v>
      </c>
      <c r="B9282">
        <v>7107</v>
      </c>
      <c r="C9282">
        <v>85174</v>
      </c>
      <c r="D9282" s="4">
        <v>4140</v>
      </c>
      <c r="E9282" t="str">
        <f t="shared" ref="E9282:E9345" si="145">IF(D9282&gt;4000,"MAYOR","MENOR")</f>
        <v>MAYOR</v>
      </c>
      <c r="F9282">
        <v>5</v>
      </c>
      <c r="G9282" s="1">
        <v>43061.269479166665</v>
      </c>
      <c r="H9282" s="2">
        <f xml:space="preserve"> D9282 * F9282</f>
        <v>20700</v>
      </c>
    </row>
    <row r="9283" spans="1:8" x14ac:dyDescent="0.25">
      <c r="A9283">
        <v>9385</v>
      </c>
      <c r="B9283">
        <v>8300</v>
      </c>
      <c r="C9283">
        <v>71147</v>
      </c>
      <c r="D9283" s="4">
        <v>4214</v>
      </c>
      <c r="E9283" t="str">
        <f t="shared" si="145"/>
        <v>MAYOR</v>
      </c>
      <c r="F9283">
        <v>4</v>
      </c>
      <c r="G9283" s="1">
        <v>43061.269490740742</v>
      </c>
      <c r="H9283" s="2">
        <f xml:space="preserve"> D9283 * F9283</f>
        <v>16856</v>
      </c>
    </row>
    <row r="9284" spans="1:8" x14ac:dyDescent="0.25">
      <c r="A9284">
        <v>9386</v>
      </c>
      <c r="B9284">
        <v>6741</v>
      </c>
      <c r="C9284">
        <v>46518</v>
      </c>
      <c r="D9284" s="4">
        <v>268</v>
      </c>
      <c r="E9284" t="str">
        <f t="shared" si="145"/>
        <v>MENOR</v>
      </c>
      <c r="F9284">
        <v>3</v>
      </c>
      <c r="G9284" s="1">
        <v>43061.269502314812</v>
      </c>
      <c r="H9284" s="2">
        <f xml:space="preserve"> D9284 * F9284</f>
        <v>804</v>
      </c>
    </row>
    <row r="9285" spans="1:8" x14ac:dyDescent="0.25">
      <c r="A9285">
        <v>9387</v>
      </c>
      <c r="B9285">
        <v>7270</v>
      </c>
      <c r="C9285">
        <v>9647</v>
      </c>
      <c r="D9285" s="4">
        <v>621</v>
      </c>
      <c r="E9285" t="str">
        <f t="shared" si="145"/>
        <v>MENOR</v>
      </c>
      <c r="F9285">
        <v>2</v>
      </c>
      <c r="G9285" s="1">
        <v>43061.269513888888</v>
      </c>
      <c r="H9285" s="2">
        <f xml:space="preserve"> D9285 * F9285</f>
        <v>1242</v>
      </c>
    </row>
    <row r="9286" spans="1:8" x14ac:dyDescent="0.25">
      <c r="A9286">
        <v>9388</v>
      </c>
      <c r="B9286">
        <v>7680</v>
      </c>
      <c r="C9286">
        <v>56898</v>
      </c>
      <c r="D9286" s="4">
        <v>2721</v>
      </c>
      <c r="E9286" t="str">
        <f t="shared" si="145"/>
        <v>MENOR</v>
      </c>
      <c r="F9286">
        <v>2</v>
      </c>
      <c r="G9286" s="1">
        <v>43061.269525462965</v>
      </c>
      <c r="H9286" s="2">
        <f xml:space="preserve"> D9286 * F9286</f>
        <v>5442</v>
      </c>
    </row>
    <row r="9287" spans="1:8" x14ac:dyDescent="0.25">
      <c r="A9287">
        <v>9389</v>
      </c>
      <c r="B9287">
        <v>7778</v>
      </c>
      <c r="C9287">
        <v>16066</v>
      </c>
      <c r="D9287" s="4">
        <v>647</v>
      </c>
      <c r="E9287" t="str">
        <f t="shared" si="145"/>
        <v>MENOR</v>
      </c>
      <c r="F9287">
        <v>5</v>
      </c>
      <c r="G9287" s="1">
        <v>43061.269537037035</v>
      </c>
      <c r="H9287" s="2">
        <f xml:space="preserve"> D9287 * F9287</f>
        <v>3235</v>
      </c>
    </row>
    <row r="9288" spans="1:8" x14ac:dyDescent="0.25">
      <c r="A9288">
        <v>9390</v>
      </c>
      <c r="B9288">
        <v>7472</v>
      </c>
      <c r="C9288">
        <v>14578</v>
      </c>
      <c r="D9288" s="4">
        <v>4840</v>
      </c>
      <c r="E9288" t="str">
        <f t="shared" si="145"/>
        <v>MAYOR</v>
      </c>
      <c r="F9288">
        <v>5</v>
      </c>
      <c r="G9288" s="1">
        <v>43061.269548611112</v>
      </c>
      <c r="H9288" s="2">
        <f xml:space="preserve"> D9288 * F9288</f>
        <v>24200</v>
      </c>
    </row>
    <row r="9289" spans="1:8" x14ac:dyDescent="0.25">
      <c r="A9289">
        <v>9391</v>
      </c>
      <c r="B9289">
        <v>7137</v>
      </c>
      <c r="C9289">
        <v>41682</v>
      </c>
      <c r="D9289" s="4">
        <v>3200</v>
      </c>
      <c r="E9289" t="str">
        <f t="shared" si="145"/>
        <v>MENOR</v>
      </c>
      <c r="F9289">
        <v>2</v>
      </c>
      <c r="G9289" s="1">
        <v>43061.269560185188</v>
      </c>
      <c r="H9289" s="2">
        <f xml:space="preserve"> D9289 * F9289</f>
        <v>6400</v>
      </c>
    </row>
    <row r="9290" spans="1:8" x14ac:dyDescent="0.25">
      <c r="A9290">
        <v>9392</v>
      </c>
      <c r="B9290">
        <v>8755</v>
      </c>
      <c r="C9290">
        <v>12491</v>
      </c>
      <c r="D9290" s="4">
        <v>1661</v>
      </c>
      <c r="E9290" t="str">
        <f t="shared" si="145"/>
        <v>MENOR</v>
      </c>
      <c r="F9290">
        <v>5</v>
      </c>
      <c r="G9290" s="1">
        <v>43061.269571759258</v>
      </c>
      <c r="H9290" s="2">
        <f xml:space="preserve"> D9290 * F9290</f>
        <v>8305</v>
      </c>
    </row>
    <row r="9291" spans="1:8" x14ac:dyDescent="0.25">
      <c r="A9291">
        <v>9393</v>
      </c>
      <c r="B9291">
        <v>7354</v>
      </c>
      <c r="C9291">
        <v>20327</v>
      </c>
      <c r="D9291" s="4">
        <v>1224</v>
      </c>
      <c r="E9291" t="str">
        <f t="shared" si="145"/>
        <v>MENOR</v>
      </c>
      <c r="F9291">
        <v>2</v>
      </c>
      <c r="G9291" s="1">
        <v>43061.269583333335</v>
      </c>
      <c r="H9291" s="2">
        <f xml:space="preserve"> D9291 * F9291</f>
        <v>2448</v>
      </c>
    </row>
    <row r="9292" spans="1:8" x14ac:dyDescent="0.25">
      <c r="A9292">
        <v>9394</v>
      </c>
      <c r="B9292">
        <v>7968</v>
      </c>
      <c r="C9292">
        <v>62570</v>
      </c>
      <c r="D9292" s="4">
        <v>913</v>
      </c>
      <c r="E9292" t="str">
        <f t="shared" si="145"/>
        <v>MENOR</v>
      </c>
      <c r="F9292">
        <v>3</v>
      </c>
      <c r="G9292" s="1">
        <v>43061.269594907404</v>
      </c>
      <c r="H9292" s="2">
        <f xml:space="preserve"> D9292 * F9292</f>
        <v>2739</v>
      </c>
    </row>
    <row r="9293" spans="1:8" x14ac:dyDescent="0.25">
      <c r="A9293">
        <v>9395</v>
      </c>
      <c r="B9293">
        <v>8424</v>
      </c>
      <c r="C9293">
        <v>33666</v>
      </c>
      <c r="D9293" s="4">
        <v>4201</v>
      </c>
      <c r="E9293" t="str">
        <f t="shared" si="145"/>
        <v>MAYOR</v>
      </c>
      <c r="F9293">
        <v>1</v>
      </c>
      <c r="G9293" s="1">
        <v>43061.269606481481</v>
      </c>
      <c r="H9293" s="2">
        <f xml:space="preserve"> D9293 * F9293</f>
        <v>4201</v>
      </c>
    </row>
    <row r="9294" spans="1:8" x14ac:dyDescent="0.25">
      <c r="A9294">
        <v>9396</v>
      </c>
      <c r="B9294">
        <v>6314</v>
      </c>
      <c r="C9294">
        <v>81298</v>
      </c>
      <c r="D9294" s="4">
        <v>4596</v>
      </c>
      <c r="E9294" t="str">
        <f t="shared" si="145"/>
        <v>MAYOR</v>
      </c>
      <c r="F9294">
        <v>1</v>
      </c>
      <c r="G9294" s="1">
        <v>43061.269618055558</v>
      </c>
      <c r="H9294" s="2">
        <f xml:space="preserve"> D9294 * F9294</f>
        <v>4596</v>
      </c>
    </row>
    <row r="9295" spans="1:8" x14ac:dyDescent="0.25">
      <c r="A9295">
        <v>9397</v>
      </c>
      <c r="B9295">
        <v>7233</v>
      </c>
      <c r="C9295">
        <v>24245</v>
      </c>
      <c r="D9295" s="4">
        <v>4293</v>
      </c>
      <c r="E9295" t="str">
        <f t="shared" si="145"/>
        <v>MAYOR</v>
      </c>
      <c r="F9295">
        <v>2</v>
      </c>
      <c r="G9295" s="1">
        <v>43061.269629629627</v>
      </c>
      <c r="H9295" s="2">
        <f xml:space="preserve"> D9295 * F9295</f>
        <v>8586</v>
      </c>
    </row>
    <row r="9296" spans="1:8" x14ac:dyDescent="0.25">
      <c r="A9296">
        <v>9398</v>
      </c>
      <c r="B9296">
        <v>7089</v>
      </c>
      <c r="C9296">
        <v>78016</v>
      </c>
      <c r="D9296" s="4">
        <v>1107</v>
      </c>
      <c r="E9296" t="str">
        <f t="shared" si="145"/>
        <v>MENOR</v>
      </c>
      <c r="F9296">
        <v>3</v>
      </c>
      <c r="G9296" s="1">
        <v>43061.269641203704</v>
      </c>
      <c r="H9296" s="2">
        <f xml:space="preserve"> D9296 * F9296</f>
        <v>3321</v>
      </c>
    </row>
    <row r="9297" spans="1:8" x14ac:dyDescent="0.25">
      <c r="A9297">
        <v>9399</v>
      </c>
      <c r="B9297">
        <v>8648</v>
      </c>
      <c r="C9297">
        <v>70132</v>
      </c>
      <c r="D9297" s="4">
        <v>1625</v>
      </c>
      <c r="E9297" t="str">
        <f t="shared" si="145"/>
        <v>MENOR</v>
      </c>
      <c r="F9297">
        <v>1</v>
      </c>
      <c r="G9297" s="1">
        <v>43061.269652777781</v>
      </c>
      <c r="H9297" s="2">
        <f xml:space="preserve"> D9297 * F9297</f>
        <v>1625</v>
      </c>
    </row>
    <row r="9298" spans="1:8" x14ac:dyDescent="0.25">
      <c r="A9298">
        <v>9400</v>
      </c>
      <c r="B9298">
        <v>7942</v>
      </c>
      <c r="C9298">
        <v>33456</v>
      </c>
      <c r="D9298" s="4">
        <v>1354</v>
      </c>
      <c r="E9298" t="str">
        <f t="shared" si="145"/>
        <v>MENOR</v>
      </c>
      <c r="F9298">
        <v>1</v>
      </c>
      <c r="G9298" s="1">
        <v>43061.26966435185</v>
      </c>
      <c r="H9298" s="2">
        <f xml:space="preserve"> D9298 * F9298</f>
        <v>1354</v>
      </c>
    </row>
    <row r="9299" spans="1:8" x14ac:dyDescent="0.25">
      <c r="A9299">
        <v>9401</v>
      </c>
      <c r="B9299">
        <v>6615</v>
      </c>
      <c r="C9299">
        <v>79082</v>
      </c>
      <c r="D9299" s="4">
        <v>4249</v>
      </c>
      <c r="E9299" t="str">
        <f t="shared" si="145"/>
        <v>MAYOR</v>
      </c>
      <c r="F9299">
        <v>2</v>
      </c>
      <c r="G9299" s="1">
        <v>43061.269675925927</v>
      </c>
      <c r="H9299" s="2">
        <f xml:space="preserve"> D9299 * F9299</f>
        <v>8498</v>
      </c>
    </row>
    <row r="9300" spans="1:8" x14ac:dyDescent="0.25">
      <c r="A9300">
        <v>9402</v>
      </c>
      <c r="B9300">
        <v>5781</v>
      </c>
      <c r="C9300">
        <v>63461</v>
      </c>
      <c r="D9300" s="4">
        <v>3462</v>
      </c>
      <c r="E9300" t="str">
        <f t="shared" si="145"/>
        <v>MENOR</v>
      </c>
      <c r="F9300">
        <v>2</v>
      </c>
      <c r="G9300" s="1">
        <v>43061.269687499997</v>
      </c>
      <c r="H9300" s="2">
        <f xml:space="preserve"> D9300 * F9300</f>
        <v>6924</v>
      </c>
    </row>
    <row r="9301" spans="1:8" x14ac:dyDescent="0.25">
      <c r="A9301">
        <v>9403</v>
      </c>
      <c r="B9301">
        <v>8700</v>
      </c>
      <c r="C9301">
        <v>4673</v>
      </c>
      <c r="D9301" s="4">
        <v>724</v>
      </c>
      <c r="E9301" t="str">
        <f t="shared" si="145"/>
        <v>MENOR</v>
      </c>
      <c r="F9301">
        <v>2</v>
      </c>
      <c r="G9301" s="1">
        <v>43061.269699074073</v>
      </c>
      <c r="H9301" s="2">
        <f xml:space="preserve"> D9301 * F9301</f>
        <v>1448</v>
      </c>
    </row>
    <row r="9302" spans="1:8" x14ac:dyDescent="0.25">
      <c r="A9302">
        <v>9404</v>
      </c>
      <c r="B9302">
        <v>6303</v>
      </c>
      <c r="C9302">
        <v>29835</v>
      </c>
      <c r="D9302" s="4">
        <v>1496</v>
      </c>
      <c r="E9302" t="str">
        <f t="shared" si="145"/>
        <v>MENOR</v>
      </c>
      <c r="F9302">
        <v>5</v>
      </c>
      <c r="G9302" s="1">
        <v>43061.26971064815</v>
      </c>
      <c r="H9302" s="2">
        <f xml:space="preserve"> D9302 * F9302</f>
        <v>7480</v>
      </c>
    </row>
    <row r="9303" spans="1:8" x14ac:dyDescent="0.25">
      <c r="A9303">
        <v>9405</v>
      </c>
      <c r="B9303">
        <v>6625</v>
      </c>
      <c r="C9303">
        <v>65997</v>
      </c>
      <c r="D9303" s="4">
        <v>4920</v>
      </c>
      <c r="E9303" t="str">
        <f t="shared" si="145"/>
        <v>MAYOR</v>
      </c>
      <c r="F9303">
        <v>4</v>
      </c>
      <c r="G9303" s="1">
        <v>43061.26972222222</v>
      </c>
      <c r="H9303" s="2">
        <f xml:space="preserve"> D9303 * F9303</f>
        <v>19680</v>
      </c>
    </row>
    <row r="9304" spans="1:8" x14ac:dyDescent="0.25">
      <c r="A9304">
        <v>9406</v>
      </c>
      <c r="B9304">
        <v>7793</v>
      </c>
      <c r="C9304">
        <v>69979</v>
      </c>
      <c r="D9304" s="4">
        <v>3486</v>
      </c>
      <c r="E9304" t="str">
        <f t="shared" si="145"/>
        <v>MENOR</v>
      </c>
      <c r="F9304">
        <v>3</v>
      </c>
      <c r="G9304" s="1">
        <v>43061.269733796296</v>
      </c>
      <c r="H9304" s="2">
        <f xml:space="preserve"> D9304 * F9304</f>
        <v>10458</v>
      </c>
    </row>
    <row r="9305" spans="1:8" x14ac:dyDescent="0.25">
      <c r="A9305">
        <v>9407</v>
      </c>
      <c r="B9305">
        <v>6765</v>
      </c>
      <c r="C9305">
        <v>27724</v>
      </c>
      <c r="D9305" s="4">
        <v>1471</v>
      </c>
      <c r="E9305" t="str">
        <f t="shared" si="145"/>
        <v>MENOR</v>
      </c>
      <c r="F9305">
        <v>3</v>
      </c>
      <c r="G9305" s="1">
        <v>43061.269745370373</v>
      </c>
      <c r="H9305" s="2">
        <f xml:space="preserve"> D9305 * F9305</f>
        <v>4413</v>
      </c>
    </row>
    <row r="9306" spans="1:8" x14ac:dyDescent="0.25">
      <c r="A9306">
        <v>9408</v>
      </c>
      <c r="B9306">
        <v>6635</v>
      </c>
      <c r="C9306">
        <v>62347</v>
      </c>
      <c r="D9306" s="4">
        <v>2538</v>
      </c>
      <c r="E9306" t="str">
        <f t="shared" si="145"/>
        <v>MENOR</v>
      </c>
      <c r="F9306">
        <v>2</v>
      </c>
      <c r="G9306" s="1">
        <v>43061.269756944443</v>
      </c>
      <c r="H9306" s="2">
        <f xml:space="preserve"> D9306 * F9306</f>
        <v>5076</v>
      </c>
    </row>
    <row r="9307" spans="1:8" x14ac:dyDescent="0.25">
      <c r="A9307">
        <v>9409</v>
      </c>
      <c r="B9307">
        <v>8195</v>
      </c>
      <c r="C9307">
        <v>65462</v>
      </c>
      <c r="D9307" s="4">
        <v>4779</v>
      </c>
      <c r="E9307" t="str">
        <f t="shared" si="145"/>
        <v>MAYOR</v>
      </c>
      <c r="F9307">
        <v>1</v>
      </c>
      <c r="G9307" s="1">
        <v>43061.269768518519</v>
      </c>
      <c r="H9307" s="2">
        <f xml:space="preserve"> D9307 * F9307</f>
        <v>4779</v>
      </c>
    </row>
    <row r="9308" spans="1:8" x14ac:dyDescent="0.25">
      <c r="A9308">
        <v>9410</v>
      </c>
      <c r="B9308">
        <v>6029</v>
      </c>
      <c r="C9308">
        <v>87335</v>
      </c>
      <c r="D9308" s="4">
        <v>4323</v>
      </c>
      <c r="E9308" t="str">
        <f t="shared" si="145"/>
        <v>MAYOR</v>
      </c>
      <c r="F9308">
        <v>1</v>
      </c>
      <c r="G9308" s="1">
        <v>43061.269780092596</v>
      </c>
      <c r="H9308" s="2">
        <f xml:space="preserve"> D9308 * F9308</f>
        <v>4323</v>
      </c>
    </row>
    <row r="9309" spans="1:8" x14ac:dyDescent="0.25">
      <c r="A9309">
        <v>9411</v>
      </c>
      <c r="B9309">
        <v>7769</v>
      </c>
      <c r="C9309">
        <v>62279</v>
      </c>
      <c r="D9309" s="4">
        <v>2280</v>
      </c>
      <c r="E9309" t="str">
        <f t="shared" si="145"/>
        <v>MENOR</v>
      </c>
      <c r="F9309">
        <v>2</v>
      </c>
      <c r="G9309" s="1">
        <v>43061.269791666666</v>
      </c>
      <c r="H9309" s="2">
        <f xml:space="preserve"> D9309 * F9309</f>
        <v>4560</v>
      </c>
    </row>
    <row r="9310" spans="1:8" x14ac:dyDescent="0.25">
      <c r="A9310">
        <v>9412</v>
      </c>
      <c r="B9310">
        <v>7321</v>
      </c>
      <c r="C9310">
        <v>35881</v>
      </c>
      <c r="D9310" s="4">
        <v>4894</v>
      </c>
      <c r="E9310" t="str">
        <f t="shared" si="145"/>
        <v>MAYOR</v>
      </c>
      <c r="F9310">
        <v>4</v>
      </c>
      <c r="G9310" s="1">
        <v>43061.269803240742</v>
      </c>
      <c r="H9310" s="2">
        <f xml:space="preserve"> D9310 * F9310</f>
        <v>19576</v>
      </c>
    </row>
    <row r="9311" spans="1:8" x14ac:dyDescent="0.25">
      <c r="A9311">
        <v>9413</v>
      </c>
      <c r="B9311">
        <v>5978</v>
      </c>
      <c r="C9311">
        <v>45657</v>
      </c>
      <c r="D9311" s="4">
        <v>3134</v>
      </c>
      <c r="E9311" t="str">
        <f t="shared" si="145"/>
        <v>MENOR</v>
      </c>
      <c r="F9311">
        <v>1</v>
      </c>
      <c r="G9311" s="1">
        <v>43061.269814814812</v>
      </c>
      <c r="H9311" s="2">
        <f xml:space="preserve"> D9311 * F9311</f>
        <v>3134</v>
      </c>
    </row>
    <row r="9312" spans="1:8" x14ac:dyDescent="0.25">
      <c r="A9312">
        <v>9414</v>
      </c>
      <c r="B9312">
        <v>8219</v>
      </c>
      <c r="C9312">
        <v>59038</v>
      </c>
      <c r="D9312" s="4">
        <v>2907</v>
      </c>
      <c r="E9312" t="str">
        <f t="shared" si="145"/>
        <v>MENOR</v>
      </c>
      <c r="F9312">
        <v>5</v>
      </c>
      <c r="G9312" s="1">
        <v>43061.269826388889</v>
      </c>
      <c r="H9312" s="2">
        <f xml:space="preserve"> D9312 * F9312</f>
        <v>14535</v>
      </c>
    </row>
    <row r="9313" spans="1:8" x14ac:dyDescent="0.25">
      <c r="A9313">
        <v>9415</v>
      </c>
      <c r="B9313">
        <v>7968</v>
      </c>
      <c r="C9313">
        <v>30392</v>
      </c>
      <c r="D9313" s="4">
        <v>913</v>
      </c>
      <c r="E9313" t="str">
        <f t="shared" si="145"/>
        <v>MENOR</v>
      </c>
      <c r="F9313">
        <v>5</v>
      </c>
      <c r="G9313" s="1">
        <v>43061.269837962966</v>
      </c>
      <c r="H9313" s="2">
        <f xml:space="preserve"> D9313 * F9313</f>
        <v>4565</v>
      </c>
    </row>
    <row r="9314" spans="1:8" x14ac:dyDescent="0.25">
      <c r="A9314">
        <v>9416</v>
      </c>
      <c r="B9314">
        <v>6814</v>
      </c>
      <c r="C9314">
        <v>32778</v>
      </c>
      <c r="D9314" s="4">
        <v>359</v>
      </c>
      <c r="E9314" t="str">
        <f t="shared" si="145"/>
        <v>MENOR</v>
      </c>
      <c r="F9314">
        <v>3</v>
      </c>
      <c r="G9314" s="1">
        <v>43061.269849537035</v>
      </c>
      <c r="H9314" s="2">
        <f xml:space="preserve"> D9314 * F9314</f>
        <v>1077</v>
      </c>
    </row>
    <row r="9315" spans="1:8" x14ac:dyDescent="0.25">
      <c r="A9315">
        <v>9417</v>
      </c>
      <c r="B9315">
        <v>8998</v>
      </c>
      <c r="C9315">
        <v>52103</v>
      </c>
      <c r="D9315" s="4">
        <v>4220</v>
      </c>
      <c r="E9315" t="str">
        <f t="shared" si="145"/>
        <v>MAYOR</v>
      </c>
      <c r="F9315">
        <v>3</v>
      </c>
      <c r="G9315" s="1">
        <v>43061.269861111112</v>
      </c>
      <c r="H9315" s="2">
        <f xml:space="preserve"> D9315 * F9315</f>
        <v>12660</v>
      </c>
    </row>
    <row r="9316" spans="1:8" x14ac:dyDescent="0.25">
      <c r="A9316">
        <v>9418</v>
      </c>
      <c r="B9316">
        <v>8056</v>
      </c>
      <c r="C9316">
        <v>20458</v>
      </c>
      <c r="D9316" s="4">
        <v>1389</v>
      </c>
      <c r="E9316" t="str">
        <f t="shared" si="145"/>
        <v>MENOR</v>
      </c>
      <c r="F9316">
        <v>5</v>
      </c>
      <c r="G9316" s="1">
        <v>43061.269872685189</v>
      </c>
      <c r="H9316" s="2">
        <f xml:space="preserve"> D9316 * F9316</f>
        <v>6945</v>
      </c>
    </row>
    <row r="9317" spans="1:8" x14ac:dyDescent="0.25">
      <c r="A9317">
        <v>9419</v>
      </c>
      <c r="B9317">
        <v>5725</v>
      </c>
      <c r="C9317">
        <v>78718</v>
      </c>
      <c r="D9317" s="4">
        <v>509</v>
      </c>
      <c r="E9317" t="str">
        <f t="shared" si="145"/>
        <v>MENOR</v>
      </c>
      <c r="F9317">
        <v>4</v>
      </c>
      <c r="G9317" s="1">
        <v>43061.269884259258</v>
      </c>
      <c r="H9317" s="2">
        <f xml:space="preserve"> D9317 * F9317</f>
        <v>2036</v>
      </c>
    </row>
    <row r="9318" spans="1:8" x14ac:dyDescent="0.25">
      <c r="A9318">
        <v>9420</v>
      </c>
      <c r="B9318">
        <v>7839</v>
      </c>
      <c r="C9318">
        <v>35495</v>
      </c>
      <c r="D9318" s="4">
        <v>2133</v>
      </c>
      <c r="E9318" t="str">
        <f t="shared" si="145"/>
        <v>MENOR</v>
      </c>
      <c r="F9318">
        <v>1</v>
      </c>
      <c r="G9318" s="1">
        <v>43061.269895833335</v>
      </c>
      <c r="H9318" s="2">
        <f xml:space="preserve"> D9318 * F9318</f>
        <v>2133</v>
      </c>
    </row>
    <row r="9319" spans="1:8" x14ac:dyDescent="0.25">
      <c r="A9319">
        <v>9421</v>
      </c>
      <c r="B9319">
        <v>5812</v>
      </c>
      <c r="C9319">
        <v>19590</v>
      </c>
      <c r="D9319" s="4">
        <v>767</v>
      </c>
      <c r="E9319" t="str">
        <f t="shared" si="145"/>
        <v>MENOR</v>
      </c>
      <c r="F9319">
        <v>5</v>
      </c>
      <c r="G9319" s="1">
        <v>43061.269907407404</v>
      </c>
      <c r="H9319" s="2">
        <f xml:space="preserve"> D9319 * F9319</f>
        <v>3835</v>
      </c>
    </row>
    <row r="9320" spans="1:8" x14ac:dyDescent="0.25">
      <c r="A9320">
        <v>9422</v>
      </c>
      <c r="B9320">
        <v>7160</v>
      </c>
      <c r="C9320">
        <v>50710</v>
      </c>
      <c r="D9320" s="4">
        <v>584</v>
      </c>
      <c r="E9320" t="str">
        <f t="shared" si="145"/>
        <v>MENOR</v>
      </c>
      <c r="F9320">
        <v>2</v>
      </c>
      <c r="G9320" s="1">
        <v>43061.269918981481</v>
      </c>
      <c r="H9320" s="2">
        <f xml:space="preserve"> D9320 * F9320</f>
        <v>1168</v>
      </c>
    </row>
    <row r="9321" spans="1:8" x14ac:dyDescent="0.25">
      <c r="A9321">
        <v>9423</v>
      </c>
      <c r="B9321">
        <v>7502</v>
      </c>
      <c r="C9321">
        <v>85057</v>
      </c>
      <c r="D9321" s="4">
        <v>3128</v>
      </c>
      <c r="E9321" t="str">
        <f t="shared" si="145"/>
        <v>MENOR</v>
      </c>
      <c r="F9321">
        <v>4</v>
      </c>
      <c r="G9321" s="1">
        <v>43061.269930555558</v>
      </c>
      <c r="H9321" s="2">
        <f xml:space="preserve"> D9321 * F9321</f>
        <v>12512</v>
      </c>
    </row>
    <row r="9322" spans="1:8" x14ac:dyDescent="0.25">
      <c r="A9322">
        <v>9424</v>
      </c>
      <c r="B9322">
        <v>7526</v>
      </c>
      <c r="C9322">
        <v>19520</v>
      </c>
      <c r="D9322" s="4">
        <v>1883</v>
      </c>
      <c r="E9322" t="str">
        <f t="shared" si="145"/>
        <v>MENOR</v>
      </c>
      <c r="F9322">
        <v>5</v>
      </c>
      <c r="G9322" s="1">
        <v>43061.269942129627</v>
      </c>
      <c r="H9322" s="2">
        <f xml:space="preserve"> D9322 * F9322</f>
        <v>9415</v>
      </c>
    </row>
    <row r="9323" spans="1:8" x14ac:dyDescent="0.25">
      <c r="A9323">
        <v>9425</v>
      </c>
      <c r="B9323">
        <v>6137</v>
      </c>
      <c r="C9323">
        <v>68771</v>
      </c>
      <c r="D9323" s="4">
        <v>4523</v>
      </c>
      <c r="E9323" t="str">
        <f t="shared" si="145"/>
        <v>MAYOR</v>
      </c>
      <c r="F9323">
        <v>2</v>
      </c>
      <c r="G9323" s="1">
        <v>43061.269953703704</v>
      </c>
      <c r="H9323" s="2">
        <f xml:space="preserve"> D9323 * F9323</f>
        <v>9046</v>
      </c>
    </row>
    <row r="9324" spans="1:8" x14ac:dyDescent="0.25">
      <c r="A9324">
        <v>9426</v>
      </c>
      <c r="B9324">
        <v>7339</v>
      </c>
      <c r="C9324">
        <v>43138</v>
      </c>
      <c r="D9324" s="4">
        <v>2567</v>
      </c>
      <c r="E9324" t="str">
        <f t="shared" si="145"/>
        <v>MENOR</v>
      </c>
      <c r="F9324">
        <v>4</v>
      </c>
      <c r="G9324" s="1">
        <v>43061.269965277781</v>
      </c>
      <c r="H9324" s="2">
        <f xml:space="preserve"> D9324 * F9324</f>
        <v>10268</v>
      </c>
    </row>
    <row r="9325" spans="1:8" x14ac:dyDescent="0.25">
      <c r="A9325">
        <v>9427</v>
      </c>
      <c r="B9325">
        <v>8700</v>
      </c>
      <c r="C9325">
        <v>88302</v>
      </c>
      <c r="D9325" s="4">
        <v>724</v>
      </c>
      <c r="E9325" t="str">
        <f t="shared" si="145"/>
        <v>MENOR</v>
      </c>
      <c r="F9325">
        <v>1</v>
      </c>
      <c r="G9325" s="1">
        <v>43061.269976851851</v>
      </c>
      <c r="H9325" s="2">
        <f xml:space="preserve"> D9325 * F9325</f>
        <v>724</v>
      </c>
    </row>
    <row r="9326" spans="1:8" x14ac:dyDescent="0.25">
      <c r="A9326">
        <v>9428</v>
      </c>
      <c r="B9326">
        <v>6962</v>
      </c>
      <c r="C9326">
        <v>7253</v>
      </c>
      <c r="D9326" s="4">
        <v>223</v>
      </c>
      <c r="E9326" t="str">
        <f t="shared" si="145"/>
        <v>MENOR</v>
      </c>
      <c r="F9326">
        <v>5</v>
      </c>
      <c r="G9326" s="1">
        <v>43061.269988425927</v>
      </c>
      <c r="H9326" s="2">
        <f xml:space="preserve"> D9326 * F9326</f>
        <v>1115</v>
      </c>
    </row>
    <row r="9327" spans="1:8" x14ac:dyDescent="0.25">
      <c r="A9327">
        <v>9429</v>
      </c>
      <c r="B9327">
        <v>6808</v>
      </c>
      <c r="C9327">
        <v>13707</v>
      </c>
      <c r="D9327" s="4">
        <v>4543</v>
      </c>
      <c r="E9327" t="str">
        <f t="shared" si="145"/>
        <v>MAYOR</v>
      </c>
      <c r="F9327">
        <v>4</v>
      </c>
      <c r="G9327" s="1">
        <v>43061.27</v>
      </c>
      <c r="H9327" s="2">
        <f xml:space="preserve"> D9327 * F9327</f>
        <v>18172</v>
      </c>
    </row>
    <row r="9328" spans="1:8" x14ac:dyDescent="0.25">
      <c r="A9328">
        <v>9430</v>
      </c>
      <c r="B9328">
        <v>8034</v>
      </c>
      <c r="C9328">
        <v>5610</v>
      </c>
      <c r="D9328" s="4">
        <v>2712</v>
      </c>
      <c r="E9328" t="str">
        <f t="shared" si="145"/>
        <v>MENOR</v>
      </c>
      <c r="F9328">
        <v>1</v>
      </c>
      <c r="G9328" s="1">
        <v>43061.270011574074</v>
      </c>
      <c r="H9328" s="2">
        <f xml:space="preserve"> D9328 * F9328</f>
        <v>2712</v>
      </c>
    </row>
    <row r="9329" spans="1:8" x14ac:dyDescent="0.25">
      <c r="A9329">
        <v>9431</v>
      </c>
      <c r="B9329">
        <v>7683</v>
      </c>
      <c r="C9329">
        <v>57218</v>
      </c>
      <c r="D9329" s="4">
        <v>3900</v>
      </c>
      <c r="E9329" t="str">
        <f t="shared" si="145"/>
        <v>MENOR</v>
      </c>
      <c r="F9329">
        <v>3</v>
      </c>
      <c r="G9329" s="1">
        <v>43061.27002314815</v>
      </c>
      <c r="H9329" s="2">
        <f xml:space="preserve"> D9329 * F9329</f>
        <v>11700</v>
      </c>
    </row>
    <row r="9330" spans="1:8" x14ac:dyDescent="0.25">
      <c r="A9330">
        <v>9432</v>
      </c>
      <c r="B9330">
        <v>8479</v>
      </c>
      <c r="C9330">
        <v>25873</v>
      </c>
      <c r="D9330" s="4">
        <v>3018</v>
      </c>
      <c r="E9330" t="str">
        <f t="shared" si="145"/>
        <v>MENOR</v>
      </c>
      <c r="F9330">
        <v>1</v>
      </c>
      <c r="G9330" s="1">
        <v>43061.27003472222</v>
      </c>
      <c r="H9330" s="2">
        <f xml:space="preserve"> D9330 * F9330</f>
        <v>3018</v>
      </c>
    </row>
    <row r="9331" spans="1:8" x14ac:dyDescent="0.25">
      <c r="A9331">
        <v>9433</v>
      </c>
      <c r="B9331">
        <v>6549</v>
      </c>
      <c r="C9331">
        <v>71344</v>
      </c>
      <c r="D9331" s="4">
        <v>611</v>
      </c>
      <c r="E9331" t="str">
        <f t="shared" si="145"/>
        <v>MENOR</v>
      </c>
      <c r="F9331">
        <v>4</v>
      </c>
      <c r="G9331" s="1">
        <v>43061.270046296297</v>
      </c>
      <c r="H9331" s="2">
        <f xml:space="preserve"> D9331 * F9331</f>
        <v>2444</v>
      </c>
    </row>
    <row r="9332" spans="1:8" x14ac:dyDescent="0.25">
      <c r="A9332">
        <v>9434</v>
      </c>
      <c r="B9332">
        <v>7328</v>
      </c>
      <c r="C9332">
        <v>10928</v>
      </c>
      <c r="D9332" s="4">
        <v>903</v>
      </c>
      <c r="E9332" t="str">
        <f t="shared" si="145"/>
        <v>MENOR</v>
      </c>
      <c r="F9332">
        <v>2</v>
      </c>
      <c r="G9332" s="1">
        <v>43061.270057870373</v>
      </c>
      <c r="H9332" s="2">
        <f xml:space="preserve"> D9332 * F9332</f>
        <v>1806</v>
      </c>
    </row>
    <row r="9333" spans="1:8" x14ac:dyDescent="0.25">
      <c r="A9333">
        <v>9435</v>
      </c>
      <c r="B9333">
        <v>6766</v>
      </c>
      <c r="C9333">
        <v>84348</v>
      </c>
      <c r="D9333" s="4">
        <v>2931</v>
      </c>
      <c r="E9333" t="str">
        <f t="shared" si="145"/>
        <v>MENOR</v>
      </c>
      <c r="F9333">
        <v>2</v>
      </c>
      <c r="G9333" s="1">
        <v>43061.270069444443</v>
      </c>
      <c r="H9333" s="2">
        <f xml:space="preserve"> D9333 * F9333</f>
        <v>5862</v>
      </c>
    </row>
    <row r="9334" spans="1:8" x14ac:dyDescent="0.25">
      <c r="A9334">
        <v>9436</v>
      </c>
      <c r="B9334">
        <v>6193</v>
      </c>
      <c r="C9334">
        <v>45631</v>
      </c>
      <c r="D9334" s="4">
        <v>998</v>
      </c>
      <c r="E9334" t="str">
        <f t="shared" si="145"/>
        <v>MENOR</v>
      </c>
      <c r="F9334">
        <v>2</v>
      </c>
      <c r="G9334" s="1">
        <v>43061.27008101852</v>
      </c>
      <c r="H9334" s="2">
        <f xml:space="preserve"> D9334 * F9334</f>
        <v>1996</v>
      </c>
    </row>
    <row r="9335" spans="1:8" x14ac:dyDescent="0.25">
      <c r="A9335">
        <v>9437</v>
      </c>
      <c r="B9335">
        <v>8184</v>
      </c>
      <c r="C9335">
        <v>8201</v>
      </c>
      <c r="D9335" s="4">
        <v>4175</v>
      </c>
      <c r="E9335" t="str">
        <f t="shared" si="145"/>
        <v>MAYOR</v>
      </c>
      <c r="F9335">
        <v>3</v>
      </c>
      <c r="G9335" s="1">
        <v>43061.270092592589</v>
      </c>
      <c r="H9335" s="2">
        <f xml:space="preserve"> D9335 * F9335</f>
        <v>12525</v>
      </c>
    </row>
    <row r="9336" spans="1:8" x14ac:dyDescent="0.25">
      <c r="A9336">
        <v>9438</v>
      </c>
      <c r="B9336">
        <v>6727</v>
      </c>
      <c r="C9336">
        <v>55467</v>
      </c>
      <c r="D9336" s="4">
        <v>4579</v>
      </c>
      <c r="E9336" t="str">
        <f t="shared" si="145"/>
        <v>MAYOR</v>
      </c>
      <c r="F9336">
        <v>4</v>
      </c>
      <c r="G9336" s="1">
        <v>43061.270104166666</v>
      </c>
      <c r="H9336" s="2">
        <f xml:space="preserve"> D9336 * F9336</f>
        <v>18316</v>
      </c>
    </row>
    <row r="9337" spans="1:8" x14ac:dyDescent="0.25">
      <c r="A9337">
        <v>9439</v>
      </c>
      <c r="B9337">
        <v>7328</v>
      </c>
      <c r="C9337">
        <v>17090</v>
      </c>
      <c r="D9337" s="4">
        <v>903</v>
      </c>
      <c r="E9337" t="str">
        <f t="shared" si="145"/>
        <v>MENOR</v>
      </c>
      <c r="F9337">
        <v>3</v>
      </c>
      <c r="G9337" s="1">
        <v>43061.270115740743</v>
      </c>
      <c r="H9337" s="2">
        <f xml:space="preserve"> D9337 * F9337</f>
        <v>2709</v>
      </c>
    </row>
    <row r="9338" spans="1:8" x14ac:dyDescent="0.25">
      <c r="A9338">
        <v>9440</v>
      </c>
      <c r="B9338">
        <v>7226</v>
      </c>
      <c r="C9338">
        <v>17138</v>
      </c>
      <c r="D9338" s="4">
        <v>718</v>
      </c>
      <c r="E9338" t="str">
        <f t="shared" si="145"/>
        <v>MENOR</v>
      </c>
      <c r="F9338">
        <v>2</v>
      </c>
      <c r="G9338" s="1">
        <v>43061.270127314812</v>
      </c>
      <c r="H9338" s="2">
        <f xml:space="preserve"> D9338 * F9338</f>
        <v>1436</v>
      </c>
    </row>
    <row r="9339" spans="1:8" x14ac:dyDescent="0.25">
      <c r="A9339">
        <v>9441</v>
      </c>
      <c r="B9339">
        <v>7809</v>
      </c>
      <c r="C9339">
        <v>17547</v>
      </c>
      <c r="D9339" s="4">
        <v>1242</v>
      </c>
      <c r="E9339" t="str">
        <f t="shared" si="145"/>
        <v>MENOR</v>
      </c>
      <c r="F9339">
        <v>5</v>
      </c>
      <c r="G9339" s="1">
        <v>43061.270138888889</v>
      </c>
      <c r="H9339" s="2">
        <f xml:space="preserve"> D9339 * F9339</f>
        <v>6210</v>
      </c>
    </row>
    <row r="9340" spans="1:8" x14ac:dyDescent="0.25">
      <c r="A9340">
        <v>9442</v>
      </c>
      <c r="B9340">
        <v>7044</v>
      </c>
      <c r="C9340">
        <v>16040</v>
      </c>
      <c r="D9340" s="4">
        <v>567</v>
      </c>
      <c r="E9340" t="str">
        <f t="shared" si="145"/>
        <v>MENOR</v>
      </c>
      <c r="F9340">
        <v>5</v>
      </c>
      <c r="G9340" s="1">
        <v>43061.270150462966</v>
      </c>
      <c r="H9340" s="2">
        <f xml:space="preserve"> D9340 * F9340</f>
        <v>2835</v>
      </c>
    </row>
    <row r="9341" spans="1:8" x14ac:dyDescent="0.25">
      <c r="A9341">
        <v>9443</v>
      </c>
      <c r="B9341">
        <v>8998</v>
      </c>
      <c r="C9341">
        <v>40846</v>
      </c>
      <c r="D9341" s="4">
        <v>4220</v>
      </c>
      <c r="E9341" t="str">
        <f t="shared" si="145"/>
        <v>MAYOR</v>
      </c>
      <c r="F9341">
        <v>5</v>
      </c>
      <c r="G9341" s="1">
        <v>43061.270162037035</v>
      </c>
      <c r="H9341" s="2">
        <f xml:space="preserve"> D9341 * F9341</f>
        <v>21100</v>
      </c>
    </row>
    <row r="9342" spans="1:8" x14ac:dyDescent="0.25">
      <c r="A9342">
        <v>9444</v>
      </c>
      <c r="B9342">
        <v>8221</v>
      </c>
      <c r="C9342">
        <v>15548</v>
      </c>
      <c r="D9342" s="4">
        <v>4378</v>
      </c>
      <c r="E9342" t="str">
        <f t="shared" si="145"/>
        <v>MAYOR</v>
      </c>
      <c r="F9342">
        <v>4</v>
      </c>
      <c r="G9342" s="1">
        <v>43061.270173611112</v>
      </c>
      <c r="H9342" s="2">
        <f xml:space="preserve"> D9342 * F9342</f>
        <v>17512</v>
      </c>
    </row>
    <row r="9343" spans="1:8" x14ac:dyDescent="0.25">
      <c r="A9343">
        <v>9445</v>
      </c>
      <c r="B9343">
        <v>8256</v>
      </c>
      <c r="C9343">
        <v>14016</v>
      </c>
      <c r="D9343" s="4">
        <v>3498</v>
      </c>
      <c r="E9343" t="str">
        <f t="shared" si="145"/>
        <v>MENOR</v>
      </c>
      <c r="F9343">
        <v>1</v>
      </c>
      <c r="G9343" s="1">
        <v>43061.270185185182</v>
      </c>
      <c r="H9343" s="2">
        <f xml:space="preserve"> D9343 * F9343</f>
        <v>3498</v>
      </c>
    </row>
    <row r="9344" spans="1:8" x14ac:dyDescent="0.25">
      <c r="A9344">
        <v>9446</v>
      </c>
      <c r="B9344">
        <v>8153</v>
      </c>
      <c r="C9344">
        <v>20168</v>
      </c>
      <c r="D9344" s="4">
        <v>215</v>
      </c>
      <c r="E9344" t="str">
        <f t="shared" si="145"/>
        <v>MENOR</v>
      </c>
      <c r="F9344">
        <v>2</v>
      </c>
      <c r="G9344" s="1">
        <v>43061.270196759258</v>
      </c>
      <c r="H9344" s="2">
        <f xml:space="preserve"> D9344 * F9344</f>
        <v>430</v>
      </c>
    </row>
    <row r="9345" spans="1:8" x14ac:dyDescent="0.25">
      <c r="A9345">
        <v>9447</v>
      </c>
      <c r="B9345">
        <v>7460</v>
      </c>
      <c r="C9345">
        <v>19800</v>
      </c>
      <c r="D9345" s="4">
        <v>2733</v>
      </c>
      <c r="E9345" t="str">
        <f t="shared" si="145"/>
        <v>MENOR</v>
      </c>
      <c r="F9345">
        <v>1</v>
      </c>
      <c r="G9345" s="1">
        <v>43061.270208333335</v>
      </c>
      <c r="H9345" s="2">
        <f xml:space="preserve"> D9345 * F9345</f>
        <v>2733</v>
      </c>
    </row>
    <row r="9346" spans="1:8" x14ac:dyDescent="0.25">
      <c r="A9346">
        <v>9448</v>
      </c>
      <c r="B9346">
        <v>5937</v>
      </c>
      <c r="C9346">
        <v>3921</v>
      </c>
      <c r="D9346" s="4">
        <v>4367</v>
      </c>
      <c r="E9346" t="str">
        <f t="shared" ref="E9346:E9409" si="146">IF(D9346&gt;4000,"MAYOR","MENOR")</f>
        <v>MAYOR</v>
      </c>
      <c r="F9346">
        <v>2</v>
      </c>
      <c r="G9346" s="1">
        <v>43061.270219907405</v>
      </c>
      <c r="H9346" s="2">
        <f xml:space="preserve"> D9346 * F9346</f>
        <v>8734</v>
      </c>
    </row>
    <row r="9347" spans="1:8" x14ac:dyDescent="0.25">
      <c r="A9347">
        <v>9449</v>
      </c>
      <c r="B9347">
        <v>6463</v>
      </c>
      <c r="C9347">
        <v>4673</v>
      </c>
      <c r="D9347" s="4">
        <v>2399</v>
      </c>
      <c r="E9347" t="str">
        <f t="shared" si="146"/>
        <v>MENOR</v>
      </c>
      <c r="F9347">
        <v>5</v>
      </c>
      <c r="G9347" s="1">
        <v>43061.270231481481</v>
      </c>
      <c r="H9347" s="2">
        <f xml:space="preserve"> D9347 * F9347</f>
        <v>11995</v>
      </c>
    </row>
    <row r="9348" spans="1:8" x14ac:dyDescent="0.25">
      <c r="A9348">
        <v>9450</v>
      </c>
      <c r="B9348">
        <v>8098</v>
      </c>
      <c r="C9348">
        <v>87478</v>
      </c>
      <c r="D9348" s="4">
        <v>1200</v>
      </c>
      <c r="E9348" t="str">
        <f t="shared" si="146"/>
        <v>MENOR</v>
      </c>
      <c r="F9348">
        <v>5</v>
      </c>
      <c r="G9348" s="1">
        <v>43061.270243055558</v>
      </c>
      <c r="H9348" s="2">
        <f xml:space="preserve"> D9348 * F9348</f>
        <v>6000</v>
      </c>
    </row>
    <row r="9349" spans="1:8" x14ac:dyDescent="0.25">
      <c r="A9349">
        <v>9451</v>
      </c>
      <c r="B9349">
        <v>7175</v>
      </c>
      <c r="C9349">
        <v>75561</v>
      </c>
      <c r="D9349" s="4">
        <v>828</v>
      </c>
      <c r="E9349" t="str">
        <f t="shared" si="146"/>
        <v>MENOR</v>
      </c>
      <c r="F9349">
        <v>4</v>
      </c>
      <c r="G9349" s="1">
        <v>43061.270254629628</v>
      </c>
      <c r="H9349" s="2">
        <f xml:space="preserve"> D9349 * F9349</f>
        <v>3312</v>
      </c>
    </row>
    <row r="9350" spans="1:8" x14ac:dyDescent="0.25">
      <c r="A9350">
        <v>9452</v>
      </c>
      <c r="B9350">
        <v>6273</v>
      </c>
      <c r="C9350">
        <v>10713</v>
      </c>
      <c r="D9350" s="4">
        <v>3517</v>
      </c>
      <c r="E9350" t="str">
        <f t="shared" si="146"/>
        <v>MENOR</v>
      </c>
      <c r="F9350">
        <v>4</v>
      </c>
      <c r="G9350" s="1">
        <v>43061.270266203705</v>
      </c>
      <c r="H9350" s="2">
        <f xml:space="preserve"> D9350 * F9350</f>
        <v>14068</v>
      </c>
    </row>
    <row r="9351" spans="1:8" x14ac:dyDescent="0.25">
      <c r="A9351">
        <v>9453</v>
      </c>
      <c r="B9351">
        <v>7774</v>
      </c>
      <c r="C9351">
        <v>58488</v>
      </c>
      <c r="D9351" s="4">
        <v>159</v>
      </c>
      <c r="E9351" t="str">
        <f t="shared" si="146"/>
        <v>MENOR</v>
      </c>
      <c r="F9351">
        <v>3</v>
      </c>
      <c r="G9351" s="1">
        <v>43061.270277777781</v>
      </c>
      <c r="H9351" s="2">
        <f xml:space="preserve"> D9351 * F9351</f>
        <v>477</v>
      </c>
    </row>
    <row r="9352" spans="1:8" x14ac:dyDescent="0.25">
      <c r="A9352">
        <v>9454</v>
      </c>
      <c r="B9352">
        <v>6137</v>
      </c>
      <c r="C9352">
        <v>36539</v>
      </c>
      <c r="D9352" s="4">
        <v>4523</v>
      </c>
      <c r="E9352" t="str">
        <f t="shared" si="146"/>
        <v>MAYOR</v>
      </c>
      <c r="F9352">
        <v>5</v>
      </c>
      <c r="G9352" s="1">
        <v>43061.270289351851</v>
      </c>
      <c r="H9352" s="2">
        <f xml:space="preserve"> D9352 * F9352</f>
        <v>22615</v>
      </c>
    </row>
    <row r="9353" spans="1:8" x14ac:dyDescent="0.25">
      <c r="A9353">
        <v>9455</v>
      </c>
      <c r="B9353">
        <v>5623</v>
      </c>
      <c r="C9353">
        <v>45962</v>
      </c>
      <c r="D9353" s="4">
        <v>804</v>
      </c>
      <c r="E9353" t="str">
        <f t="shared" si="146"/>
        <v>MENOR</v>
      </c>
      <c r="F9353">
        <v>4</v>
      </c>
      <c r="G9353" s="1">
        <v>43061.270300925928</v>
      </c>
      <c r="H9353" s="2">
        <f xml:space="preserve"> D9353 * F9353</f>
        <v>3216</v>
      </c>
    </row>
    <row r="9354" spans="1:8" x14ac:dyDescent="0.25">
      <c r="A9354">
        <v>9456</v>
      </c>
      <c r="B9354">
        <v>7361</v>
      </c>
      <c r="C9354">
        <v>6818</v>
      </c>
      <c r="D9354" s="4">
        <v>2101</v>
      </c>
      <c r="E9354" t="str">
        <f t="shared" si="146"/>
        <v>MENOR</v>
      </c>
      <c r="F9354">
        <v>3</v>
      </c>
      <c r="G9354" s="1">
        <v>43061.270312499997</v>
      </c>
      <c r="H9354" s="2">
        <f xml:space="preserve"> D9354 * F9354</f>
        <v>6303</v>
      </c>
    </row>
    <row r="9355" spans="1:8" x14ac:dyDescent="0.25">
      <c r="A9355">
        <v>9457</v>
      </c>
      <c r="B9355">
        <v>6703</v>
      </c>
      <c r="C9355">
        <v>69026</v>
      </c>
      <c r="D9355" s="4">
        <v>4189</v>
      </c>
      <c r="E9355" t="str">
        <f t="shared" si="146"/>
        <v>MAYOR</v>
      </c>
      <c r="F9355">
        <v>4</v>
      </c>
      <c r="G9355" s="1">
        <v>43061.270324074074</v>
      </c>
      <c r="H9355" s="2">
        <f xml:space="preserve"> D9355 * F9355</f>
        <v>16756</v>
      </c>
    </row>
    <row r="9356" spans="1:8" x14ac:dyDescent="0.25">
      <c r="A9356">
        <v>9458</v>
      </c>
      <c r="B9356">
        <v>7549</v>
      </c>
      <c r="C9356">
        <v>46141</v>
      </c>
      <c r="D9356" s="4">
        <v>4626</v>
      </c>
      <c r="E9356" t="str">
        <f t="shared" si="146"/>
        <v>MAYOR</v>
      </c>
      <c r="F9356">
        <v>4</v>
      </c>
      <c r="G9356" s="1">
        <v>43061.270335648151</v>
      </c>
      <c r="H9356" s="2">
        <f xml:space="preserve"> D9356 * F9356</f>
        <v>18504</v>
      </c>
    </row>
    <row r="9357" spans="1:8" x14ac:dyDescent="0.25">
      <c r="A9357">
        <v>9459</v>
      </c>
      <c r="B9357">
        <v>6083</v>
      </c>
      <c r="C9357">
        <v>71985</v>
      </c>
      <c r="D9357" s="4">
        <v>583</v>
      </c>
      <c r="E9357" t="str">
        <f t="shared" si="146"/>
        <v>MENOR</v>
      </c>
      <c r="F9357">
        <v>2</v>
      </c>
      <c r="G9357" s="1">
        <v>43061.27034722222</v>
      </c>
      <c r="H9357" s="2">
        <f xml:space="preserve"> D9357 * F9357</f>
        <v>1166</v>
      </c>
    </row>
    <row r="9358" spans="1:8" x14ac:dyDescent="0.25">
      <c r="A9358">
        <v>9460</v>
      </c>
      <c r="B9358">
        <v>8073</v>
      </c>
      <c r="C9358">
        <v>44012</v>
      </c>
      <c r="D9358" s="4">
        <v>2223</v>
      </c>
      <c r="E9358" t="str">
        <f t="shared" si="146"/>
        <v>MENOR</v>
      </c>
      <c r="F9358">
        <v>1</v>
      </c>
      <c r="G9358" s="1">
        <v>43061.270358796297</v>
      </c>
      <c r="H9358" s="2">
        <f xml:space="preserve"> D9358 * F9358</f>
        <v>2223</v>
      </c>
    </row>
    <row r="9359" spans="1:8" x14ac:dyDescent="0.25">
      <c r="A9359">
        <v>9461</v>
      </c>
      <c r="B9359">
        <v>5643</v>
      </c>
      <c r="C9359">
        <v>71478</v>
      </c>
      <c r="D9359" s="4">
        <v>2391</v>
      </c>
      <c r="E9359" t="str">
        <f t="shared" si="146"/>
        <v>MENOR</v>
      </c>
      <c r="F9359">
        <v>2</v>
      </c>
      <c r="G9359" s="1">
        <v>43061.270370370374</v>
      </c>
      <c r="H9359" s="2">
        <f xml:space="preserve"> D9359 * F9359</f>
        <v>4782</v>
      </c>
    </row>
    <row r="9360" spans="1:8" x14ac:dyDescent="0.25">
      <c r="A9360">
        <v>9462</v>
      </c>
      <c r="B9360">
        <v>6105</v>
      </c>
      <c r="C9360">
        <v>56137</v>
      </c>
      <c r="D9360" s="4">
        <v>1784</v>
      </c>
      <c r="E9360" t="str">
        <f t="shared" si="146"/>
        <v>MENOR</v>
      </c>
      <c r="F9360">
        <v>2</v>
      </c>
      <c r="G9360" s="1">
        <v>43061.270381944443</v>
      </c>
      <c r="H9360" s="2">
        <f xml:space="preserve"> D9360 * F9360</f>
        <v>3568</v>
      </c>
    </row>
    <row r="9361" spans="1:8" x14ac:dyDescent="0.25">
      <c r="A9361">
        <v>9463</v>
      </c>
      <c r="B9361">
        <v>8878</v>
      </c>
      <c r="C9361">
        <v>18557</v>
      </c>
      <c r="D9361" s="4">
        <v>2711</v>
      </c>
      <c r="E9361" t="str">
        <f t="shared" si="146"/>
        <v>MENOR</v>
      </c>
      <c r="F9361">
        <v>4</v>
      </c>
      <c r="G9361" s="1">
        <v>43061.27039351852</v>
      </c>
      <c r="H9361" s="2">
        <f xml:space="preserve"> D9361 * F9361</f>
        <v>10844</v>
      </c>
    </row>
    <row r="9362" spans="1:8" x14ac:dyDescent="0.25">
      <c r="A9362">
        <v>9464</v>
      </c>
      <c r="B9362">
        <v>7189</v>
      </c>
      <c r="C9362">
        <v>6031</v>
      </c>
      <c r="D9362" s="4">
        <v>724</v>
      </c>
      <c r="E9362" t="str">
        <f t="shared" si="146"/>
        <v>MENOR</v>
      </c>
      <c r="F9362">
        <v>4</v>
      </c>
      <c r="G9362" s="1">
        <v>43061.270405092589</v>
      </c>
      <c r="H9362" s="2">
        <f xml:space="preserve"> D9362 * F9362</f>
        <v>2896</v>
      </c>
    </row>
    <row r="9363" spans="1:8" x14ac:dyDescent="0.25">
      <c r="A9363">
        <v>9465</v>
      </c>
      <c r="B9363">
        <v>6964</v>
      </c>
      <c r="C9363">
        <v>86173</v>
      </c>
      <c r="D9363" s="4">
        <v>562</v>
      </c>
      <c r="E9363" t="str">
        <f t="shared" si="146"/>
        <v>MENOR</v>
      </c>
      <c r="F9363">
        <v>4</v>
      </c>
      <c r="G9363" s="1">
        <v>43061.270416666666</v>
      </c>
      <c r="H9363" s="2">
        <f xml:space="preserve"> D9363 * F9363</f>
        <v>2248</v>
      </c>
    </row>
    <row r="9364" spans="1:8" x14ac:dyDescent="0.25">
      <c r="A9364">
        <v>9466</v>
      </c>
      <c r="B9364">
        <v>6640</v>
      </c>
      <c r="C9364">
        <v>69657</v>
      </c>
      <c r="D9364" s="4">
        <v>1022</v>
      </c>
      <c r="E9364" t="str">
        <f t="shared" si="146"/>
        <v>MENOR</v>
      </c>
      <c r="F9364">
        <v>4</v>
      </c>
      <c r="G9364" s="1">
        <v>43061.270428240743</v>
      </c>
      <c r="H9364" s="2">
        <f xml:space="preserve"> D9364 * F9364</f>
        <v>4088</v>
      </c>
    </row>
    <row r="9365" spans="1:8" x14ac:dyDescent="0.25">
      <c r="A9365">
        <v>9467</v>
      </c>
      <c r="B9365">
        <v>5708</v>
      </c>
      <c r="C9365">
        <v>37577</v>
      </c>
      <c r="D9365" s="4">
        <v>2319</v>
      </c>
      <c r="E9365" t="str">
        <f t="shared" si="146"/>
        <v>MENOR</v>
      </c>
      <c r="F9365">
        <v>3</v>
      </c>
      <c r="G9365" s="1">
        <v>43061.270439814813</v>
      </c>
      <c r="H9365" s="2">
        <f xml:space="preserve"> D9365 * F9365</f>
        <v>6957</v>
      </c>
    </row>
    <row r="9366" spans="1:8" x14ac:dyDescent="0.25">
      <c r="A9366">
        <v>9468</v>
      </c>
      <c r="B9366">
        <v>8460</v>
      </c>
      <c r="C9366">
        <v>14111</v>
      </c>
      <c r="D9366" s="4">
        <v>1439</v>
      </c>
      <c r="E9366" t="str">
        <f t="shared" si="146"/>
        <v>MENOR</v>
      </c>
      <c r="F9366">
        <v>4</v>
      </c>
      <c r="G9366" s="1">
        <v>43061.270451388889</v>
      </c>
      <c r="H9366" s="2">
        <f xml:space="preserve"> D9366 * F9366</f>
        <v>5756</v>
      </c>
    </row>
    <row r="9367" spans="1:8" x14ac:dyDescent="0.25">
      <c r="A9367">
        <v>9469</v>
      </c>
      <c r="B9367">
        <v>6065</v>
      </c>
      <c r="C9367">
        <v>10922</v>
      </c>
      <c r="D9367" s="4">
        <v>1480</v>
      </c>
      <c r="E9367" t="str">
        <f t="shared" si="146"/>
        <v>MENOR</v>
      </c>
      <c r="F9367">
        <v>4</v>
      </c>
      <c r="G9367" s="1">
        <v>43061.270462962966</v>
      </c>
      <c r="H9367" s="2">
        <f xml:space="preserve"> D9367 * F9367</f>
        <v>5920</v>
      </c>
    </row>
    <row r="9368" spans="1:8" x14ac:dyDescent="0.25">
      <c r="A9368">
        <v>9470</v>
      </c>
      <c r="B9368">
        <v>8526</v>
      </c>
      <c r="C9368">
        <v>81634</v>
      </c>
      <c r="D9368" s="4">
        <v>2955</v>
      </c>
      <c r="E9368" t="str">
        <f t="shared" si="146"/>
        <v>MENOR</v>
      </c>
      <c r="F9368">
        <v>3</v>
      </c>
      <c r="G9368" s="1">
        <v>43061.270474537036</v>
      </c>
      <c r="H9368" s="2">
        <f xml:space="preserve"> D9368 * F9368</f>
        <v>8865</v>
      </c>
    </row>
    <row r="9369" spans="1:8" x14ac:dyDescent="0.25">
      <c r="A9369">
        <v>9471</v>
      </c>
      <c r="B9369">
        <v>6310</v>
      </c>
      <c r="C9369">
        <v>60928</v>
      </c>
      <c r="D9369" s="4">
        <v>2818</v>
      </c>
      <c r="E9369" t="str">
        <f t="shared" si="146"/>
        <v>MENOR</v>
      </c>
      <c r="F9369">
        <v>5</v>
      </c>
      <c r="G9369" s="1">
        <v>43061.270486111112</v>
      </c>
      <c r="H9369" s="2">
        <f xml:space="preserve"> D9369 * F9369</f>
        <v>14090</v>
      </c>
    </row>
    <row r="9370" spans="1:8" x14ac:dyDescent="0.25">
      <c r="A9370">
        <v>9472</v>
      </c>
      <c r="B9370">
        <v>8634</v>
      </c>
      <c r="C9370">
        <v>14068</v>
      </c>
      <c r="D9370" s="4">
        <v>3042</v>
      </c>
      <c r="E9370" t="str">
        <f t="shared" si="146"/>
        <v>MENOR</v>
      </c>
      <c r="F9370">
        <v>5</v>
      </c>
      <c r="G9370" s="1">
        <v>43061.270497685182</v>
      </c>
      <c r="H9370" s="2">
        <f xml:space="preserve"> D9370 * F9370</f>
        <v>15210</v>
      </c>
    </row>
    <row r="9371" spans="1:8" x14ac:dyDescent="0.25">
      <c r="A9371">
        <v>9473</v>
      </c>
      <c r="B9371">
        <v>6729</v>
      </c>
      <c r="C9371">
        <v>55395</v>
      </c>
      <c r="D9371" s="4">
        <v>3384</v>
      </c>
      <c r="E9371" t="str">
        <f t="shared" si="146"/>
        <v>MENOR</v>
      </c>
      <c r="F9371">
        <v>4</v>
      </c>
      <c r="G9371" s="1">
        <v>43061.270509259259</v>
      </c>
      <c r="H9371" s="2">
        <f xml:space="preserve"> D9371 * F9371</f>
        <v>13536</v>
      </c>
    </row>
    <row r="9372" spans="1:8" x14ac:dyDescent="0.25">
      <c r="A9372">
        <v>9474</v>
      </c>
      <c r="B9372">
        <v>6920</v>
      </c>
      <c r="C9372">
        <v>59799</v>
      </c>
      <c r="D9372" s="4">
        <v>3433</v>
      </c>
      <c r="E9372" t="str">
        <f t="shared" si="146"/>
        <v>MENOR</v>
      </c>
      <c r="F9372">
        <v>3</v>
      </c>
      <c r="G9372" s="1">
        <v>43061.270520833335</v>
      </c>
      <c r="H9372" s="2">
        <f xml:space="preserve"> D9372 * F9372</f>
        <v>10299</v>
      </c>
    </row>
    <row r="9373" spans="1:8" x14ac:dyDescent="0.25">
      <c r="A9373">
        <v>9475</v>
      </c>
      <c r="B9373">
        <v>7629</v>
      </c>
      <c r="C9373">
        <v>46689</v>
      </c>
      <c r="D9373" s="4">
        <v>4635</v>
      </c>
      <c r="E9373" t="str">
        <f t="shared" si="146"/>
        <v>MAYOR</v>
      </c>
      <c r="F9373">
        <v>3</v>
      </c>
      <c r="G9373" s="1">
        <v>43061.270532407405</v>
      </c>
      <c r="H9373" s="2">
        <f xml:space="preserve"> D9373 * F9373</f>
        <v>13905</v>
      </c>
    </row>
    <row r="9374" spans="1:8" x14ac:dyDescent="0.25">
      <c r="A9374">
        <v>9476</v>
      </c>
      <c r="B9374">
        <v>6094</v>
      </c>
      <c r="C9374">
        <v>74308</v>
      </c>
      <c r="D9374" s="4">
        <v>298</v>
      </c>
      <c r="E9374" t="str">
        <f t="shared" si="146"/>
        <v>MENOR</v>
      </c>
      <c r="F9374">
        <v>4</v>
      </c>
      <c r="G9374" s="1">
        <v>43061.270543981482</v>
      </c>
      <c r="H9374" s="2">
        <f xml:space="preserve"> D9374 * F9374</f>
        <v>1192</v>
      </c>
    </row>
    <row r="9375" spans="1:8" x14ac:dyDescent="0.25">
      <c r="A9375">
        <v>9477</v>
      </c>
      <c r="B9375">
        <v>8118</v>
      </c>
      <c r="C9375">
        <v>42155</v>
      </c>
      <c r="D9375" s="4">
        <v>669</v>
      </c>
      <c r="E9375" t="str">
        <f t="shared" si="146"/>
        <v>MENOR</v>
      </c>
      <c r="F9375">
        <v>4</v>
      </c>
      <c r="G9375" s="1">
        <v>43061.270555555559</v>
      </c>
      <c r="H9375" s="2">
        <f xml:space="preserve"> D9375 * F9375</f>
        <v>2676</v>
      </c>
    </row>
    <row r="9376" spans="1:8" x14ac:dyDescent="0.25">
      <c r="A9376">
        <v>9478</v>
      </c>
      <c r="B9376">
        <v>6005</v>
      </c>
      <c r="C9376">
        <v>22892</v>
      </c>
      <c r="D9376" s="4">
        <v>2630</v>
      </c>
      <c r="E9376" t="str">
        <f t="shared" si="146"/>
        <v>MENOR</v>
      </c>
      <c r="F9376">
        <v>1</v>
      </c>
      <c r="G9376" s="1">
        <v>43061.270567129628</v>
      </c>
      <c r="H9376" s="2">
        <f xml:space="preserve"> D9376 * F9376</f>
        <v>2630</v>
      </c>
    </row>
    <row r="9377" spans="1:8" x14ac:dyDescent="0.25">
      <c r="A9377">
        <v>9479</v>
      </c>
      <c r="B9377">
        <v>6929</v>
      </c>
      <c r="C9377">
        <v>4267</v>
      </c>
      <c r="D9377" s="4">
        <v>2972</v>
      </c>
      <c r="E9377" t="str">
        <f t="shared" si="146"/>
        <v>MENOR</v>
      </c>
      <c r="F9377">
        <v>1</v>
      </c>
      <c r="G9377" s="1">
        <v>43061.270578703705</v>
      </c>
      <c r="H9377" s="2">
        <f xml:space="preserve"> D9377 * F9377</f>
        <v>2972</v>
      </c>
    </row>
    <row r="9378" spans="1:8" x14ac:dyDescent="0.25">
      <c r="A9378">
        <v>9480</v>
      </c>
      <c r="B9378">
        <v>8432</v>
      </c>
      <c r="C9378">
        <v>61952</v>
      </c>
      <c r="D9378" s="4">
        <v>253</v>
      </c>
      <c r="E9378" t="str">
        <f t="shared" si="146"/>
        <v>MENOR</v>
      </c>
      <c r="F9378">
        <v>2</v>
      </c>
      <c r="G9378" s="1">
        <v>43061.270590277774</v>
      </c>
      <c r="H9378" s="2">
        <f xml:space="preserve"> D9378 * F9378</f>
        <v>506</v>
      </c>
    </row>
    <row r="9379" spans="1:8" x14ac:dyDescent="0.25">
      <c r="A9379">
        <v>9481</v>
      </c>
      <c r="B9379">
        <v>6727</v>
      </c>
      <c r="C9379">
        <v>50759</v>
      </c>
      <c r="D9379" s="4">
        <v>4579</v>
      </c>
      <c r="E9379" t="str">
        <f t="shared" si="146"/>
        <v>MAYOR</v>
      </c>
      <c r="F9379">
        <v>5</v>
      </c>
      <c r="G9379" s="1">
        <v>43061.270601851851</v>
      </c>
      <c r="H9379" s="2">
        <f xml:space="preserve"> D9379 * F9379</f>
        <v>22895</v>
      </c>
    </row>
    <row r="9380" spans="1:8" x14ac:dyDescent="0.25">
      <c r="A9380">
        <v>9482</v>
      </c>
      <c r="B9380">
        <v>6983</v>
      </c>
      <c r="C9380">
        <v>36307</v>
      </c>
      <c r="D9380" s="4">
        <v>3543</v>
      </c>
      <c r="E9380" t="str">
        <f t="shared" si="146"/>
        <v>MENOR</v>
      </c>
      <c r="F9380">
        <v>5</v>
      </c>
      <c r="G9380" s="1">
        <v>43061.270613425928</v>
      </c>
      <c r="H9380" s="2">
        <f xml:space="preserve"> D9380 * F9380</f>
        <v>17715</v>
      </c>
    </row>
    <row r="9381" spans="1:8" x14ac:dyDescent="0.25">
      <c r="A9381">
        <v>9483</v>
      </c>
      <c r="B9381">
        <v>7553</v>
      </c>
      <c r="C9381">
        <v>32820</v>
      </c>
      <c r="D9381" s="4">
        <v>4305</v>
      </c>
      <c r="E9381" t="str">
        <f t="shared" si="146"/>
        <v>MAYOR</v>
      </c>
      <c r="F9381">
        <v>5</v>
      </c>
      <c r="G9381" s="1">
        <v>43061.270624999997</v>
      </c>
      <c r="H9381" s="2">
        <f xml:space="preserve"> D9381 * F9381</f>
        <v>21525</v>
      </c>
    </row>
    <row r="9382" spans="1:8" x14ac:dyDescent="0.25">
      <c r="A9382">
        <v>9484</v>
      </c>
      <c r="B9382">
        <v>7628</v>
      </c>
      <c r="C9382">
        <v>55013</v>
      </c>
      <c r="D9382" s="4">
        <v>3360</v>
      </c>
      <c r="E9382" t="str">
        <f t="shared" si="146"/>
        <v>MENOR</v>
      </c>
      <c r="F9382">
        <v>1</v>
      </c>
      <c r="G9382" s="1">
        <v>43061.270636574074</v>
      </c>
      <c r="H9382" s="2">
        <f xml:space="preserve"> D9382 * F9382</f>
        <v>3360</v>
      </c>
    </row>
    <row r="9383" spans="1:8" x14ac:dyDescent="0.25">
      <c r="A9383">
        <v>9485</v>
      </c>
      <c r="B9383">
        <v>8952</v>
      </c>
      <c r="C9383">
        <v>81575</v>
      </c>
      <c r="D9383" s="4">
        <v>2363</v>
      </c>
      <c r="E9383" t="str">
        <f t="shared" si="146"/>
        <v>MENOR</v>
      </c>
      <c r="F9383">
        <v>2</v>
      </c>
      <c r="G9383" s="1">
        <v>43061.270648148151</v>
      </c>
      <c r="H9383" s="2">
        <f xml:space="preserve"> D9383 * F9383</f>
        <v>4726</v>
      </c>
    </row>
    <row r="9384" spans="1:8" x14ac:dyDescent="0.25">
      <c r="A9384">
        <v>9486</v>
      </c>
      <c r="B9384">
        <v>6717</v>
      </c>
      <c r="C9384">
        <v>44951</v>
      </c>
      <c r="D9384" s="4">
        <v>2193</v>
      </c>
      <c r="E9384" t="str">
        <f t="shared" si="146"/>
        <v>MENOR</v>
      </c>
      <c r="F9384">
        <v>1</v>
      </c>
      <c r="G9384" s="1">
        <v>43061.27065972222</v>
      </c>
      <c r="H9384" s="2">
        <f xml:space="preserve"> D9384 * F9384</f>
        <v>2193</v>
      </c>
    </row>
    <row r="9385" spans="1:8" x14ac:dyDescent="0.25">
      <c r="A9385">
        <v>9487</v>
      </c>
      <c r="B9385">
        <v>6676</v>
      </c>
      <c r="C9385">
        <v>26378</v>
      </c>
      <c r="D9385" s="4">
        <v>3267</v>
      </c>
      <c r="E9385" t="str">
        <f t="shared" si="146"/>
        <v>MENOR</v>
      </c>
      <c r="F9385">
        <v>1</v>
      </c>
      <c r="G9385" s="1">
        <v>43061.270671296297</v>
      </c>
      <c r="H9385" s="2">
        <f xml:space="preserve"> D9385 * F9385</f>
        <v>3267</v>
      </c>
    </row>
    <row r="9386" spans="1:8" x14ac:dyDescent="0.25">
      <c r="A9386">
        <v>9488</v>
      </c>
      <c r="B9386">
        <v>6692</v>
      </c>
      <c r="C9386">
        <v>87105</v>
      </c>
      <c r="D9386" s="4">
        <v>2004</v>
      </c>
      <c r="E9386" t="str">
        <f t="shared" si="146"/>
        <v>MENOR</v>
      </c>
      <c r="F9386">
        <v>5</v>
      </c>
      <c r="G9386" s="1">
        <v>43061.270682870374</v>
      </c>
      <c r="H9386" s="2">
        <f xml:space="preserve"> D9386 * F9386</f>
        <v>10020</v>
      </c>
    </row>
    <row r="9387" spans="1:8" x14ac:dyDescent="0.25">
      <c r="A9387">
        <v>9489</v>
      </c>
      <c r="B9387">
        <v>5827</v>
      </c>
      <c r="C9387">
        <v>71341</v>
      </c>
      <c r="D9387" s="4">
        <v>4870</v>
      </c>
      <c r="E9387" t="str">
        <f t="shared" si="146"/>
        <v>MAYOR</v>
      </c>
      <c r="F9387">
        <v>2</v>
      </c>
      <c r="G9387" s="1">
        <v>43061.270694444444</v>
      </c>
      <c r="H9387" s="2">
        <f xml:space="preserve"> D9387 * F9387</f>
        <v>9740</v>
      </c>
    </row>
    <row r="9388" spans="1:8" x14ac:dyDescent="0.25">
      <c r="A9388">
        <v>9490</v>
      </c>
      <c r="B9388">
        <v>7233</v>
      </c>
      <c r="C9388">
        <v>54395</v>
      </c>
      <c r="D9388" s="4">
        <v>4293</v>
      </c>
      <c r="E9388" t="str">
        <f t="shared" si="146"/>
        <v>MAYOR</v>
      </c>
      <c r="F9388">
        <v>2</v>
      </c>
      <c r="G9388" s="1">
        <v>43061.27070601852</v>
      </c>
      <c r="H9388" s="2">
        <f xml:space="preserve"> D9388 * F9388</f>
        <v>8586</v>
      </c>
    </row>
    <row r="9389" spans="1:8" x14ac:dyDescent="0.25">
      <c r="A9389">
        <v>9491</v>
      </c>
      <c r="B9389">
        <v>7161</v>
      </c>
      <c r="C9389">
        <v>74921</v>
      </c>
      <c r="D9389" s="4">
        <v>4316</v>
      </c>
      <c r="E9389" t="str">
        <f t="shared" si="146"/>
        <v>MAYOR</v>
      </c>
      <c r="F9389">
        <v>2</v>
      </c>
      <c r="G9389" s="1">
        <v>43061.27071759259</v>
      </c>
      <c r="H9389" s="2">
        <f xml:space="preserve"> D9389 * F9389</f>
        <v>8632</v>
      </c>
    </row>
    <row r="9390" spans="1:8" x14ac:dyDescent="0.25">
      <c r="A9390">
        <v>9492</v>
      </c>
      <c r="B9390">
        <v>8695</v>
      </c>
      <c r="C9390">
        <v>70390</v>
      </c>
      <c r="D9390" s="4">
        <v>2012</v>
      </c>
      <c r="E9390" t="str">
        <f t="shared" si="146"/>
        <v>MENOR</v>
      </c>
      <c r="F9390">
        <v>4</v>
      </c>
      <c r="G9390" s="1">
        <v>43061.270729166667</v>
      </c>
      <c r="H9390" s="2">
        <f xml:space="preserve"> D9390 * F9390</f>
        <v>8048</v>
      </c>
    </row>
    <row r="9391" spans="1:8" x14ac:dyDescent="0.25">
      <c r="A9391">
        <v>9493</v>
      </c>
      <c r="B9391">
        <v>6266</v>
      </c>
      <c r="C9391">
        <v>73372</v>
      </c>
      <c r="D9391" s="4">
        <v>3523</v>
      </c>
      <c r="E9391" t="str">
        <f t="shared" si="146"/>
        <v>MENOR</v>
      </c>
      <c r="F9391">
        <v>2</v>
      </c>
      <c r="G9391" s="1">
        <v>43061.270740740743</v>
      </c>
      <c r="H9391" s="2">
        <f xml:space="preserve"> D9391 * F9391</f>
        <v>7046</v>
      </c>
    </row>
    <row r="9392" spans="1:8" x14ac:dyDescent="0.25">
      <c r="A9392">
        <v>9494</v>
      </c>
      <c r="B9392">
        <v>6743</v>
      </c>
      <c r="C9392">
        <v>49818</v>
      </c>
      <c r="D9392" s="4">
        <v>4050</v>
      </c>
      <c r="E9392" t="str">
        <f t="shared" si="146"/>
        <v>MAYOR</v>
      </c>
      <c r="F9392">
        <v>4</v>
      </c>
      <c r="G9392" s="1">
        <v>43061.270752314813</v>
      </c>
      <c r="H9392" s="2">
        <f xml:space="preserve"> D9392 * F9392</f>
        <v>16200</v>
      </c>
    </row>
    <row r="9393" spans="1:8" x14ac:dyDescent="0.25">
      <c r="A9393">
        <v>9495</v>
      </c>
      <c r="B9393">
        <v>7069</v>
      </c>
      <c r="C9393">
        <v>1561</v>
      </c>
      <c r="D9393" s="4">
        <v>2633</v>
      </c>
      <c r="E9393" t="str">
        <f t="shared" si="146"/>
        <v>MENOR</v>
      </c>
      <c r="F9393">
        <v>5</v>
      </c>
      <c r="G9393" s="1">
        <v>43061.27076388889</v>
      </c>
      <c r="H9393" s="2">
        <f xml:space="preserve"> D9393 * F9393</f>
        <v>13165</v>
      </c>
    </row>
    <row r="9394" spans="1:8" x14ac:dyDescent="0.25">
      <c r="A9394">
        <v>9496</v>
      </c>
      <c r="B9394">
        <v>8322</v>
      </c>
      <c r="C9394">
        <v>88094</v>
      </c>
      <c r="D9394" s="4">
        <v>4731</v>
      </c>
      <c r="E9394" t="str">
        <f t="shared" si="146"/>
        <v>MAYOR</v>
      </c>
      <c r="F9394">
        <v>2</v>
      </c>
      <c r="G9394" s="1">
        <v>43061.270775462966</v>
      </c>
      <c r="H9394" s="2">
        <f xml:space="preserve"> D9394 * F9394</f>
        <v>9462</v>
      </c>
    </row>
    <row r="9395" spans="1:8" x14ac:dyDescent="0.25">
      <c r="A9395">
        <v>9497</v>
      </c>
      <c r="B9395">
        <v>7729</v>
      </c>
      <c r="C9395">
        <v>70975</v>
      </c>
      <c r="D9395" s="4">
        <v>804</v>
      </c>
      <c r="E9395" t="str">
        <f t="shared" si="146"/>
        <v>MENOR</v>
      </c>
      <c r="F9395">
        <v>1</v>
      </c>
      <c r="G9395" s="1">
        <v>43061.270787037036</v>
      </c>
      <c r="H9395" s="2">
        <f xml:space="preserve"> D9395 * F9395</f>
        <v>804</v>
      </c>
    </row>
    <row r="9396" spans="1:8" x14ac:dyDescent="0.25">
      <c r="A9396">
        <v>9498</v>
      </c>
      <c r="B9396">
        <v>8422</v>
      </c>
      <c r="C9396">
        <v>46327</v>
      </c>
      <c r="D9396" s="4">
        <v>1530</v>
      </c>
      <c r="E9396" t="str">
        <f t="shared" si="146"/>
        <v>MENOR</v>
      </c>
      <c r="F9396">
        <v>2</v>
      </c>
      <c r="G9396" s="1">
        <v>43061.270798611113</v>
      </c>
      <c r="H9396" s="2">
        <f xml:space="preserve"> D9396 * F9396</f>
        <v>3060</v>
      </c>
    </row>
    <row r="9397" spans="1:8" x14ac:dyDescent="0.25">
      <c r="A9397">
        <v>9499</v>
      </c>
      <c r="B9397">
        <v>7096</v>
      </c>
      <c r="C9397">
        <v>55283</v>
      </c>
      <c r="D9397" s="4">
        <v>1939</v>
      </c>
      <c r="E9397" t="str">
        <f t="shared" si="146"/>
        <v>MENOR</v>
      </c>
      <c r="F9397">
        <v>3</v>
      </c>
      <c r="G9397" s="1">
        <v>43061.270810185182</v>
      </c>
      <c r="H9397" s="2">
        <f xml:space="preserve"> D9397 * F9397</f>
        <v>5817</v>
      </c>
    </row>
    <row r="9398" spans="1:8" x14ac:dyDescent="0.25">
      <c r="A9398">
        <v>9500</v>
      </c>
      <c r="B9398">
        <v>6032</v>
      </c>
      <c r="C9398">
        <v>84660</v>
      </c>
      <c r="D9398" s="4">
        <v>1561</v>
      </c>
      <c r="E9398" t="str">
        <f t="shared" si="146"/>
        <v>MENOR</v>
      </c>
      <c r="F9398">
        <v>3</v>
      </c>
      <c r="G9398" s="1">
        <v>43061.270821759259</v>
      </c>
      <c r="H9398" s="2">
        <f xml:space="preserve"> D9398 * F9398</f>
        <v>4683</v>
      </c>
    </row>
    <row r="9399" spans="1:8" x14ac:dyDescent="0.25">
      <c r="A9399">
        <v>9501</v>
      </c>
      <c r="B9399">
        <v>7679</v>
      </c>
      <c r="C9399">
        <v>35014</v>
      </c>
      <c r="D9399" s="4">
        <v>2640</v>
      </c>
      <c r="E9399" t="str">
        <f t="shared" si="146"/>
        <v>MENOR</v>
      </c>
      <c r="F9399">
        <v>2</v>
      </c>
      <c r="G9399" s="1">
        <v>43061.270833333336</v>
      </c>
      <c r="H9399" s="2">
        <f xml:space="preserve"> D9399 * F9399</f>
        <v>5280</v>
      </c>
    </row>
    <row r="9400" spans="1:8" x14ac:dyDescent="0.25">
      <c r="A9400">
        <v>9502</v>
      </c>
      <c r="B9400">
        <v>7403</v>
      </c>
      <c r="C9400">
        <v>29158</v>
      </c>
      <c r="D9400" s="4">
        <v>170</v>
      </c>
      <c r="E9400" t="str">
        <f t="shared" si="146"/>
        <v>MENOR</v>
      </c>
      <c r="F9400">
        <v>3</v>
      </c>
      <c r="G9400" s="1">
        <v>43061.270844907405</v>
      </c>
      <c r="H9400" s="2">
        <f xml:space="preserve"> D9400 * F9400</f>
        <v>510</v>
      </c>
    </row>
    <row r="9401" spans="1:8" x14ac:dyDescent="0.25">
      <c r="A9401">
        <v>9503</v>
      </c>
      <c r="B9401">
        <v>5621</v>
      </c>
      <c r="C9401">
        <v>66156</v>
      </c>
      <c r="D9401" s="4">
        <v>4082</v>
      </c>
      <c r="E9401" t="str">
        <f t="shared" si="146"/>
        <v>MAYOR</v>
      </c>
      <c r="F9401">
        <v>4</v>
      </c>
      <c r="G9401" s="1">
        <v>43061.270856481482</v>
      </c>
      <c r="H9401" s="2">
        <f xml:space="preserve"> D9401 * F9401</f>
        <v>16328</v>
      </c>
    </row>
    <row r="9402" spans="1:8" x14ac:dyDescent="0.25">
      <c r="A9402">
        <v>9504</v>
      </c>
      <c r="B9402">
        <v>8939</v>
      </c>
      <c r="C9402">
        <v>10576</v>
      </c>
      <c r="D9402" s="4">
        <v>1540</v>
      </c>
      <c r="E9402" t="str">
        <f t="shared" si="146"/>
        <v>MENOR</v>
      </c>
      <c r="F9402">
        <v>5</v>
      </c>
      <c r="G9402" s="1">
        <v>43061.270868055559</v>
      </c>
      <c r="H9402" s="2">
        <f xml:space="preserve"> D9402 * F9402</f>
        <v>7700</v>
      </c>
    </row>
    <row r="9403" spans="1:8" x14ac:dyDescent="0.25">
      <c r="A9403">
        <v>9505</v>
      </c>
      <c r="B9403">
        <v>8885</v>
      </c>
      <c r="C9403">
        <v>47476</v>
      </c>
      <c r="D9403" s="4">
        <v>2030</v>
      </c>
      <c r="E9403" t="str">
        <f t="shared" si="146"/>
        <v>MENOR</v>
      </c>
      <c r="F9403">
        <v>4</v>
      </c>
      <c r="G9403" s="1">
        <v>43061.270879629628</v>
      </c>
      <c r="H9403" s="2">
        <f xml:space="preserve"> D9403 * F9403</f>
        <v>8120</v>
      </c>
    </row>
    <row r="9404" spans="1:8" x14ac:dyDescent="0.25">
      <c r="A9404">
        <v>9506</v>
      </c>
      <c r="B9404">
        <v>6733</v>
      </c>
      <c r="C9404">
        <v>55177</v>
      </c>
      <c r="D9404" s="4">
        <v>1643</v>
      </c>
      <c r="E9404" t="str">
        <f t="shared" si="146"/>
        <v>MENOR</v>
      </c>
      <c r="F9404">
        <v>2</v>
      </c>
      <c r="G9404" s="1">
        <v>43061.270891203705</v>
      </c>
      <c r="H9404" s="2">
        <f xml:space="preserve"> D9404 * F9404</f>
        <v>3286</v>
      </c>
    </row>
    <row r="9405" spans="1:8" x14ac:dyDescent="0.25">
      <c r="A9405">
        <v>9507</v>
      </c>
      <c r="B9405">
        <v>8532</v>
      </c>
      <c r="C9405">
        <v>20172</v>
      </c>
      <c r="D9405" s="4">
        <v>2239</v>
      </c>
      <c r="E9405" t="str">
        <f t="shared" si="146"/>
        <v>MENOR</v>
      </c>
      <c r="F9405">
        <v>5</v>
      </c>
      <c r="G9405" s="1">
        <v>43061.270902777775</v>
      </c>
      <c r="H9405" s="2">
        <f xml:space="preserve"> D9405 * F9405</f>
        <v>11195</v>
      </c>
    </row>
    <row r="9406" spans="1:8" x14ac:dyDescent="0.25">
      <c r="A9406">
        <v>9508</v>
      </c>
      <c r="B9406">
        <v>5809</v>
      </c>
      <c r="C9406">
        <v>84760</v>
      </c>
      <c r="D9406" s="4">
        <v>3158</v>
      </c>
      <c r="E9406" t="str">
        <f t="shared" si="146"/>
        <v>MENOR</v>
      </c>
      <c r="F9406">
        <v>3</v>
      </c>
      <c r="G9406" s="1">
        <v>43061.270914351851</v>
      </c>
      <c r="H9406" s="2">
        <f xml:space="preserve"> D9406 * F9406</f>
        <v>9474</v>
      </c>
    </row>
    <row r="9407" spans="1:8" x14ac:dyDescent="0.25">
      <c r="A9407">
        <v>9509</v>
      </c>
      <c r="B9407">
        <v>7147</v>
      </c>
      <c r="C9407">
        <v>54444</v>
      </c>
      <c r="D9407" s="4">
        <v>4066</v>
      </c>
      <c r="E9407" t="str">
        <f t="shared" si="146"/>
        <v>MAYOR</v>
      </c>
      <c r="F9407">
        <v>1</v>
      </c>
      <c r="G9407" s="1">
        <v>43061.270925925928</v>
      </c>
      <c r="H9407" s="2">
        <f xml:space="preserve"> D9407 * F9407</f>
        <v>4066</v>
      </c>
    </row>
    <row r="9408" spans="1:8" x14ac:dyDescent="0.25">
      <c r="A9408">
        <v>9510</v>
      </c>
      <c r="B9408">
        <v>6925</v>
      </c>
      <c r="C9408">
        <v>20875</v>
      </c>
      <c r="D9408" s="4">
        <v>4725</v>
      </c>
      <c r="E9408" t="str">
        <f t="shared" si="146"/>
        <v>MAYOR</v>
      </c>
      <c r="F9408">
        <v>3</v>
      </c>
      <c r="G9408" s="1">
        <v>43061.270937499998</v>
      </c>
      <c r="H9408" s="2">
        <f xml:space="preserve"> D9408 * F9408</f>
        <v>14175</v>
      </c>
    </row>
    <row r="9409" spans="1:8" x14ac:dyDescent="0.25">
      <c r="A9409">
        <v>9511</v>
      </c>
      <c r="B9409">
        <v>8357</v>
      </c>
      <c r="C9409">
        <v>20038</v>
      </c>
      <c r="D9409" s="4">
        <v>3475</v>
      </c>
      <c r="E9409" t="str">
        <f t="shared" si="146"/>
        <v>MENOR</v>
      </c>
      <c r="F9409">
        <v>3</v>
      </c>
      <c r="G9409" s="1">
        <v>43061.270949074074</v>
      </c>
      <c r="H9409" s="2">
        <f xml:space="preserve"> D9409 * F9409</f>
        <v>10425</v>
      </c>
    </row>
    <row r="9410" spans="1:8" x14ac:dyDescent="0.25">
      <c r="A9410">
        <v>9512</v>
      </c>
      <c r="B9410">
        <v>7506</v>
      </c>
      <c r="C9410">
        <v>15582</v>
      </c>
      <c r="D9410" s="4">
        <v>3589</v>
      </c>
      <c r="E9410" t="str">
        <f t="shared" ref="E9410:E9473" si="147">IF(D9410&gt;4000,"MAYOR","MENOR")</f>
        <v>MENOR</v>
      </c>
      <c r="F9410">
        <v>4</v>
      </c>
      <c r="G9410" s="1">
        <v>43061.270960648151</v>
      </c>
      <c r="H9410" s="2">
        <f xml:space="preserve"> D9410 * F9410</f>
        <v>14356</v>
      </c>
    </row>
    <row r="9411" spans="1:8" x14ac:dyDescent="0.25">
      <c r="A9411">
        <v>9513</v>
      </c>
      <c r="B9411">
        <v>7962</v>
      </c>
      <c r="C9411">
        <v>36571</v>
      </c>
      <c r="D9411" s="4">
        <v>3969</v>
      </c>
      <c r="E9411" t="str">
        <f t="shared" si="147"/>
        <v>MENOR</v>
      </c>
      <c r="F9411">
        <v>4</v>
      </c>
      <c r="G9411" s="1">
        <v>43061.270972222221</v>
      </c>
      <c r="H9411" s="2">
        <f xml:space="preserve"> D9411 * F9411</f>
        <v>15876</v>
      </c>
    </row>
    <row r="9412" spans="1:8" x14ac:dyDescent="0.25">
      <c r="A9412">
        <v>9514</v>
      </c>
      <c r="B9412">
        <v>7823</v>
      </c>
      <c r="C9412">
        <v>21353</v>
      </c>
      <c r="D9412" s="4">
        <v>2437</v>
      </c>
      <c r="E9412" t="str">
        <f t="shared" si="147"/>
        <v>MENOR</v>
      </c>
      <c r="F9412">
        <v>2</v>
      </c>
      <c r="G9412" s="1">
        <v>43061.270983796298</v>
      </c>
      <c r="H9412" s="2">
        <f xml:space="preserve"> D9412 * F9412</f>
        <v>4874</v>
      </c>
    </row>
    <row r="9413" spans="1:8" x14ac:dyDescent="0.25">
      <c r="A9413">
        <v>9515</v>
      </c>
      <c r="B9413">
        <v>8280</v>
      </c>
      <c r="C9413">
        <v>53988</v>
      </c>
      <c r="D9413" s="4">
        <v>2891</v>
      </c>
      <c r="E9413" t="str">
        <f t="shared" si="147"/>
        <v>MENOR</v>
      </c>
      <c r="F9413">
        <v>4</v>
      </c>
      <c r="G9413" s="1">
        <v>43061.270995370367</v>
      </c>
      <c r="H9413" s="2">
        <f xml:space="preserve"> D9413 * F9413</f>
        <v>11564</v>
      </c>
    </row>
    <row r="9414" spans="1:8" x14ac:dyDescent="0.25">
      <c r="A9414">
        <v>9516</v>
      </c>
      <c r="B9414">
        <v>7055</v>
      </c>
      <c r="C9414">
        <v>39587</v>
      </c>
      <c r="D9414" s="4">
        <v>3523</v>
      </c>
      <c r="E9414" t="str">
        <f t="shared" si="147"/>
        <v>MENOR</v>
      </c>
      <c r="F9414">
        <v>2</v>
      </c>
      <c r="G9414" s="1">
        <v>43061.271006944444</v>
      </c>
      <c r="H9414" s="2">
        <f xml:space="preserve"> D9414 * F9414</f>
        <v>7046</v>
      </c>
    </row>
    <row r="9415" spans="1:8" x14ac:dyDescent="0.25">
      <c r="A9415">
        <v>9517</v>
      </c>
      <c r="B9415">
        <v>6212</v>
      </c>
      <c r="C9415">
        <v>4969</v>
      </c>
      <c r="D9415" s="4">
        <v>2231</v>
      </c>
      <c r="E9415" t="str">
        <f t="shared" si="147"/>
        <v>MENOR</v>
      </c>
      <c r="F9415">
        <v>5</v>
      </c>
      <c r="G9415" s="1">
        <v>43061.271018518521</v>
      </c>
      <c r="H9415" s="2">
        <f xml:space="preserve"> D9415 * F9415</f>
        <v>11155</v>
      </c>
    </row>
    <row r="9416" spans="1:8" x14ac:dyDescent="0.25">
      <c r="A9416">
        <v>9518</v>
      </c>
      <c r="B9416">
        <v>5868</v>
      </c>
      <c r="C9416">
        <v>8850</v>
      </c>
      <c r="D9416" s="4">
        <v>3634</v>
      </c>
      <c r="E9416" t="str">
        <f t="shared" si="147"/>
        <v>MENOR</v>
      </c>
      <c r="F9416">
        <v>2</v>
      </c>
      <c r="G9416" s="1">
        <v>43061.27103009259</v>
      </c>
      <c r="H9416" s="2">
        <f xml:space="preserve"> D9416 * F9416</f>
        <v>7268</v>
      </c>
    </row>
    <row r="9417" spans="1:8" x14ac:dyDescent="0.25">
      <c r="A9417">
        <v>9519</v>
      </c>
      <c r="B9417">
        <v>8053</v>
      </c>
      <c r="C9417">
        <v>50107</v>
      </c>
      <c r="D9417" s="4">
        <v>4684</v>
      </c>
      <c r="E9417" t="str">
        <f t="shared" si="147"/>
        <v>MAYOR</v>
      </c>
      <c r="F9417">
        <v>4</v>
      </c>
      <c r="G9417" s="1">
        <v>43061.271041666667</v>
      </c>
      <c r="H9417" s="2">
        <f xml:space="preserve"> D9417 * F9417</f>
        <v>18736</v>
      </c>
    </row>
    <row r="9418" spans="1:8" x14ac:dyDescent="0.25">
      <c r="A9418">
        <v>9520</v>
      </c>
      <c r="B9418">
        <v>7507</v>
      </c>
      <c r="C9418">
        <v>36574</v>
      </c>
      <c r="D9418" s="4">
        <v>3948</v>
      </c>
      <c r="E9418" t="str">
        <f t="shared" si="147"/>
        <v>MENOR</v>
      </c>
      <c r="F9418">
        <v>3</v>
      </c>
      <c r="G9418" s="1">
        <v>43061.271053240744</v>
      </c>
      <c r="H9418" s="2">
        <f xml:space="preserve"> D9418 * F9418</f>
        <v>11844</v>
      </c>
    </row>
    <row r="9419" spans="1:8" x14ac:dyDescent="0.25">
      <c r="A9419">
        <v>9521</v>
      </c>
      <c r="B9419">
        <v>6584</v>
      </c>
      <c r="C9419">
        <v>45725</v>
      </c>
      <c r="D9419" s="4">
        <v>2310</v>
      </c>
      <c r="E9419" t="str">
        <f t="shared" si="147"/>
        <v>MENOR</v>
      </c>
      <c r="F9419">
        <v>4</v>
      </c>
      <c r="G9419" s="1">
        <v>43061.271064814813</v>
      </c>
      <c r="H9419" s="2">
        <f xml:space="preserve"> D9419 * F9419</f>
        <v>9240</v>
      </c>
    </row>
    <row r="9420" spans="1:8" x14ac:dyDescent="0.25">
      <c r="A9420">
        <v>9522</v>
      </c>
      <c r="B9420">
        <v>8310</v>
      </c>
      <c r="C9420">
        <v>52849</v>
      </c>
      <c r="D9420" s="4">
        <v>2748</v>
      </c>
      <c r="E9420" t="str">
        <f t="shared" si="147"/>
        <v>MENOR</v>
      </c>
      <c r="F9420">
        <v>4</v>
      </c>
      <c r="G9420" s="1">
        <v>43061.27107638889</v>
      </c>
      <c r="H9420" s="2">
        <f xml:space="preserve"> D9420 * F9420</f>
        <v>10992</v>
      </c>
    </row>
    <row r="9421" spans="1:8" x14ac:dyDescent="0.25">
      <c r="A9421">
        <v>9523</v>
      </c>
      <c r="B9421">
        <v>6894</v>
      </c>
      <c r="C9421">
        <v>29811</v>
      </c>
      <c r="D9421" s="4">
        <v>787</v>
      </c>
      <c r="E9421" t="str">
        <f t="shared" si="147"/>
        <v>MENOR</v>
      </c>
      <c r="F9421">
        <v>3</v>
      </c>
      <c r="G9421" s="1">
        <v>43061.271087962959</v>
      </c>
      <c r="H9421" s="2">
        <f xml:space="preserve"> D9421 * F9421</f>
        <v>2361</v>
      </c>
    </row>
    <row r="9422" spans="1:8" x14ac:dyDescent="0.25">
      <c r="A9422">
        <v>9524</v>
      </c>
      <c r="B9422">
        <v>8169</v>
      </c>
      <c r="C9422">
        <v>41694</v>
      </c>
      <c r="D9422" s="4">
        <v>2968</v>
      </c>
      <c r="E9422" t="str">
        <f t="shared" si="147"/>
        <v>MENOR</v>
      </c>
      <c r="F9422">
        <v>1</v>
      </c>
      <c r="G9422" s="1">
        <v>43061.271099537036</v>
      </c>
      <c r="H9422" s="2">
        <f xml:space="preserve"> D9422 * F9422</f>
        <v>2968</v>
      </c>
    </row>
    <row r="9423" spans="1:8" x14ac:dyDescent="0.25">
      <c r="A9423">
        <v>9525</v>
      </c>
      <c r="B9423">
        <v>6017</v>
      </c>
      <c r="C9423">
        <v>59519</v>
      </c>
      <c r="D9423" s="4">
        <v>4945</v>
      </c>
      <c r="E9423" t="str">
        <f t="shared" si="147"/>
        <v>MAYOR</v>
      </c>
      <c r="F9423">
        <v>3</v>
      </c>
      <c r="G9423" s="1">
        <v>43061.271111111113</v>
      </c>
      <c r="H9423" s="2">
        <f xml:space="preserve"> D9423 * F9423</f>
        <v>14835</v>
      </c>
    </row>
    <row r="9424" spans="1:8" x14ac:dyDescent="0.25">
      <c r="A9424">
        <v>9526</v>
      </c>
      <c r="B9424">
        <v>8446</v>
      </c>
      <c r="C9424">
        <v>71490</v>
      </c>
      <c r="D9424" s="4">
        <v>3378</v>
      </c>
      <c r="E9424" t="str">
        <f t="shared" si="147"/>
        <v>MENOR</v>
      </c>
      <c r="F9424">
        <v>1</v>
      </c>
      <c r="G9424" s="1">
        <v>43061.271122685182</v>
      </c>
      <c r="H9424" s="2">
        <f xml:space="preserve"> D9424 * F9424</f>
        <v>3378</v>
      </c>
    </row>
    <row r="9425" spans="1:8" x14ac:dyDescent="0.25">
      <c r="A9425">
        <v>9527</v>
      </c>
      <c r="B9425">
        <v>5752</v>
      </c>
      <c r="C9425">
        <v>4405</v>
      </c>
      <c r="D9425" s="4">
        <v>4436</v>
      </c>
      <c r="E9425" t="str">
        <f t="shared" si="147"/>
        <v>MAYOR</v>
      </c>
      <c r="F9425">
        <v>4</v>
      </c>
      <c r="G9425" s="1">
        <v>43061.271134259259</v>
      </c>
      <c r="H9425" s="2">
        <f xml:space="preserve"> D9425 * F9425</f>
        <v>17744</v>
      </c>
    </row>
    <row r="9426" spans="1:8" x14ac:dyDescent="0.25">
      <c r="A9426">
        <v>9528</v>
      </c>
      <c r="B9426">
        <v>8804</v>
      </c>
      <c r="C9426">
        <v>11109</v>
      </c>
      <c r="D9426" s="4">
        <v>3272</v>
      </c>
      <c r="E9426" t="str">
        <f t="shared" si="147"/>
        <v>MENOR</v>
      </c>
      <c r="F9426">
        <v>5</v>
      </c>
      <c r="G9426" s="1">
        <v>43061.271145833336</v>
      </c>
      <c r="H9426" s="2">
        <f xml:space="preserve"> D9426 * F9426</f>
        <v>16360</v>
      </c>
    </row>
    <row r="9427" spans="1:8" x14ac:dyDescent="0.25">
      <c r="A9427">
        <v>9529</v>
      </c>
      <c r="B9427">
        <v>7113</v>
      </c>
      <c r="C9427">
        <v>6785</v>
      </c>
      <c r="D9427" s="4">
        <v>379</v>
      </c>
      <c r="E9427" t="str">
        <f t="shared" si="147"/>
        <v>MENOR</v>
      </c>
      <c r="F9427">
        <v>1</v>
      </c>
      <c r="G9427" s="1">
        <v>43061.271157407406</v>
      </c>
      <c r="H9427" s="2">
        <f xml:space="preserve"> D9427 * F9427</f>
        <v>379</v>
      </c>
    </row>
    <row r="9428" spans="1:8" x14ac:dyDescent="0.25">
      <c r="A9428">
        <v>9530</v>
      </c>
      <c r="B9428">
        <v>5929</v>
      </c>
      <c r="C9428">
        <v>25891</v>
      </c>
      <c r="D9428" s="4">
        <v>3381</v>
      </c>
      <c r="E9428" t="str">
        <f t="shared" si="147"/>
        <v>MENOR</v>
      </c>
      <c r="F9428">
        <v>1</v>
      </c>
      <c r="G9428" s="1">
        <v>43061.271168981482</v>
      </c>
      <c r="H9428" s="2">
        <f xml:space="preserve"> D9428 * F9428</f>
        <v>3381</v>
      </c>
    </row>
    <row r="9429" spans="1:8" x14ac:dyDescent="0.25">
      <c r="A9429">
        <v>9531</v>
      </c>
      <c r="B9429">
        <v>6319</v>
      </c>
      <c r="C9429">
        <v>22575</v>
      </c>
      <c r="D9429" s="4">
        <v>3218</v>
      </c>
      <c r="E9429" t="str">
        <f t="shared" si="147"/>
        <v>MENOR</v>
      </c>
      <c r="F9429">
        <v>2</v>
      </c>
      <c r="G9429" s="1">
        <v>43061.271180555559</v>
      </c>
      <c r="H9429" s="2">
        <f xml:space="preserve"> D9429 * F9429</f>
        <v>6436</v>
      </c>
    </row>
    <row r="9430" spans="1:8" x14ac:dyDescent="0.25">
      <c r="A9430">
        <v>9532</v>
      </c>
      <c r="B9430">
        <v>7621</v>
      </c>
      <c r="C9430">
        <v>3575</v>
      </c>
      <c r="D9430" s="4">
        <v>1880</v>
      </c>
      <c r="E9430" t="str">
        <f t="shared" si="147"/>
        <v>MENOR</v>
      </c>
      <c r="F9430">
        <v>5</v>
      </c>
      <c r="G9430" s="1">
        <v>43061.271192129629</v>
      </c>
      <c r="H9430" s="2">
        <f xml:space="preserve"> D9430 * F9430</f>
        <v>9400</v>
      </c>
    </row>
    <row r="9431" spans="1:8" x14ac:dyDescent="0.25">
      <c r="A9431">
        <v>9533</v>
      </c>
      <c r="B9431">
        <v>8532</v>
      </c>
      <c r="C9431">
        <v>35176</v>
      </c>
      <c r="D9431" s="4">
        <v>2239</v>
      </c>
      <c r="E9431" t="str">
        <f t="shared" si="147"/>
        <v>MENOR</v>
      </c>
      <c r="F9431">
        <v>4</v>
      </c>
      <c r="G9431" s="1">
        <v>43061.271203703705</v>
      </c>
      <c r="H9431" s="2">
        <f xml:space="preserve"> D9431 * F9431</f>
        <v>8956</v>
      </c>
    </row>
    <row r="9432" spans="1:8" x14ac:dyDescent="0.25">
      <c r="A9432">
        <v>9534</v>
      </c>
      <c r="B9432">
        <v>6064</v>
      </c>
      <c r="C9432">
        <v>83911</v>
      </c>
      <c r="D9432" s="4">
        <v>266</v>
      </c>
      <c r="E9432" t="str">
        <f t="shared" si="147"/>
        <v>MENOR</v>
      </c>
      <c r="F9432">
        <v>2</v>
      </c>
      <c r="G9432" s="1">
        <v>43061.271215277775</v>
      </c>
      <c r="H9432" s="2">
        <f xml:space="preserve"> D9432 * F9432</f>
        <v>532</v>
      </c>
    </row>
    <row r="9433" spans="1:8" x14ac:dyDescent="0.25">
      <c r="A9433">
        <v>9535</v>
      </c>
      <c r="B9433">
        <v>8052</v>
      </c>
      <c r="C9433">
        <v>85322</v>
      </c>
      <c r="D9433" s="4">
        <v>685</v>
      </c>
      <c r="E9433" t="str">
        <f t="shared" si="147"/>
        <v>MENOR</v>
      </c>
      <c r="F9433">
        <v>3</v>
      </c>
      <c r="G9433" s="1">
        <v>43061.271226851852</v>
      </c>
      <c r="H9433" s="2">
        <f xml:space="preserve"> D9433 * F9433</f>
        <v>2055</v>
      </c>
    </row>
    <row r="9434" spans="1:8" x14ac:dyDescent="0.25">
      <c r="A9434">
        <v>9536</v>
      </c>
      <c r="B9434">
        <v>7598</v>
      </c>
      <c r="C9434">
        <v>48642</v>
      </c>
      <c r="D9434" s="4">
        <v>2283</v>
      </c>
      <c r="E9434" t="str">
        <f t="shared" si="147"/>
        <v>MENOR</v>
      </c>
      <c r="F9434">
        <v>2</v>
      </c>
      <c r="G9434" s="1">
        <v>43061.271238425928</v>
      </c>
      <c r="H9434" s="2">
        <f xml:space="preserve"> D9434 * F9434</f>
        <v>4566</v>
      </c>
    </row>
    <row r="9435" spans="1:8" x14ac:dyDescent="0.25">
      <c r="A9435">
        <v>9537</v>
      </c>
      <c r="B9435">
        <v>7967</v>
      </c>
      <c r="C9435">
        <v>84732</v>
      </c>
      <c r="D9435" s="4">
        <v>1354</v>
      </c>
      <c r="E9435" t="str">
        <f t="shared" si="147"/>
        <v>MENOR</v>
      </c>
      <c r="F9435">
        <v>5</v>
      </c>
      <c r="G9435" s="1">
        <v>43061.271249999998</v>
      </c>
      <c r="H9435" s="2">
        <f xml:space="preserve"> D9435 * F9435</f>
        <v>6770</v>
      </c>
    </row>
    <row r="9436" spans="1:8" x14ac:dyDescent="0.25">
      <c r="A9436">
        <v>9538</v>
      </c>
      <c r="B9436">
        <v>6745</v>
      </c>
      <c r="C9436">
        <v>21074</v>
      </c>
      <c r="D9436" s="4">
        <v>3517</v>
      </c>
      <c r="E9436" t="str">
        <f t="shared" si="147"/>
        <v>MENOR</v>
      </c>
      <c r="F9436">
        <v>3</v>
      </c>
      <c r="G9436" s="1">
        <v>43061.271261574075</v>
      </c>
      <c r="H9436" s="2">
        <f xml:space="preserve"> D9436 * F9436</f>
        <v>10551</v>
      </c>
    </row>
    <row r="9437" spans="1:8" x14ac:dyDescent="0.25">
      <c r="A9437">
        <v>9539</v>
      </c>
      <c r="B9437">
        <v>6582</v>
      </c>
      <c r="C9437">
        <v>79837</v>
      </c>
      <c r="D9437" s="4">
        <v>3224</v>
      </c>
      <c r="E9437" t="str">
        <f t="shared" si="147"/>
        <v>MENOR</v>
      </c>
      <c r="F9437">
        <v>4</v>
      </c>
      <c r="G9437" s="1">
        <v>43061.271273148152</v>
      </c>
      <c r="H9437" s="2">
        <f xml:space="preserve"> D9437 * F9437</f>
        <v>12896</v>
      </c>
    </row>
    <row r="9438" spans="1:8" x14ac:dyDescent="0.25">
      <c r="A9438">
        <v>9540</v>
      </c>
      <c r="B9438">
        <v>5743</v>
      </c>
      <c r="C9438">
        <v>25298</v>
      </c>
      <c r="D9438" s="4">
        <v>1656</v>
      </c>
      <c r="E9438" t="str">
        <f t="shared" si="147"/>
        <v>MENOR</v>
      </c>
      <c r="F9438">
        <v>2</v>
      </c>
      <c r="G9438" s="1">
        <v>43061.271284722221</v>
      </c>
      <c r="H9438" s="2">
        <f xml:space="preserve"> D9438 * F9438</f>
        <v>3312</v>
      </c>
    </row>
    <row r="9439" spans="1:8" x14ac:dyDescent="0.25">
      <c r="A9439">
        <v>9541</v>
      </c>
      <c r="B9439">
        <v>6754</v>
      </c>
      <c r="C9439">
        <v>56929</v>
      </c>
      <c r="D9439" s="4">
        <v>3846</v>
      </c>
      <c r="E9439" t="str">
        <f t="shared" si="147"/>
        <v>MENOR</v>
      </c>
      <c r="F9439">
        <v>3</v>
      </c>
      <c r="G9439" s="1">
        <v>43061.271296296298</v>
      </c>
      <c r="H9439" s="2">
        <f xml:space="preserve"> D9439 * F9439</f>
        <v>11538</v>
      </c>
    </row>
    <row r="9440" spans="1:8" x14ac:dyDescent="0.25">
      <c r="A9440">
        <v>9542</v>
      </c>
      <c r="B9440">
        <v>6168</v>
      </c>
      <c r="C9440">
        <v>84803</v>
      </c>
      <c r="D9440" s="4">
        <v>2956</v>
      </c>
      <c r="E9440" t="str">
        <f t="shared" si="147"/>
        <v>MENOR</v>
      </c>
      <c r="F9440">
        <v>5</v>
      </c>
      <c r="G9440" s="1">
        <v>43061.271307870367</v>
      </c>
      <c r="H9440" s="2">
        <f xml:space="preserve"> D9440 * F9440</f>
        <v>14780</v>
      </c>
    </row>
    <row r="9441" spans="1:8" x14ac:dyDescent="0.25">
      <c r="A9441">
        <v>9543</v>
      </c>
      <c r="B9441">
        <v>6427</v>
      </c>
      <c r="C9441">
        <v>79418</v>
      </c>
      <c r="D9441" s="4">
        <v>2695</v>
      </c>
      <c r="E9441" t="str">
        <f t="shared" si="147"/>
        <v>MENOR</v>
      </c>
      <c r="F9441">
        <v>2</v>
      </c>
      <c r="G9441" s="1">
        <v>43061.271319444444</v>
      </c>
      <c r="H9441" s="2">
        <f xml:space="preserve"> D9441 * F9441</f>
        <v>5390</v>
      </c>
    </row>
    <row r="9442" spans="1:8" x14ac:dyDescent="0.25">
      <c r="A9442">
        <v>9544</v>
      </c>
      <c r="B9442">
        <v>8128</v>
      </c>
      <c r="C9442">
        <v>61730</v>
      </c>
      <c r="D9442" s="4">
        <v>4027</v>
      </c>
      <c r="E9442" t="str">
        <f t="shared" si="147"/>
        <v>MAYOR</v>
      </c>
      <c r="F9442">
        <v>5</v>
      </c>
      <c r="G9442" s="1">
        <v>43061.271331018521</v>
      </c>
      <c r="H9442" s="2">
        <f xml:space="preserve"> D9442 * F9442</f>
        <v>20135</v>
      </c>
    </row>
    <row r="9443" spans="1:8" x14ac:dyDescent="0.25">
      <c r="A9443">
        <v>9545</v>
      </c>
      <c r="B9443">
        <v>6623</v>
      </c>
      <c r="C9443">
        <v>79735</v>
      </c>
      <c r="D9443" s="4">
        <v>779</v>
      </c>
      <c r="E9443" t="str">
        <f t="shared" si="147"/>
        <v>MENOR</v>
      </c>
      <c r="F9443">
        <v>1</v>
      </c>
      <c r="G9443" s="1">
        <v>43061.27134259259</v>
      </c>
      <c r="H9443" s="2">
        <f xml:space="preserve"> D9443 * F9443</f>
        <v>779</v>
      </c>
    </row>
    <row r="9444" spans="1:8" x14ac:dyDescent="0.25">
      <c r="A9444">
        <v>9546</v>
      </c>
      <c r="B9444">
        <v>7823</v>
      </c>
      <c r="C9444">
        <v>26418</v>
      </c>
      <c r="D9444" s="4">
        <v>2437</v>
      </c>
      <c r="E9444" t="str">
        <f t="shared" si="147"/>
        <v>MENOR</v>
      </c>
      <c r="F9444">
        <v>3</v>
      </c>
      <c r="G9444" s="1">
        <v>43061.271354166667</v>
      </c>
      <c r="H9444" s="2">
        <f xml:space="preserve"> D9444 * F9444</f>
        <v>7311</v>
      </c>
    </row>
    <row r="9445" spans="1:8" x14ac:dyDescent="0.25">
      <c r="A9445">
        <v>9547</v>
      </c>
      <c r="B9445">
        <v>7128</v>
      </c>
      <c r="C9445">
        <v>39709</v>
      </c>
      <c r="D9445" s="4">
        <v>3875</v>
      </c>
      <c r="E9445" t="str">
        <f t="shared" si="147"/>
        <v>MENOR</v>
      </c>
      <c r="F9445">
        <v>3</v>
      </c>
      <c r="G9445" s="1">
        <v>43061.271365740744</v>
      </c>
      <c r="H9445" s="2">
        <f xml:space="preserve"> D9445 * F9445</f>
        <v>11625</v>
      </c>
    </row>
    <row r="9446" spans="1:8" x14ac:dyDescent="0.25">
      <c r="A9446">
        <v>9548</v>
      </c>
      <c r="B9446">
        <v>5985</v>
      </c>
      <c r="C9446">
        <v>71492</v>
      </c>
      <c r="D9446" s="4">
        <v>2417</v>
      </c>
      <c r="E9446" t="str">
        <f t="shared" si="147"/>
        <v>MENOR</v>
      </c>
      <c r="F9446">
        <v>3</v>
      </c>
      <c r="G9446" s="1">
        <v>43061.271377314813</v>
      </c>
      <c r="H9446" s="2">
        <f xml:space="preserve"> D9446 * F9446</f>
        <v>7251</v>
      </c>
    </row>
    <row r="9447" spans="1:8" x14ac:dyDescent="0.25">
      <c r="A9447">
        <v>9549</v>
      </c>
      <c r="B9447">
        <v>7743</v>
      </c>
      <c r="C9447">
        <v>380</v>
      </c>
      <c r="D9447" s="4">
        <v>4498</v>
      </c>
      <c r="E9447" t="str">
        <f t="shared" si="147"/>
        <v>MAYOR</v>
      </c>
      <c r="F9447">
        <v>1</v>
      </c>
      <c r="G9447" s="1">
        <v>43061.27138888889</v>
      </c>
      <c r="H9447" s="2">
        <f xml:space="preserve"> D9447 * F9447</f>
        <v>4498</v>
      </c>
    </row>
    <row r="9448" spans="1:8" x14ac:dyDescent="0.25">
      <c r="A9448">
        <v>9550</v>
      </c>
      <c r="B9448">
        <v>6005</v>
      </c>
      <c r="C9448">
        <v>35298</v>
      </c>
      <c r="D9448" s="4">
        <v>2630</v>
      </c>
      <c r="E9448" t="str">
        <f t="shared" si="147"/>
        <v>MENOR</v>
      </c>
      <c r="F9448">
        <v>5</v>
      </c>
      <c r="G9448" s="1">
        <v>43061.27140046296</v>
      </c>
      <c r="H9448" s="2">
        <f xml:space="preserve"> D9448 * F9448</f>
        <v>13150</v>
      </c>
    </row>
    <row r="9449" spans="1:8" x14ac:dyDescent="0.25">
      <c r="A9449">
        <v>9551</v>
      </c>
      <c r="B9449">
        <v>5807</v>
      </c>
      <c r="C9449">
        <v>54659</v>
      </c>
      <c r="D9449" s="4">
        <v>3949</v>
      </c>
      <c r="E9449" t="str">
        <f t="shared" si="147"/>
        <v>MENOR</v>
      </c>
      <c r="F9449">
        <v>5</v>
      </c>
      <c r="G9449" s="1">
        <v>43061.271412037036</v>
      </c>
      <c r="H9449" s="2">
        <f xml:space="preserve"> D9449 * F9449</f>
        <v>19745</v>
      </c>
    </row>
    <row r="9450" spans="1:8" x14ac:dyDescent="0.25">
      <c r="A9450">
        <v>9552</v>
      </c>
      <c r="B9450">
        <v>6660</v>
      </c>
      <c r="C9450">
        <v>55611</v>
      </c>
      <c r="D9450" s="4">
        <v>4498</v>
      </c>
      <c r="E9450" t="str">
        <f t="shared" si="147"/>
        <v>MAYOR</v>
      </c>
      <c r="F9450">
        <v>4</v>
      </c>
      <c r="G9450" s="1">
        <v>43061.271423611113</v>
      </c>
      <c r="H9450" s="2">
        <f xml:space="preserve"> D9450 * F9450</f>
        <v>17992</v>
      </c>
    </row>
    <row r="9451" spans="1:8" x14ac:dyDescent="0.25">
      <c r="A9451">
        <v>9553</v>
      </c>
      <c r="B9451">
        <v>7646</v>
      </c>
      <c r="C9451">
        <v>60453</v>
      </c>
      <c r="D9451" s="4">
        <v>3042</v>
      </c>
      <c r="E9451" t="str">
        <f t="shared" si="147"/>
        <v>MENOR</v>
      </c>
      <c r="F9451">
        <v>1</v>
      </c>
      <c r="G9451" s="1">
        <v>43061.271435185183</v>
      </c>
      <c r="H9451" s="2">
        <f xml:space="preserve"> D9451 * F9451</f>
        <v>3042</v>
      </c>
    </row>
    <row r="9452" spans="1:8" x14ac:dyDescent="0.25">
      <c r="A9452">
        <v>9554</v>
      </c>
      <c r="B9452">
        <v>7449</v>
      </c>
      <c r="C9452">
        <v>78522</v>
      </c>
      <c r="D9452" s="4">
        <v>1891</v>
      </c>
      <c r="E9452" t="str">
        <f t="shared" si="147"/>
        <v>MENOR</v>
      </c>
      <c r="F9452">
        <v>4</v>
      </c>
      <c r="G9452" s="1">
        <v>43061.27144675926</v>
      </c>
      <c r="H9452" s="2">
        <f xml:space="preserve"> D9452 * F9452</f>
        <v>7564</v>
      </c>
    </row>
    <row r="9453" spans="1:8" x14ac:dyDescent="0.25">
      <c r="A9453">
        <v>9555</v>
      </c>
      <c r="B9453">
        <v>8146</v>
      </c>
      <c r="C9453">
        <v>30595</v>
      </c>
      <c r="D9453" s="4">
        <v>530</v>
      </c>
      <c r="E9453" t="str">
        <f t="shared" si="147"/>
        <v>MENOR</v>
      </c>
      <c r="F9453">
        <v>1</v>
      </c>
      <c r="G9453" s="1">
        <v>43061.271458333336</v>
      </c>
      <c r="H9453" s="2">
        <f xml:space="preserve"> D9453 * F9453</f>
        <v>530</v>
      </c>
    </row>
    <row r="9454" spans="1:8" x14ac:dyDescent="0.25">
      <c r="A9454">
        <v>9556</v>
      </c>
      <c r="B9454">
        <v>6049</v>
      </c>
      <c r="C9454">
        <v>52572</v>
      </c>
      <c r="D9454" s="4">
        <v>4148</v>
      </c>
      <c r="E9454" t="str">
        <f t="shared" si="147"/>
        <v>MAYOR</v>
      </c>
      <c r="F9454">
        <v>3</v>
      </c>
      <c r="G9454" s="1">
        <v>43061.271469907406</v>
      </c>
      <c r="H9454" s="2">
        <f xml:space="preserve"> D9454 * F9454</f>
        <v>12444</v>
      </c>
    </row>
    <row r="9455" spans="1:8" x14ac:dyDescent="0.25">
      <c r="A9455">
        <v>9557</v>
      </c>
      <c r="B9455">
        <v>5621</v>
      </c>
      <c r="C9455">
        <v>5694</v>
      </c>
      <c r="D9455" s="4">
        <v>4082</v>
      </c>
      <c r="E9455" t="str">
        <f t="shared" si="147"/>
        <v>MAYOR</v>
      </c>
      <c r="F9455">
        <v>3</v>
      </c>
      <c r="G9455" s="1">
        <v>43061.271481481483</v>
      </c>
      <c r="H9455" s="2">
        <f xml:space="preserve"> D9455 * F9455</f>
        <v>12246</v>
      </c>
    </row>
    <row r="9456" spans="1:8" x14ac:dyDescent="0.25">
      <c r="A9456">
        <v>9558</v>
      </c>
      <c r="B9456">
        <v>7591</v>
      </c>
      <c r="C9456">
        <v>10442</v>
      </c>
      <c r="D9456" s="4">
        <v>1021</v>
      </c>
      <c r="E9456" t="str">
        <f t="shared" si="147"/>
        <v>MENOR</v>
      </c>
      <c r="F9456">
        <v>1</v>
      </c>
      <c r="G9456" s="1">
        <v>43061.271493055552</v>
      </c>
      <c r="H9456" s="2">
        <f xml:space="preserve"> D9456 * F9456</f>
        <v>1021</v>
      </c>
    </row>
    <row r="9457" spans="1:8" x14ac:dyDescent="0.25">
      <c r="A9457">
        <v>9559</v>
      </c>
      <c r="B9457">
        <v>7596</v>
      </c>
      <c r="C9457">
        <v>86594</v>
      </c>
      <c r="D9457" s="4">
        <v>4210</v>
      </c>
      <c r="E9457" t="str">
        <f t="shared" si="147"/>
        <v>MAYOR</v>
      </c>
      <c r="F9457">
        <v>1</v>
      </c>
      <c r="G9457" s="1">
        <v>43061.271504629629</v>
      </c>
      <c r="H9457" s="2">
        <f xml:space="preserve"> D9457 * F9457</f>
        <v>4210</v>
      </c>
    </row>
    <row r="9458" spans="1:8" x14ac:dyDescent="0.25">
      <c r="A9458">
        <v>9560</v>
      </c>
      <c r="B9458">
        <v>7886</v>
      </c>
      <c r="C9458">
        <v>86076</v>
      </c>
      <c r="D9458" s="4">
        <v>1219</v>
      </c>
      <c r="E9458" t="str">
        <f t="shared" si="147"/>
        <v>MENOR</v>
      </c>
      <c r="F9458">
        <v>3</v>
      </c>
      <c r="G9458" s="1">
        <v>43061.271516203706</v>
      </c>
      <c r="H9458" s="2">
        <f xml:space="preserve"> D9458 * F9458</f>
        <v>3657</v>
      </c>
    </row>
    <row r="9459" spans="1:8" x14ac:dyDescent="0.25">
      <c r="A9459">
        <v>9561</v>
      </c>
      <c r="B9459">
        <v>8377</v>
      </c>
      <c r="C9459">
        <v>18987</v>
      </c>
      <c r="D9459" s="4">
        <v>2684</v>
      </c>
      <c r="E9459" t="str">
        <f t="shared" si="147"/>
        <v>MENOR</v>
      </c>
      <c r="F9459">
        <v>5</v>
      </c>
      <c r="G9459" s="1">
        <v>43061.271527777775</v>
      </c>
      <c r="H9459" s="2">
        <f xml:space="preserve"> D9459 * F9459</f>
        <v>13420</v>
      </c>
    </row>
    <row r="9460" spans="1:8" x14ac:dyDescent="0.25">
      <c r="A9460">
        <v>9562</v>
      </c>
      <c r="B9460">
        <v>6877</v>
      </c>
      <c r="C9460">
        <v>7652</v>
      </c>
      <c r="D9460" s="4">
        <v>849</v>
      </c>
      <c r="E9460" t="str">
        <f t="shared" si="147"/>
        <v>MENOR</v>
      </c>
      <c r="F9460">
        <v>3</v>
      </c>
      <c r="G9460" s="1">
        <v>43061.271539351852</v>
      </c>
      <c r="H9460" s="2">
        <f xml:space="preserve"> D9460 * F9460</f>
        <v>2547</v>
      </c>
    </row>
    <row r="9461" spans="1:8" x14ac:dyDescent="0.25">
      <c r="A9461">
        <v>9563</v>
      </c>
      <c r="B9461">
        <v>5977</v>
      </c>
      <c r="C9461">
        <v>50021</v>
      </c>
      <c r="D9461" s="4">
        <v>4758</v>
      </c>
      <c r="E9461" t="str">
        <f t="shared" si="147"/>
        <v>MAYOR</v>
      </c>
      <c r="F9461">
        <v>4</v>
      </c>
      <c r="G9461" s="1">
        <v>43061.271550925929</v>
      </c>
      <c r="H9461" s="2">
        <f xml:space="preserve"> D9461 * F9461</f>
        <v>19032</v>
      </c>
    </row>
    <row r="9462" spans="1:8" x14ac:dyDescent="0.25">
      <c r="A9462">
        <v>9564</v>
      </c>
      <c r="B9462">
        <v>5885</v>
      </c>
      <c r="C9462">
        <v>50889</v>
      </c>
      <c r="D9462" s="4">
        <v>3755</v>
      </c>
      <c r="E9462" t="str">
        <f t="shared" si="147"/>
        <v>MENOR</v>
      </c>
      <c r="F9462">
        <v>3</v>
      </c>
      <c r="G9462" s="1">
        <v>43061.271562499998</v>
      </c>
      <c r="H9462" s="2">
        <f xml:space="preserve"> D9462 * F9462</f>
        <v>11265</v>
      </c>
    </row>
    <row r="9463" spans="1:8" x14ac:dyDescent="0.25">
      <c r="A9463">
        <v>9565</v>
      </c>
      <c r="B9463">
        <v>8442</v>
      </c>
      <c r="C9463">
        <v>43696</v>
      </c>
      <c r="D9463" s="4">
        <v>700</v>
      </c>
      <c r="E9463" t="str">
        <f t="shared" si="147"/>
        <v>MENOR</v>
      </c>
      <c r="F9463">
        <v>3</v>
      </c>
      <c r="G9463" s="1">
        <v>43061.271574074075</v>
      </c>
      <c r="H9463" s="2">
        <f xml:space="preserve"> D9463 * F9463</f>
        <v>2100</v>
      </c>
    </row>
    <row r="9464" spans="1:8" x14ac:dyDescent="0.25">
      <c r="A9464">
        <v>9566</v>
      </c>
      <c r="B9464">
        <v>7852</v>
      </c>
      <c r="C9464">
        <v>57075</v>
      </c>
      <c r="D9464" s="4">
        <v>3612</v>
      </c>
      <c r="E9464" t="str">
        <f t="shared" si="147"/>
        <v>MENOR</v>
      </c>
      <c r="F9464">
        <v>4</v>
      </c>
      <c r="G9464" s="1">
        <v>43061.271585648145</v>
      </c>
      <c r="H9464" s="2">
        <f xml:space="preserve"> D9464 * F9464</f>
        <v>14448</v>
      </c>
    </row>
    <row r="9465" spans="1:8" x14ac:dyDescent="0.25">
      <c r="A9465">
        <v>9567</v>
      </c>
      <c r="B9465">
        <v>7934</v>
      </c>
      <c r="C9465">
        <v>47618</v>
      </c>
      <c r="D9465" s="4">
        <v>378</v>
      </c>
      <c r="E9465" t="str">
        <f t="shared" si="147"/>
        <v>MENOR</v>
      </c>
      <c r="F9465">
        <v>3</v>
      </c>
      <c r="G9465" s="1">
        <v>43061.271597222221</v>
      </c>
      <c r="H9465" s="2">
        <f xml:space="preserve"> D9465 * F9465</f>
        <v>1134</v>
      </c>
    </row>
    <row r="9466" spans="1:8" x14ac:dyDescent="0.25">
      <c r="A9466">
        <v>9568</v>
      </c>
      <c r="B9466">
        <v>7631</v>
      </c>
      <c r="C9466">
        <v>85497</v>
      </c>
      <c r="D9466" s="4">
        <v>4325</v>
      </c>
      <c r="E9466" t="str">
        <f t="shared" si="147"/>
        <v>MAYOR</v>
      </c>
      <c r="F9466">
        <v>4</v>
      </c>
      <c r="G9466" s="1">
        <v>43061.271608796298</v>
      </c>
      <c r="H9466" s="2">
        <f xml:space="preserve"> D9466 * F9466</f>
        <v>17300</v>
      </c>
    </row>
    <row r="9467" spans="1:8" x14ac:dyDescent="0.25">
      <c r="A9467">
        <v>9569</v>
      </c>
      <c r="B9467">
        <v>8392</v>
      </c>
      <c r="C9467">
        <v>74575</v>
      </c>
      <c r="D9467" s="4">
        <v>2757</v>
      </c>
      <c r="E9467" t="str">
        <f t="shared" si="147"/>
        <v>MENOR</v>
      </c>
      <c r="F9467">
        <v>5</v>
      </c>
      <c r="G9467" s="1">
        <v>43061.271620370368</v>
      </c>
      <c r="H9467" s="2">
        <f xml:space="preserve"> D9467 * F9467</f>
        <v>13785</v>
      </c>
    </row>
    <row r="9468" spans="1:8" x14ac:dyDescent="0.25">
      <c r="A9468">
        <v>9570</v>
      </c>
      <c r="B9468">
        <v>6668</v>
      </c>
      <c r="C9468">
        <v>38048</v>
      </c>
      <c r="D9468" s="4">
        <v>4640</v>
      </c>
      <c r="E9468" t="str">
        <f t="shared" si="147"/>
        <v>MAYOR</v>
      </c>
      <c r="F9468">
        <v>5</v>
      </c>
      <c r="G9468" s="1">
        <v>43061.271631944444</v>
      </c>
      <c r="H9468" s="2">
        <f xml:space="preserve"> D9468 * F9468</f>
        <v>23200</v>
      </c>
    </row>
    <row r="9469" spans="1:8" x14ac:dyDescent="0.25">
      <c r="A9469">
        <v>9571</v>
      </c>
      <c r="B9469">
        <v>6756</v>
      </c>
      <c r="C9469">
        <v>48680</v>
      </c>
      <c r="D9469" s="4">
        <v>3023</v>
      </c>
      <c r="E9469" t="str">
        <f t="shared" si="147"/>
        <v>MENOR</v>
      </c>
      <c r="F9469">
        <v>1</v>
      </c>
      <c r="G9469" s="1">
        <v>43061.271643518521</v>
      </c>
      <c r="H9469" s="2">
        <f xml:space="preserve"> D9469 * F9469</f>
        <v>3023</v>
      </c>
    </row>
    <row r="9470" spans="1:8" x14ac:dyDescent="0.25">
      <c r="A9470">
        <v>9572</v>
      </c>
      <c r="B9470">
        <v>7660</v>
      </c>
      <c r="C9470">
        <v>76609</v>
      </c>
      <c r="D9470" s="4">
        <v>2167</v>
      </c>
      <c r="E9470" t="str">
        <f t="shared" si="147"/>
        <v>MENOR</v>
      </c>
      <c r="F9470">
        <v>3</v>
      </c>
      <c r="G9470" s="1">
        <v>43061.271655092591</v>
      </c>
      <c r="H9470" s="2">
        <f xml:space="preserve"> D9470 * F9470</f>
        <v>6501</v>
      </c>
    </row>
    <row r="9471" spans="1:8" x14ac:dyDescent="0.25">
      <c r="A9471">
        <v>9573</v>
      </c>
      <c r="B9471">
        <v>6470</v>
      </c>
      <c r="C9471">
        <v>34889</v>
      </c>
      <c r="D9471" s="4">
        <v>4029</v>
      </c>
      <c r="E9471" t="str">
        <f t="shared" si="147"/>
        <v>MAYOR</v>
      </c>
      <c r="F9471">
        <v>4</v>
      </c>
      <c r="G9471" s="1">
        <v>43061.271666666667</v>
      </c>
      <c r="H9471" s="2">
        <f xml:space="preserve"> D9471 * F9471</f>
        <v>16116</v>
      </c>
    </row>
    <row r="9472" spans="1:8" x14ac:dyDescent="0.25">
      <c r="A9472">
        <v>9574</v>
      </c>
      <c r="B9472">
        <v>5923</v>
      </c>
      <c r="C9472">
        <v>15411</v>
      </c>
      <c r="D9472" s="4">
        <v>2190</v>
      </c>
      <c r="E9472" t="str">
        <f t="shared" si="147"/>
        <v>MENOR</v>
      </c>
      <c r="F9472">
        <v>5</v>
      </c>
      <c r="G9472" s="1">
        <v>43061.271678240744</v>
      </c>
      <c r="H9472" s="2">
        <f xml:space="preserve"> D9472 * F9472</f>
        <v>10950</v>
      </c>
    </row>
    <row r="9473" spans="1:8" x14ac:dyDescent="0.25">
      <c r="A9473">
        <v>9575</v>
      </c>
      <c r="B9473">
        <v>8677</v>
      </c>
      <c r="C9473">
        <v>32724</v>
      </c>
      <c r="D9473" s="4">
        <v>252</v>
      </c>
      <c r="E9473" t="str">
        <f t="shared" si="147"/>
        <v>MENOR</v>
      </c>
      <c r="F9473">
        <v>4</v>
      </c>
      <c r="G9473" s="1">
        <v>43061.271689814814</v>
      </c>
      <c r="H9473" s="2">
        <f xml:space="preserve"> D9473 * F9473</f>
        <v>1008</v>
      </c>
    </row>
    <row r="9474" spans="1:8" x14ac:dyDescent="0.25">
      <c r="A9474">
        <v>9576</v>
      </c>
      <c r="B9474">
        <v>6663</v>
      </c>
      <c r="C9474">
        <v>55679</v>
      </c>
      <c r="D9474" s="4">
        <v>1744</v>
      </c>
      <c r="E9474" t="str">
        <f t="shared" ref="E9474:E9537" si="148">IF(D9474&gt;4000,"MAYOR","MENOR")</f>
        <v>MENOR</v>
      </c>
      <c r="F9474">
        <v>5</v>
      </c>
      <c r="G9474" s="1">
        <v>43061.271701388891</v>
      </c>
      <c r="H9474" s="2">
        <f xml:space="preserve"> D9474 * F9474</f>
        <v>8720</v>
      </c>
    </row>
    <row r="9475" spans="1:8" x14ac:dyDescent="0.25">
      <c r="A9475">
        <v>9577</v>
      </c>
      <c r="B9475">
        <v>5737</v>
      </c>
      <c r="C9475">
        <v>70677</v>
      </c>
      <c r="D9475" s="4">
        <v>3660</v>
      </c>
      <c r="E9475" t="str">
        <f t="shared" si="148"/>
        <v>MENOR</v>
      </c>
      <c r="F9475">
        <v>1</v>
      </c>
      <c r="G9475" s="1">
        <v>43061.27171296296</v>
      </c>
      <c r="H9475" s="2">
        <f xml:space="preserve"> D9475 * F9475</f>
        <v>3660</v>
      </c>
    </row>
    <row r="9476" spans="1:8" x14ac:dyDescent="0.25">
      <c r="A9476">
        <v>9578</v>
      </c>
      <c r="B9476">
        <v>8970</v>
      </c>
      <c r="C9476">
        <v>12591</v>
      </c>
      <c r="D9476" s="4">
        <v>1205</v>
      </c>
      <c r="E9476" t="str">
        <f t="shared" si="148"/>
        <v>MENOR</v>
      </c>
      <c r="F9476">
        <v>3</v>
      </c>
      <c r="G9476" s="1">
        <v>43061.271724537037</v>
      </c>
      <c r="H9476" s="2">
        <f xml:space="preserve"> D9476 * F9476</f>
        <v>3615</v>
      </c>
    </row>
    <row r="9477" spans="1:8" x14ac:dyDescent="0.25">
      <c r="A9477">
        <v>9579</v>
      </c>
      <c r="B9477">
        <v>6633</v>
      </c>
      <c r="C9477">
        <v>59895</v>
      </c>
      <c r="D9477" s="4">
        <v>821</v>
      </c>
      <c r="E9477" t="str">
        <f t="shared" si="148"/>
        <v>MENOR</v>
      </c>
      <c r="F9477">
        <v>5</v>
      </c>
      <c r="G9477" s="1">
        <v>43061.271736111114</v>
      </c>
      <c r="H9477" s="2">
        <f xml:space="preserve"> D9477 * F9477</f>
        <v>4105</v>
      </c>
    </row>
    <row r="9478" spans="1:8" x14ac:dyDescent="0.25">
      <c r="A9478">
        <v>9580</v>
      </c>
      <c r="B9478">
        <v>8617</v>
      </c>
      <c r="C9478">
        <v>5659</v>
      </c>
      <c r="D9478" s="4">
        <v>2518</v>
      </c>
      <c r="E9478" t="str">
        <f t="shared" si="148"/>
        <v>MENOR</v>
      </c>
      <c r="F9478">
        <v>5</v>
      </c>
      <c r="G9478" s="1">
        <v>43061.271747685183</v>
      </c>
      <c r="H9478" s="2">
        <f xml:space="preserve"> D9478 * F9478</f>
        <v>12590</v>
      </c>
    </row>
    <row r="9479" spans="1:8" x14ac:dyDescent="0.25">
      <c r="A9479">
        <v>9581</v>
      </c>
      <c r="B9479">
        <v>8257</v>
      </c>
      <c r="C9479">
        <v>43686</v>
      </c>
      <c r="D9479" s="4">
        <v>2615</v>
      </c>
      <c r="E9479" t="str">
        <f t="shared" si="148"/>
        <v>MENOR</v>
      </c>
      <c r="F9479">
        <v>3</v>
      </c>
      <c r="G9479" s="1">
        <v>43061.27175925926</v>
      </c>
      <c r="H9479" s="2">
        <f xml:space="preserve"> D9479 * F9479</f>
        <v>7845</v>
      </c>
    </row>
    <row r="9480" spans="1:8" x14ac:dyDescent="0.25">
      <c r="A9480">
        <v>9582</v>
      </c>
      <c r="B9480">
        <v>7630</v>
      </c>
      <c r="C9480">
        <v>66751</v>
      </c>
      <c r="D9480" s="4">
        <v>3781</v>
      </c>
      <c r="E9480" t="str">
        <f t="shared" si="148"/>
        <v>MENOR</v>
      </c>
      <c r="F9480">
        <v>1</v>
      </c>
      <c r="G9480" s="1">
        <v>43061.271770833337</v>
      </c>
      <c r="H9480" s="2">
        <f xml:space="preserve"> D9480 * F9480</f>
        <v>3781</v>
      </c>
    </row>
    <row r="9481" spans="1:8" x14ac:dyDescent="0.25">
      <c r="A9481">
        <v>9583</v>
      </c>
      <c r="B9481">
        <v>8512</v>
      </c>
      <c r="C9481">
        <v>33640</v>
      </c>
      <c r="D9481" s="4">
        <v>3006</v>
      </c>
      <c r="E9481" t="str">
        <f t="shared" si="148"/>
        <v>MENOR</v>
      </c>
      <c r="F9481">
        <v>2</v>
      </c>
      <c r="G9481" s="1">
        <v>43061.271782407406</v>
      </c>
      <c r="H9481" s="2">
        <f xml:space="preserve"> D9481 * F9481</f>
        <v>6012</v>
      </c>
    </row>
    <row r="9482" spans="1:8" x14ac:dyDescent="0.25">
      <c r="A9482">
        <v>9584</v>
      </c>
      <c r="B9482">
        <v>6522</v>
      </c>
      <c r="C9482">
        <v>85630</v>
      </c>
      <c r="D9482" s="4">
        <v>1899</v>
      </c>
      <c r="E9482" t="str">
        <f t="shared" si="148"/>
        <v>MENOR</v>
      </c>
      <c r="F9482">
        <v>5</v>
      </c>
      <c r="G9482" s="1">
        <v>43061.271793981483</v>
      </c>
      <c r="H9482" s="2">
        <f xml:space="preserve"> D9482 * F9482</f>
        <v>9495</v>
      </c>
    </row>
    <row r="9483" spans="1:8" x14ac:dyDescent="0.25">
      <c r="A9483">
        <v>9585</v>
      </c>
      <c r="B9483">
        <v>7160</v>
      </c>
      <c r="C9483">
        <v>13480</v>
      </c>
      <c r="D9483" s="4">
        <v>584</v>
      </c>
      <c r="E9483" t="str">
        <f t="shared" si="148"/>
        <v>MENOR</v>
      </c>
      <c r="F9483">
        <v>5</v>
      </c>
      <c r="G9483" s="1">
        <v>43061.271805555552</v>
      </c>
      <c r="H9483" s="2">
        <f xml:space="preserve"> D9483 * F9483</f>
        <v>2920</v>
      </c>
    </row>
    <row r="9484" spans="1:8" x14ac:dyDescent="0.25">
      <c r="A9484">
        <v>9586</v>
      </c>
      <c r="B9484">
        <v>5641</v>
      </c>
      <c r="C9484">
        <v>8266</v>
      </c>
      <c r="D9484" s="4">
        <v>2788</v>
      </c>
      <c r="E9484" t="str">
        <f t="shared" si="148"/>
        <v>MENOR</v>
      </c>
      <c r="F9484">
        <v>2</v>
      </c>
      <c r="G9484" s="1">
        <v>43061.271817129629</v>
      </c>
      <c r="H9484" s="2">
        <f xml:space="preserve"> D9484 * F9484</f>
        <v>5576</v>
      </c>
    </row>
    <row r="9485" spans="1:8" x14ac:dyDescent="0.25">
      <c r="A9485">
        <v>9587</v>
      </c>
      <c r="B9485">
        <v>8134</v>
      </c>
      <c r="C9485">
        <v>67141</v>
      </c>
      <c r="D9485" s="4">
        <v>3790</v>
      </c>
      <c r="E9485" t="str">
        <f t="shared" si="148"/>
        <v>MENOR</v>
      </c>
      <c r="F9485">
        <v>2</v>
      </c>
      <c r="G9485" s="1">
        <v>43061.271828703706</v>
      </c>
      <c r="H9485" s="2">
        <f xml:space="preserve"> D9485 * F9485</f>
        <v>7580</v>
      </c>
    </row>
    <row r="9486" spans="1:8" x14ac:dyDescent="0.25">
      <c r="A9486">
        <v>9588</v>
      </c>
      <c r="B9486">
        <v>6980</v>
      </c>
      <c r="C9486">
        <v>3783</v>
      </c>
      <c r="D9486" s="4">
        <v>730</v>
      </c>
      <c r="E9486" t="str">
        <f t="shared" si="148"/>
        <v>MENOR</v>
      </c>
      <c r="F9486">
        <v>2</v>
      </c>
      <c r="G9486" s="1">
        <v>43061.271840277775</v>
      </c>
      <c r="H9486" s="2">
        <f xml:space="preserve"> D9486 * F9486</f>
        <v>1460</v>
      </c>
    </row>
    <row r="9487" spans="1:8" x14ac:dyDescent="0.25">
      <c r="A9487">
        <v>9589</v>
      </c>
      <c r="B9487">
        <v>8179</v>
      </c>
      <c r="C9487">
        <v>41610</v>
      </c>
      <c r="D9487" s="4">
        <v>2460</v>
      </c>
      <c r="E9487" t="str">
        <f t="shared" si="148"/>
        <v>MENOR</v>
      </c>
      <c r="F9487">
        <v>2</v>
      </c>
      <c r="G9487" s="1">
        <v>43061.271851851852</v>
      </c>
      <c r="H9487" s="2">
        <f xml:space="preserve"> D9487 * F9487</f>
        <v>4920</v>
      </c>
    </row>
    <row r="9488" spans="1:8" x14ac:dyDescent="0.25">
      <c r="A9488">
        <v>9590</v>
      </c>
      <c r="B9488">
        <v>8677</v>
      </c>
      <c r="C9488">
        <v>25846</v>
      </c>
      <c r="D9488" s="4">
        <v>252</v>
      </c>
      <c r="E9488" t="str">
        <f t="shared" si="148"/>
        <v>MENOR</v>
      </c>
      <c r="F9488">
        <v>3</v>
      </c>
      <c r="G9488" s="1">
        <v>43061.271863425929</v>
      </c>
      <c r="H9488" s="2">
        <f xml:space="preserve"> D9488 * F9488</f>
        <v>756</v>
      </c>
    </row>
    <row r="9489" spans="1:8" x14ac:dyDescent="0.25">
      <c r="A9489">
        <v>9591</v>
      </c>
      <c r="B9489">
        <v>7303</v>
      </c>
      <c r="C9489">
        <v>71329</v>
      </c>
      <c r="D9489" s="4">
        <v>2342</v>
      </c>
      <c r="E9489" t="str">
        <f t="shared" si="148"/>
        <v>MENOR</v>
      </c>
      <c r="F9489">
        <v>2</v>
      </c>
      <c r="G9489" s="1">
        <v>43061.271874999999</v>
      </c>
      <c r="H9489" s="2">
        <f xml:space="preserve"> D9489 * F9489</f>
        <v>4684</v>
      </c>
    </row>
    <row r="9490" spans="1:8" x14ac:dyDescent="0.25">
      <c r="A9490">
        <v>9592</v>
      </c>
      <c r="B9490">
        <v>5643</v>
      </c>
      <c r="C9490">
        <v>81044</v>
      </c>
      <c r="D9490" s="4">
        <v>2391</v>
      </c>
      <c r="E9490" t="str">
        <f t="shared" si="148"/>
        <v>MENOR</v>
      </c>
      <c r="F9490">
        <v>2</v>
      </c>
      <c r="G9490" s="1">
        <v>43061.271886574075</v>
      </c>
      <c r="H9490" s="2">
        <f xml:space="preserve"> D9490 * F9490</f>
        <v>4782</v>
      </c>
    </row>
    <row r="9491" spans="1:8" x14ac:dyDescent="0.25">
      <c r="A9491">
        <v>9593</v>
      </c>
      <c r="B9491">
        <v>7352</v>
      </c>
      <c r="C9491">
        <v>57805</v>
      </c>
      <c r="D9491" s="4">
        <v>3505</v>
      </c>
      <c r="E9491" t="str">
        <f t="shared" si="148"/>
        <v>MENOR</v>
      </c>
      <c r="F9491">
        <v>5</v>
      </c>
      <c r="G9491" s="1">
        <v>43061.271898148145</v>
      </c>
      <c r="H9491" s="2">
        <f xml:space="preserve"> D9491 * F9491</f>
        <v>17525</v>
      </c>
    </row>
    <row r="9492" spans="1:8" x14ac:dyDescent="0.25">
      <c r="A9492">
        <v>9594</v>
      </c>
      <c r="B9492">
        <v>8055</v>
      </c>
      <c r="C9492">
        <v>578</v>
      </c>
      <c r="D9492" s="4">
        <v>4194</v>
      </c>
      <c r="E9492" t="str">
        <f t="shared" si="148"/>
        <v>MAYOR</v>
      </c>
      <c r="F9492">
        <v>1</v>
      </c>
      <c r="G9492" s="1">
        <v>43061.271909722222</v>
      </c>
      <c r="H9492" s="2">
        <f xml:space="preserve"> D9492 * F9492</f>
        <v>4194</v>
      </c>
    </row>
    <row r="9493" spans="1:8" x14ac:dyDescent="0.25">
      <c r="A9493">
        <v>9595</v>
      </c>
      <c r="B9493">
        <v>6294</v>
      </c>
      <c r="C9493">
        <v>9491</v>
      </c>
      <c r="D9493" s="4">
        <v>4507</v>
      </c>
      <c r="E9493" t="str">
        <f t="shared" si="148"/>
        <v>MAYOR</v>
      </c>
      <c r="F9493">
        <v>4</v>
      </c>
      <c r="G9493" s="1">
        <v>43061.271921296298</v>
      </c>
      <c r="H9493" s="2">
        <f xml:space="preserve"> D9493 * F9493</f>
        <v>18028</v>
      </c>
    </row>
    <row r="9494" spans="1:8" x14ac:dyDescent="0.25">
      <c r="A9494">
        <v>9596</v>
      </c>
      <c r="B9494">
        <v>6943</v>
      </c>
      <c r="C9494">
        <v>47844</v>
      </c>
      <c r="D9494" s="4">
        <v>2003</v>
      </c>
      <c r="E9494" t="str">
        <f t="shared" si="148"/>
        <v>MENOR</v>
      </c>
      <c r="F9494">
        <v>5</v>
      </c>
      <c r="G9494" s="1">
        <v>43061.271932870368</v>
      </c>
      <c r="H9494" s="2">
        <f xml:space="preserve"> D9494 * F9494</f>
        <v>10015</v>
      </c>
    </row>
    <row r="9495" spans="1:8" x14ac:dyDescent="0.25">
      <c r="A9495">
        <v>9597</v>
      </c>
      <c r="B9495">
        <v>7293</v>
      </c>
      <c r="C9495">
        <v>10633</v>
      </c>
      <c r="D9495" s="4">
        <v>1495</v>
      </c>
      <c r="E9495" t="str">
        <f t="shared" si="148"/>
        <v>MENOR</v>
      </c>
      <c r="F9495">
        <v>3</v>
      </c>
      <c r="G9495" s="1">
        <v>43061.271944444445</v>
      </c>
      <c r="H9495" s="2">
        <f xml:space="preserve"> D9495 * F9495</f>
        <v>4485</v>
      </c>
    </row>
    <row r="9496" spans="1:8" x14ac:dyDescent="0.25">
      <c r="A9496">
        <v>9598</v>
      </c>
      <c r="B9496">
        <v>7607</v>
      </c>
      <c r="C9496">
        <v>79366</v>
      </c>
      <c r="D9496" s="4">
        <v>489</v>
      </c>
      <c r="E9496" t="str">
        <f t="shared" si="148"/>
        <v>MENOR</v>
      </c>
      <c r="F9496">
        <v>3</v>
      </c>
      <c r="G9496" s="1">
        <v>43061.271956018521</v>
      </c>
      <c r="H9496" s="2">
        <f xml:space="preserve"> D9496 * F9496</f>
        <v>1467</v>
      </c>
    </row>
    <row r="9497" spans="1:8" x14ac:dyDescent="0.25">
      <c r="A9497">
        <v>9599</v>
      </c>
      <c r="B9497">
        <v>8878</v>
      </c>
      <c r="C9497">
        <v>89618</v>
      </c>
      <c r="D9497" s="4">
        <v>2711</v>
      </c>
      <c r="E9497" t="str">
        <f t="shared" si="148"/>
        <v>MENOR</v>
      </c>
      <c r="F9497">
        <v>5</v>
      </c>
      <c r="G9497" s="1">
        <v>43061.271967592591</v>
      </c>
      <c r="H9497" s="2">
        <f xml:space="preserve"> D9497 * F9497</f>
        <v>13555</v>
      </c>
    </row>
    <row r="9498" spans="1:8" x14ac:dyDescent="0.25">
      <c r="A9498">
        <v>9600</v>
      </c>
      <c r="B9498">
        <v>6188</v>
      </c>
      <c r="C9498">
        <v>13723</v>
      </c>
      <c r="D9498" s="4">
        <v>522</v>
      </c>
      <c r="E9498" t="str">
        <f t="shared" si="148"/>
        <v>MENOR</v>
      </c>
      <c r="F9498">
        <v>2</v>
      </c>
      <c r="G9498" s="1">
        <v>43061.271979166668</v>
      </c>
      <c r="H9498" s="2">
        <f xml:space="preserve"> D9498 * F9498</f>
        <v>1044</v>
      </c>
    </row>
    <row r="9499" spans="1:8" x14ac:dyDescent="0.25">
      <c r="A9499">
        <v>9601</v>
      </c>
      <c r="B9499">
        <v>6411</v>
      </c>
      <c r="C9499">
        <v>27846</v>
      </c>
      <c r="D9499" s="4">
        <v>4216</v>
      </c>
      <c r="E9499" t="str">
        <f t="shared" si="148"/>
        <v>MAYOR</v>
      </c>
      <c r="F9499">
        <v>3</v>
      </c>
      <c r="G9499" s="1">
        <v>43061.271990740737</v>
      </c>
      <c r="H9499" s="2">
        <f xml:space="preserve"> D9499 * F9499</f>
        <v>12648</v>
      </c>
    </row>
    <row r="9500" spans="1:8" x14ac:dyDescent="0.25">
      <c r="A9500">
        <v>9602</v>
      </c>
      <c r="B9500">
        <v>7042</v>
      </c>
      <c r="C9500">
        <v>64151</v>
      </c>
      <c r="D9500" s="4">
        <v>2637</v>
      </c>
      <c r="E9500" t="str">
        <f t="shared" si="148"/>
        <v>MENOR</v>
      </c>
      <c r="F9500">
        <v>1</v>
      </c>
      <c r="G9500" s="1">
        <v>43061.272002314814</v>
      </c>
      <c r="H9500" s="2">
        <f xml:space="preserve"> D9500 * F9500</f>
        <v>2637</v>
      </c>
    </row>
    <row r="9501" spans="1:8" x14ac:dyDescent="0.25">
      <c r="A9501">
        <v>9603</v>
      </c>
      <c r="B9501">
        <v>7764</v>
      </c>
      <c r="C9501">
        <v>32968</v>
      </c>
      <c r="D9501" s="4">
        <v>2908</v>
      </c>
      <c r="E9501" t="str">
        <f t="shared" si="148"/>
        <v>MENOR</v>
      </c>
      <c r="F9501">
        <v>3</v>
      </c>
      <c r="G9501" s="1">
        <v>43061.272013888891</v>
      </c>
      <c r="H9501" s="2">
        <f xml:space="preserve"> D9501 * F9501</f>
        <v>8724</v>
      </c>
    </row>
    <row r="9502" spans="1:8" x14ac:dyDescent="0.25">
      <c r="A9502">
        <v>9604</v>
      </c>
      <c r="B9502">
        <v>7247</v>
      </c>
      <c r="C9502">
        <v>86135</v>
      </c>
      <c r="D9502" s="4">
        <v>2296</v>
      </c>
      <c r="E9502" t="str">
        <f t="shared" si="148"/>
        <v>MENOR</v>
      </c>
      <c r="F9502">
        <v>4</v>
      </c>
      <c r="G9502" s="1">
        <v>43061.27202546296</v>
      </c>
      <c r="H9502" s="2">
        <f xml:space="preserve"> D9502 * F9502</f>
        <v>9184</v>
      </c>
    </row>
    <row r="9503" spans="1:8" x14ac:dyDescent="0.25">
      <c r="A9503">
        <v>9605</v>
      </c>
      <c r="B9503">
        <v>7097</v>
      </c>
      <c r="C9503">
        <v>20086</v>
      </c>
      <c r="D9503" s="4">
        <v>2433</v>
      </c>
      <c r="E9503" t="str">
        <f t="shared" si="148"/>
        <v>MENOR</v>
      </c>
      <c r="F9503">
        <v>4</v>
      </c>
      <c r="G9503" s="1">
        <v>43061.272037037037</v>
      </c>
      <c r="H9503" s="2">
        <f xml:space="preserve"> D9503 * F9503</f>
        <v>9732</v>
      </c>
    </row>
    <row r="9504" spans="1:8" x14ac:dyDescent="0.25">
      <c r="A9504">
        <v>9606</v>
      </c>
      <c r="B9504">
        <v>8453</v>
      </c>
      <c r="C9504">
        <v>68639</v>
      </c>
      <c r="D9504" s="4">
        <v>1811</v>
      </c>
      <c r="E9504" t="str">
        <f t="shared" si="148"/>
        <v>MENOR</v>
      </c>
      <c r="F9504">
        <v>4</v>
      </c>
      <c r="G9504" s="1">
        <v>43061.272048611114</v>
      </c>
      <c r="H9504" s="2">
        <f xml:space="preserve"> D9504 * F9504</f>
        <v>7244</v>
      </c>
    </row>
    <row r="9505" spans="1:8" x14ac:dyDescent="0.25">
      <c r="A9505">
        <v>9607</v>
      </c>
      <c r="B9505">
        <v>7028</v>
      </c>
      <c r="C9505">
        <v>17654</v>
      </c>
      <c r="D9505" s="4">
        <v>1336</v>
      </c>
      <c r="E9505" t="str">
        <f t="shared" si="148"/>
        <v>MENOR</v>
      </c>
      <c r="F9505">
        <v>3</v>
      </c>
      <c r="G9505" s="1">
        <v>43061.272060185183</v>
      </c>
      <c r="H9505" s="2">
        <f xml:space="preserve"> D9505 * F9505</f>
        <v>4008</v>
      </c>
    </row>
    <row r="9506" spans="1:8" x14ac:dyDescent="0.25">
      <c r="A9506">
        <v>9608</v>
      </c>
      <c r="B9506">
        <v>8894</v>
      </c>
      <c r="C9506">
        <v>52690</v>
      </c>
      <c r="D9506" s="4">
        <v>2177</v>
      </c>
      <c r="E9506" t="str">
        <f t="shared" si="148"/>
        <v>MENOR</v>
      </c>
      <c r="F9506">
        <v>5</v>
      </c>
      <c r="G9506" s="1">
        <v>43061.27207175926</v>
      </c>
      <c r="H9506" s="2">
        <f xml:space="preserve"> D9506 * F9506</f>
        <v>10885</v>
      </c>
    </row>
    <row r="9507" spans="1:8" x14ac:dyDescent="0.25">
      <c r="A9507">
        <v>9609</v>
      </c>
      <c r="B9507">
        <v>6961</v>
      </c>
      <c r="C9507">
        <v>29091</v>
      </c>
      <c r="D9507" s="4">
        <v>2926</v>
      </c>
      <c r="E9507" t="str">
        <f t="shared" si="148"/>
        <v>MENOR</v>
      </c>
      <c r="F9507">
        <v>2</v>
      </c>
      <c r="G9507" s="1">
        <v>43061.272083333337</v>
      </c>
      <c r="H9507" s="2">
        <f xml:space="preserve"> D9507 * F9507</f>
        <v>5852</v>
      </c>
    </row>
    <row r="9508" spans="1:8" x14ac:dyDescent="0.25">
      <c r="A9508">
        <v>9610</v>
      </c>
      <c r="B9508">
        <v>7339</v>
      </c>
      <c r="C9508">
        <v>20169</v>
      </c>
      <c r="D9508" s="4">
        <v>2567</v>
      </c>
      <c r="E9508" t="str">
        <f t="shared" si="148"/>
        <v>MENOR</v>
      </c>
      <c r="F9508">
        <v>4</v>
      </c>
      <c r="G9508" s="1">
        <v>43061.272094907406</v>
      </c>
      <c r="H9508" s="2">
        <f xml:space="preserve"> D9508 * F9508</f>
        <v>10268</v>
      </c>
    </row>
    <row r="9509" spans="1:8" x14ac:dyDescent="0.25">
      <c r="A9509">
        <v>9611</v>
      </c>
      <c r="B9509">
        <v>8301</v>
      </c>
      <c r="C9509">
        <v>21731</v>
      </c>
      <c r="D9509" s="4">
        <v>3927</v>
      </c>
      <c r="E9509" t="str">
        <f t="shared" si="148"/>
        <v>MENOR</v>
      </c>
      <c r="F9509">
        <v>2</v>
      </c>
      <c r="G9509" s="1">
        <v>43061.272106481483</v>
      </c>
      <c r="H9509" s="2">
        <f xml:space="preserve"> D9509 * F9509</f>
        <v>7854</v>
      </c>
    </row>
    <row r="9510" spans="1:8" x14ac:dyDescent="0.25">
      <c r="A9510">
        <v>9612</v>
      </c>
      <c r="B9510">
        <v>7589</v>
      </c>
      <c r="C9510">
        <v>49486</v>
      </c>
      <c r="D9510" s="4">
        <v>3942</v>
      </c>
      <c r="E9510" t="str">
        <f t="shared" si="148"/>
        <v>MENOR</v>
      </c>
      <c r="F9510">
        <v>3</v>
      </c>
      <c r="G9510" s="1">
        <v>43061.272118055553</v>
      </c>
      <c r="H9510" s="2">
        <f xml:space="preserve"> D9510 * F9510</f>
        <v>11826</v>
      </c>
    </row>
    <row r="9511" spans="1:8" x14ac:dyDescent="0.25">
      <c r="A9511">
        <v>9613</v>
      </c>
      <c r="B9511">
        <v>8884</v>
      </c>
      <c r="C9511">
        <v>3290</v>
      </c>
      <c r="D9511" s="4">
        <v>1029</v>
      </c>
      <c r="E9511" t="str">
        <f t="shared" si="148"/>
        <v>MENOR</v>
      </c>
      <c r="F9511">
        <v>5</v>
      </c>
      <c r="G9511" s="1">
        <v>43061.272129629629</v>
      </c>
      <c r="H9511" s="2">
        <f xml:space="preserve"> D9511 * F9511</f>
        <v>5145</v>
      </c>
    </row>
    <row r="9512" spans="1:8" x14ac:dyDescent="0.25">
      <c r="A9512">
        <v>9614</v>
      </c>
      <c r="B9512">
        <v>6218</v>
      </c>
      <c r="C9512">
        <v>18640</v>
      </c>
      <c r="D9512" s="4">
        <v>1955</v>
      </c>
      <c r="E9512" t="str">
        <f t="shared" si="148"/>
        <v>MENOR</v>
      </c>
      <c r="F9512">
        <v>4</v>
      </c>
      <c r="G9512" s="1">
        <v>43061.272141203706</v>
      </c>
      <c r="H9512" s="2">
        <f xml:space="preserve"> D9512 * F9512</f>
        <v>7820</v>
      </c>
    </row>
    <row r="9513" spans="1:8" x14ac:dyDescent="0.25">
      <c r="A9513">
        <v>9615</v>
      </c>
      <c r="B9513">
        <v>6242</v>
      </c>
      <c r="C9513">
        <v>27884</v>
      </c>
      <c r="D9513" s="4">
        <v>2703</v>
      </c>
      <c r="E9513" t="str">
        <f t="shared" si="148"/>
        <v>MENOR</v>
      </c>
      <c r="F9513">
        <v>4</v>
      </c>
      <c r="G9513" s="1">
        <v>43061.272152777776</v>
      </c>
      <c r="H9513" s="2">
        <f xml:space="preserve"> D9513 * F9513</f>
        <v>10812</v>
      </c>
    </row>
    <row r="9514" spans="1:8" x14ac:dyDescent="0.25">
      <c r="A9514">
        <v>9616</v>
      </c>
      <c r="B9514">
        <v>7183</v>
      </c>
      <c r="C9514">
        <v>71593</v>
      </c>
      <c r="D9514" s="4">
        <v>1032</v>
      </c>
      <c r="E9514" t="str">
        <f t="shared" si="148"/>
        <v>MENOR</v>
      </c>
      <c r="F9514">
        <v>5</v>
      </c>
      <c r="G9514" s="1">
        <v>43061.272164351853</v>
      </c>
      <c r="H9514" s="2">
        <f xml:space="preserve"> D9514 * F9514</f>
        <v>5160</v>
      </c>
    </row>
    <row r="9515" spans="1:8" x14ac:dyDescent="0.25">
      <c r="A9515">
        <v>9617</v>
      </c>
      <c r="B9515">
        <v>8203</v>
      </c>
      <c r="C9515">
        <v>33025</v>
      </c>
      <c r="D9515" s="4">
        <v>993</v>
      </c>
      <c r="E9515" t="str">
        <f t="shared" si="148"/>
        <v>MENOR</v>
      </c>
      <c r="F9515">
        <v>2</v>
      </c>
      <c r="G9515" s="1">
        <v>43061.272175925929</v>
      </c>
      <c r="H9515" s="2">
        <f xml:space="preserve"> D9515 * F9515</f>
        <v>1986</v>
      </c>
    </row>
    <row r="9516" spans="1:8" x14ac:dyDescent="0.25">
      <c r="A9516">
        <v>9618</v>
      </c>
      <c r="B9516">
        <v>6664</v>
      </c>
      <c r="C9516">
        <v>22767</v>
      </c>
      <c r="D9516" s="4">
        <v>3995</v>
      </c>
      <c r="E9516" t="str">
        <f t="shared" si="148"/>
        <v>MENOR</v>
      </c>
      <c r="F9516">
        <v>4</v>
      </c>
      <c r="G9516" s="1">
        <v>43061.272187499999</v>
      </c>
      <c r="H9516" s="2">
        <f xml:space="preserve"> D9516 * F9516</f>
        <v>15980</v>
      </c>
    </row>
    <row r="9517" spans="1:8" x14ac:dyDescent="0.25">
      <c r="A9517">
        <v>9619</v>
      </c>
      <c r="B9517">
        <v>8814</v>
      </c>
      <c r="C9517">
        <v>29285</v>
      </c>
      <c r="D9517" s="4">
        <v>4449</v>
      </c>
      <c r="E9517" t="str">
        <f t="shared" si="148"/>
        <v>MAYOR</v>
      </c>
      <c r="F9517">
        <v>1</v>
      </c>
      <c r="G9517" s="1">
        <v>43061.272199074076</v>
      </c>
      <c r="H9517" s="2">
        <f xml:space="preserve"> D9517 * F9517</f>
        <v>4449</v>
      </c>
    </row>
    <row r="9518" spans="1:8" x14ac:dyDescent="0.25">
      <c r="A9518">
        <v>9620</v>
      </c>
      <c r="B9518">
        <v>7076</v>
      </c>
      <c r="C9518">
        <v>63332</v>
      </c>
      <c r="D9518" s="4">
        <v>1926</v>
      </c>
      <c r="E9518" t="str">
        <f t="shared" si="148"/>
        <v>MENOR</v>
      </c>
      <c r="F9518">
        <v>3</v>
      </c>
      <c r="G9518" s="1">
        <v>43061.272210648145</v>
      </c>
      <c r="H9518" s="2">
        <f xml:space="preserve"> D9518 * F9518</f>
        <v>5778</v>
      </c>
    </row>
    <row r="9519" spans="1:8" x14ac:dyDescent="0.25">
      <c r="A9519">
        <v>9621</v>
      </c>
      <c r="B9519">
        <v>6663</v>
      </c>
      <c r="C9519">
        <v>51785</v>
      </c>
      <c r="D9519" s="4">
        <v>1744</v>
      </c>
      <c r="E9519" t="str">
        <f t="shared" si="148"/>
        <v>MENOR</v>
      </c>
      <c r="F9519">
        <v>5</v>
      </c>
      <c r="G9519" s="1">
        <v>43061.272222222222</v>
      </c>
      <c r="H9519" s="2">
        <f xml:space="preserve"> D9519 * F9519</f>
        <v>8720</v>
      </c>
    </row>
    <row r="9520" spans="1:8" x14ac:dyDescent="0.25">
      <c r="A9520">
        <v>9622</v>
      </c>
      <c r="B9520">
        <v>6380</v>
      </c>
      <c r="C9520">
        <v>3817</v>
      </c>
      <c r="D9520" s="4">
        <v>217</v>
      </c>
      <c r="E9520" t="str">
        <f t="shared" si="148"/>
        <v>MENOR</v>
      </c>
      <c r="F9520">
        <v>4</v>
      </c>
      <c r="G9520" s="1">
        <v>43061.272233796299</v>
      </c>
      <c r="H9520" s="2">
        <f xml:space="preserve"> D9520 * F9520</f>
        <v>868</v>
      </c>
    </row>
    <row r="9521" spans="1:8" x14ac:dyDescent="0.25">
      <c r="A9521">
        <v>9623</v>
      </c>
      <c r="B9521">
        <v>8611</v>
      </c>
      <c r="C9521">
        <v>414</v>
      </c>
      <c r="D9521" s="4">
        <v>3239</v>
      </c>
      <c r="E9521" t="str">
        <f t="shared" si="148"/>
        <v>MENOR</v>
      </c>
      <c r="F9521">
        <v>3</v>
      </c>
      <c r="G9521" s="1">
        <v>43061.272245370368</v>
      </c>
      <c r="H9521" s="2">
        <f xml:space="preserve"> D9521 * F9521</f>
        <v>9717</v>
      </c>
    </row>
    <row r="9522" spans="1:8" x14ac:dyDescent="0.25">
      <c r="A9522">
        <v>9624</v>
      </c>
      <c r="B9522">
        <v>5995</v>
      </c>
      <c r="C9522">
        <v>84660</v>
      </c>
      <c r="D9522" s="4">
        <v>1120</v>
      </c>
      <c r="E9522" t="str">
        <f t="shared" si="148"/>
        <v>MENOR</v>
      </c>
      <c r="F9522">
        <v>4</v>
      </c>
      <c r="G9522" s="1">
        <v>43061.272256944445</v>
      </c>
      <c r="H9522" s="2">
        <f xml:space="preserve"> D9522 * F9522</f>
        <v>4480</v>
      </c>
    </row>
    <row r="9523" spans="1:8" x14ac:dyDescent="0.25">
      <c r="A9523">
        <v>9625</v>
      </c>
      <c r="B9523">
        <v>6267</v>
      </c>
      <c r="C9523">
        <v>48948</v>
      </c>
      <c r="D9523" s="4">
        <v>1099</v>
      </c>
      <c r="E9523" t="str">
        <f t="shared" si="148"/>
        <v>MENOR</v>
      </c>
      <c r="F9523">
        <v>4</v>
      </c>
      <c r="G9523" s="1">
        <v>43061.272268518522</v>
      </c>
      <c r="H9523" s="2">
        <f xml:space="preserve"> D9523 * F9523</f>
        <v>4396</v>
      </c>
    </row>
    <row r="9524" spans="1:8" x14ac:dyDescent="0.25">
      <c r="A9524">
        <v>9626</v>
      </c>
      <c r="B9524">
        <v>8879</v>
      </c>
      <c r="C9524">
        <v>30017</v>
      </c>
      <c r="D9524" s="4">
        <v>2053</v>
      </c>
      <c r="E9524" t="str">
        <f t="shared" si="148"/>
        <v>MENOR</v>
      </c>
      <c r="F9524">
        <v>1</v>
      </c>
      <c r="G9524" s="1">
        <v>43061.272280092591</v>
      </c>
      <c r="H9524" s="2">
        <f xml:space="preserve"> D9524 * F9524</f>
        <v>2053</v>
      </c>
    </row>
    <row r="9525" spans="1:8" x14ac:dyDescent="0.25">
      <c r="A9525">
        <v>9627</v>
      </c>
      <c r="B9525">
        <v>5980</v>
      </c>
      <c r="C9525">
        <v>60737</v>
      </c>
      <c r="D9525" s="4">
        <v>3621</v>
      </c>
      <c r="E9525" t="str">
        <f t="shared" si="148"/>
        <v>MENOR</v>
      </c>
      <c r="F9525">
        <v>1</v>
      </c>
      <c r="G9525" s="1">
        <v>43061.272291666668</v>
      </c>
      <c r="H9525" s="2">
        <f xml:space="preserve"> D9525 * F9525</f>
        <v>3621</v>
      </c>
    </row>
    <row r="9526" spans="1:8" x14ac:dyDescent="0.25">
      <c r="A9526">
        <v>9628</v>
      </c>
      <c r="B9526">
        <v>6768</v>
      </c>
      <c r="C9526">
        <v>61833</v>
      </c>
      <c r="D9526" s="4">
        <v>4752</v>
      </c>
      <c r="E9526" t="str">
        <f t="shared" si="148"/>
        <v>MAYOR</v>
      </c>
      <c r="F9526">
        <v>3</v>
      </c>
      <c r="G9526" s="1">
        <v>43061.272303240738</v>
      </c>
      <c r="H9526" s="2">
        <f xml:space="preserve"> D9526 * F9526</f>
        <v>14256</v>
      </c>
    </row>
    <row r="9527" spans="1:8" x14ac:dyDescent="0.25">
      <c r="A9527">
        <v>9629</v>
      </c>
      <c r="B9527">
        <v>5876</v>
      </c>
      <c r="C9527">
        <v>19162</v>
      </c>
      <c r="D9527" s="4">
        <v>4832</v>
      </c>
      <c r="E9527" t="str">
        <f t="shared" si="148"/>
        <v>MAYOR</v>
      </c>
      <c r="F9527">
        <v>1</v>
      </c>
      <c r="G9527" s="1">
        <v>43061.272314814814</v>
      </c>
      <c r="H9527" s="2">
        <f xml:space="preserve"> D9527 * F9527</f>
        <v>4832</v>
      </c>
    </row>
    <row r="9528" spans="1:8" x14ac:dyDescent="0.25">
      <c r="A9528">
        <v>9630</v>
      </c>
      <c r="B9528">
        <v>8303</v>
      </c>
      <c r="C9528">
        <v>19177</v>
      </c>
      <c r="D9528" s="4">
        <v>4297</v>
      </c>
      <c r="E9528" t="str">
        <f t="shared" si="148"/>
        <v>MAYOR</v>
      </c>
      <c r="F9528">
        <v>1</v>
      </c>
      <c r="G9528" s="1">
        <v>43061.272326388891</v>
      </c>
      <c r="H9528" s="2">
        <f xml:space="preserve"> D9528 * F9528</f>
        <v>4297</v>
      </c>
    </row>
    <row r="9529" spans="1:8" x14ac:dyDescent="0.25">
      <c r="A9529">
        <v>9631</v>
      </c>
      <c r="B9529">
        <v>6016</v>
      </c>
      <c r="C9529">
        <v>68995</v>
      </c>
      <c r="D9529" s="4">
        <v>2534</v>
      </c>
      <c r="E9529" t="str">
        <f t="shared" si="148"/>
        <v>MENOR</v>
      </c>
      <c r="F9529">
        <v>2</v>
      </c>
      <c r="G9529" s="1">
        <v>43061.272337962961</v>
      </c>
      <c r="H9529" s="2">
        <f xml:space="preserve"> D9529 * F9529</f>
        <v>5068</v>
      </c>
    </row>
    <row r="9530" spans="1:8" x14ac:dyDescent="0.25">
      <c r="A9530">
        <v>9632</v>
      </c>
      <c r="B9530">
        <v>6838</v>
      </c>
      <c r="C9530">
        <v>10951</v>
      </c>
      <c r="D9530" s="4">
        <v>4604</v>
      </c>
      <c r="E9530" t="str">
        <f t="shared" si="148"/>
        <v>MAYOR</v>
      </c>
      <c r="F9530">
        <v>2</v>
      </c>
      <c r="G9530" s="1">
        <v>43061.272349537037</v>
      </c>
      <c r="H9530" s="2">
        <f xml:space="preserve"> D9530 * F9530</f>
        <v>9208</v>
      </c>
    </row>
    <row r="9531" spans="1:8" x14ac:dyDescent="0.25">
      <c r="A9531">
        <v>9633</v>
      </c>
      <c r="B9531">
        <v>5926</v>
      </c>
      <c r="C9531">
        <v>73857</v>
      </c>
      <c r="D9531" s="4">
        <v>1229</v>
      </c>
      <c r="E9531" t="str">
        <f t="shared" si="148"/>
        <v>MENOR</v>
      </c>
      <c r="F9531">
        <v>1</v>
      </c>
      <c r="G9531" s="1">
        <v>43061.272361111114</v>
      </c>
      <c r="H9531" s="2">
        <f xml:space="preserve"> D9531 * F9531</f>
        <v>1229</v>
      </c>
    </row>
    <row r="9532" spans="1:8" x14ac:dyDescent="0.25">
      <c r="A9532">
        <v>9634</v>
      </c>
      <c r="B9532">
        <v>6234</v>
      </c>
      <c r="C9532">
        <v>19061</v>
      </c>
      <c r="D9532" s="4">
        <v>3348</v>
      </c>
      <c r="E9532" t="str">
        <f t="shared" si="148"/>
        <v>MENOR</v>
      </c>
      <c r="F9532">
        <v>3</v>
      </c>
      <c r="G9532" s="1">
        <v>43061.272372685184</v>
      </c>
      <c r="H9532" s="2">
        <f xml:space="preserve"> D9532 * F9532</f>
        <v>10044</v>
      </c>
    </row>
    <row r="9533" spans="1:8" x14ac:dyDescent="0.25">
      <c r="A9533">
        <v>9635</v>
      </c>
      <c r="B9533">
        <v>6552</v>
      </c>
      <c r="C9533">
        <v>76472</v>
      </c>
      <c r="D9533" s="4">
        <v>4382</v>
      </c>
      <c r="E9533" t="str">
        <f t="shared" si="148"/>
        <v>MAYOR</v>
      </c>
      <c r="F9533">
        <v>2</v>
      </c>
      <c r="G9533" s="1">
        <v>43061.27238425926</v>
      </c>
      <c r="H9533" s="2">
        <f xml:space="preserve"> D9533 * F9533</f>
        <v>8764</v>
      </c>
    </row>
    <row r="9534" spans="1:8" x14ac:dyDescent="0.25">
      <c r="A9534">
        <v>9636</v>
      </c>
      <c r="B9534">
        <v>5975</v>
      </c>
      <c r="C9534">
        <v>6776</v>
      </c>
      <c r="D9534" s="4">
        <v>1616</v>
      </c>
      <c r="E9534" t="str">
        <f t="shared" si="148"/>
        <v>MENOR</v>
      </c>
      <c r="F9534">
        <v>5</v>
      </c>
      <c r="G9534" s="1">
        <v>43061.27239583333</v>
      </c>
      <c r="H9534" s="2">
        <f xml:space="preserve"> D9534 * F9534</f>
        <v>8080</v>
      </c>
    </row>
    <row r="9535" spans="1:8" x14ac:dyDescent="0.25">
      <c r="A9535">
        <v>9637</v>
      </c>
      <c r="B9535">
        <v>8137</v>
      </c>
      <c r="C9535">
        <v>57918</v>
      </c>
      <c r="D9535" s="4">
        <v>1575</v>
      </c>
      <c r="E9535" t="str">
        <f t="shared" si="148"/>
        <v>MENOR</v>
      </c>
      <c r="F9535">
        <v>2</v>
      </c>
      <c r="G9535" s="1">
        <v>43061.272407407407</v>
      </c>
      <c r="H9535" s="2">
        <f xml:space="preserve"> D9535 * F9535</f>
        <v>3150</v>
      </c>
    </row>
    <row r="9536" spans="1:8" x14ac:dyDescent="0.25">
      <c r="A9536">
        <v>9638</v>
      </c>
      <c r="B9536">
        <v>7718</v>
      </c>
      <c r="C9536">
        <v>66775</v>
      </c>
      <c r="D9536" s="4">
        <v>2501</v>
      </c>
      <c r="E9536" t="str">
        <f t="shared" si="148"/>
        <v>MENOR</v>
      </c>
      <c r="F9536">
        <v>1</v>
      </c>
      <c r="G9536" s="1">
        <v>43061.272418981483</v>
      </c>
      <c r="H9536" s="2">
        <f xml:space="preserve"> D9536 * F9536</f>
        <v>2501</v>
      </c>
    </row>
    <row r="9537" spans="1:8" x14ac:dyDescent="0.25">
      <c r="A9537">
        <v>9639</v>
      </c>
      <c r="B9537">
        <v>7802</v>
      </c>
      <c r="C9537">
        <v>58088</v>
      </c>
      <c r="D9537" s="4">
        <v>829</v>
      </c>
      <c r="E9537" t="str">
        <f t="shared" si="148"/>
        <v>MENOR</v>
      </c>
      <c r="F9537">
        <v>1</v>
      </c>
      <c r="G9537" s="1">
        <v>43061.272430555553</v>
      </c>
      <c r="H9537" s="2">
        <f xml:space="preserve"> D9537 * F9537</f>
        <v>829</v>
      </c>
    </row>
    <row r="9538" spans="1:8" x14ac:dyDescent="0.25">
      <c r="A9538">
        <v>9640</v>
      </c>
      <c r="B9538">
        <v>5944</v>
      </c>
      <c r="C9538">
        <v>11644</v>
      </c>
      <c r="D9538" s="4">
        <v>2460</v>
      </c>
      <c r="E9538" t="str">
        <f t="shared" ref="E9538:E9601" si="149">IF(D9538&gt;4000,"MAYOR","MENOR")</f>
        <v>MENOR</v>
      </c>
      <c r="F9538">
        <v>2</v>
      </c>
      <c r="G9538" s="1">
        <v>43061.27244212963</v>
      </c>
      <c r="H9538" s="2">
        <f xml:space="preserve"> D9538 * F9538</f>
        <v>4920</v>
      </c>
    </row>
    <row r="9539" spans="1:8" x14ac:dyDescent="0.25">
      <c r="A9539">
        <v>9641</v>
      </c>
      <c r="B9539">
        <v>6090</v>
      </c>
      <c r="C9539">
        <v>69247</v>
      </c>
      <c r="D9539" s="4">
        <v>3673</v>
      </c>
      <c r="E9539" t="str">
        <f t="shared" si="149"/>
        <v>MENOR</v>
      </c>
      <c r="F9539">
        <v>1</v>
      </c>
      <c r="G9539" s="1">
        <v>43061.272453703707</v>
      </c>
      <c r="H9539" s="2">
        <f xml:space="preserve"> D9539 * F9539</f>
        <v>3673</v>
      </c>
    </row>
    <row r="9540" spans="1:8" x14ac:dyDescent="0.25">
      <c r="A9540">
        <v>9642</v>
      </c>
      <c r="B9540">
        <v>7628</v>
      </c>
      <c r="C9540">
        <v>79696</v>
      </c>
      <c r="D9540" s="4">
        <v>3360</v>
      </c>
      <c r="E9540" t="str">
        <f t="shared" si="149"/>
        <v>MENOR</v>
      </c>
      <c r="F9540">
        <v>4</v>
      </c>
      <c r="G9540" s="1">
        <v>43061.272465277776</v>
      </c>
      <c r="H9540" s="2">
        <f xml:space="preserve"> D9540 * F9540</f>
        <v>13440</v>
      </c>
    </row>
    <row r="9541" spans="1:8" x14ac:dyDescent="0.25">
      <c r="A9541">
        <v>9643</v>
      </c>
      <c r="B9541">
        <v>6612</v>
      </c>
      <c r="C9541">
        <v>70356</v>
      </c>
      <c r="D9541" s="4">
        <v>3635</v>
      </c>
      <c r="E9541" t="str">
        <f t="shared" si="149"/>
        <v>MENOR</v>
      </c>
      <c r="F9541">
        <v>5</v>
      </c>
      <c r="G9541" s="1">
        <v>43061.272476851853</v>
      </c>
      <c r="H9541" s="2">
        <f xml:space="preserve"> D9541 * F9541</f>
        <v>18175</v>
      </c>
    </row>
    <row r="9542" spans="1:8" x14ac:dyDescent="0.25">
      <c r="A9542">
        <v>9644</v>
      </c>
      <c r="B9542">
        <v>6861</v>
      </c>
      <c r="C9542">
        <v>84431</v>
      </c>
      <c r="D9542" s="4">
        <v>3986</v>
      </c>
      <c r="E9542" t="str">
        <f t="shared" si="149"/>
        <v>MENOR</v>
      </c>
      <c r="F9542">
        <v>5</v>
      </c>
      <c r="G9542" s="1">
        <v>43061.272488425922</v>
      </c>
      <c r="H9542" s="2">
        <f xml:space="preserve"> D9542 * F9542</f>
        <v>19930</v>
      </c>
    </row>
    <row r="9543" spans="1:8" x14ac:dyDescent="0.25">
      <c r="A9543">
        <v>9645</v>
      </c>
      <c r="B9543">
        <v>6002</v>
      </c>
      <c r="C9543">
        <v>70076</v>
      </c>
      <c r="D9543" s="4">
        <v>3047</v>
      </c>
      <c r="E9543" t="str">
        <f t="shared" si="149"/>
        <v>MENOR</v>
      </c>
      <c r="F9543">
        <v>2</v>
      </c>
      <c r="G9543" s="1">
        <v>43061.272499999999</v>
      </c>
      <c r="H9543" s="2">
        <f xml:space="preserve"> D9543 * F9543</f>
        <v>6094</v>
      </c>
    </row>
    <row r="9544" spans="1:8" x14ac:dyDescent="0.25">
      <c r="A9544">
        <v>9646</v>
      </c>
      <c r="B9544">
        <v>6279</v>
      </c>
      <c r="C9544">
        <v>12254</v>
      </c>
      <c r="D9544" s="4">
        <v>2249</v>
      </c>
      <c r="E9544" t="str">
        <f t="shared" si="149"/>
        <v>MENOR</v>
      </c>
      <c r="F9544">
        <v>4</v>
      </c>
      <c r="G9544" s="1">
        <v>43061.272511574076</v>
      </c>
      <c r="H9544" s="2">
        <f xml:space="preserve"> D9544 * F9544</f>
        <v>8996</v>
      </c>
    </row>
    <row r="9545" spans="1:8" x14ac:dyDescent="0.25">
      <c r="A9545">
        <v>9647</v>
      </c>
      <c r="B9545">
        <v>5953</v>
      </c>
      <c r="C9545">
        <v>4434</v>
      </c>
      <c r="D9545" s="4">
        <v>1516</v>
      </c>
      <c r="E9545" t="str">
        <f t="shared" si="149"/>
        <v>MENOR</v>
      </c>
      <c r="F9545">
        <v>3</v>
      </c>
      <c r="G9545" s="1">
        <v>43061.272523148145</v>
      </c>
      <c r="H9545" s="2">
        <f xml:space="preserve"> D9545 * F9545</f>
        <v>4548</v>
      </c>
    </row>
    <row r="9546" spans="1:8" x14ac:dyDescent="0.25">
      <c r="A9546">
        <v>9648</v>
      </c>
      <c r="B9546">
        <v>7517</v>
      </c>
      <c r="C9546">
        <v>25179</v>
      </c>
      <c r="D9546" s="4">
        <v>4841</v>
      </c>
      <c r="E9546" t="str">
        <f t="shared" si="149"/>
        <v>MAYOR</v>
      </c>
      <c r="F9546">
        <v>4</v>
      </c>
      <c r="G9546" s="1">
        <v>43061.272534722222</v>
      </c>
      <c r="H9546" s="2">
        <f xml:space="preserve"> D9546 * F9546</f>
        <v>19364</v>
      </c>
    </row>
    <row r="9547" spans="1:8" x14ac:dyDescent="0.25">
      <c r="A9547">
        <v>9649</v>
      </c>
      <c r="B9547">
        <v>8408</v>
      </c>
      <c r="C9547">
        <v>31363</v>
      </c>
      <c r="D9547" s="4">
        <v>863</v>
      </c>
      <c r="E9547" t="str">
        <f t="shared" si="149"/>
        <v>MENOR</v>
      </c>
      <c r="F9547">
        <v>1</v>
      </c>
      <c r="G9547" s="1">
        <v>43061.272546296299</v>
      </c>
      <c r="H9547" s="2">
        <f xml:space="preserve"> D9547 * F9547</f>
        <v>863</v>
      </c>
    </row>
    <row r="9548" spans="1:8" x14ac:dyDescent="0.25">
      <c r="A9548">
        <v>9650</v>
      </c>
      <c r="B9548">
        <v>6324</v>
      </c>
      <c r="C9548">
        <v>36249</v>
      </c>
      <c r="D9548" s="4">
        <v>3935</v>
      </c>
      <c r="E9548" t="str">
        <f t="shared" si="149"/>
        <v>MENOR</v>
      </c>
      <c r="F9548">
        <v>2</v>
      </c>
      <c r="G9548" s="1">
        <v>43061.272557870368</v>
      </c>
      <c r="H9548" s="2">
        <f xml:space="preserve"> D9548 * F9548</f>
        <v>7870</v>
      </c>
    </row>
    <row r="9549" spans="1:8" x14ac:dyDescent="0.25">
      <c r="A9549">
        <v>9651</v>
      </c>
      <c r="B9549">
        <v>7873</v>
      </c>
      <c r="C9549">
        <v>6257</v>
      </c>
      <c r="D9549" s="4">
        <v>3885</v>
      </c>
      <c r="E9549" t="str">
        <f t="shared" si="149"/>
        <v>MENOR</v>
      </c>
      <c r="F9549">
        <v>1</v>
      </c>
      <c r="G9549" s="1">
        <v>43061.272569444445</v>
      </c>
      <c r="H9549" s="2">
        <f xml:space="preserve"> D9549 * F9549</f>
        <v>3885</v>
      </c>
    </row>
    <row r="9550" spans="1:8" x14ac:dyDescent="0.25">
      <c r="A9550">
        <v>9652</v>
      </c>
      <c r="B9550">
        <v>7967</v>
      </c>
      <c r="C9550">
        <v>87487</v>
      </c>
      <c r="D9550" s="4">
        <v>1354</v>
      </c>
      <c r="E9550" t="str">
        <f t="shared" si="149"/>
        <v>MENOR</v>
      </c>
      <c r="F9550">
        <v>1</v>
      </c>
      <c r="G9550" s="1">
        <v>43061.272581018522</v>
      </c>
      <c r="H9550" s="2">
        <f xml:space="preserve"> D9550 * F9550</f>
        <v>1354</v>
      </c>
    </row>
    <row r="9551" spans="1:8" x14ac:dyDescent="0.25">
      <c r="A9551">
        <v>9653</v>
      </c>
      <c r="B9551">
        <v>8779</v>
      </c>
      <c r="C9551">
        <v>62348</v>
      </c>
      <c r="D9551" s="4">
        <v>676</v>
      </c>
      <c r="E9551" t="str">
        <f t="shared" si="149"/>
        <v>MENOR</v>
      </c>
      <c r="F9551">
        <v>5</v>
      </c>
      <c r="G9551" s="1">
        <v>43061.272592592592</v>
      </c>
      <c r="H9551" s="2">
        <f xml:space="preserve"> D9551 * F9551</f>
        <v>3380</v>
      </c>
    </row>
    <row r="9552" spans="1:8" x14ac:dyDescent="0.25">
      <c r="A9552">
        <v>9654</v>
      </c>
      <c r="B9552">
        <v>8503</v>
      </c>
      <c r="C9552">
        <v>3126</v>
      </c>
      <c r="D9552" s="4">
        <v>3280</v>
      </c>
      <c r="E9552" t="str">
        <f t="shared" si="149"/>
        <v>MENOR</v>
      </c>
      <c r="F9552">
        <v>3</v>
      </c>
      <c r="G9552" s="1">
        <v>43061.272604166668</v>
      </c>
      <c r="H9552" s="2">
        <f xml:space="preserve"> D9552 * F9552</f>
        <v>9840</v>
      </c>
    </row>
    <row r="9553" spans="1:8" x14ac:dyDescent="0.25">
      <c r="A9553">
        <v>9655</v>
      </c>
      <c r="B9553">
        <v>6862</v>
      </c>
      <c r="C9553">
        <v>39035</v>
      </c>
      <c r="D9553" s="4">
        <v>2248</v>
      </c>
      <c r="E9553" t="str">
        <f t="shared" si="149"/>
        <v>MENOR</v>
      </c>
      <c r="F9553">
        <v>3</v>
      </c>
      <c r="G9553" s="1">
        <v>43061.272615740738</v>
      </c>
      <c r="H9553" s="2">
        <f xml:space="preserve"> D9553 * F9553</f>
        <v>6744</v>
      </c>
    </row>
    <row r="9554" spans="1:8" x14ac:dyDescent="0.25">
      <c r="A9554">
        <v>9656</v>
      </c>
      <c r="B9554">
        <v>7446</v>
      </c>
      <c r="C9554">
        <v>29339</v>
      </c>
      <c r="D9554" s="4">
        <v>2318</v>
      </c>
      <c r="E9554" t="str">
        <f t="shared" si="149"/>
        <v>MENOR</v>
      </c>
      <c r="F9554">
        <v>1</v>
      </c>
      <c r="G9554" s="1">
        <v>43061.272627314815</v>
      </c>
      <c r="H9554" s="2">
        <f xml:space="preserve"> D9554 * F9554</f>
        <v>2318</v>
      </c>
    </row>
    <row r="9555" spans="1:8" x14ac:dyDescent="0.25">
      <c r="A9555">
        <v>9657</v>
      </c>
      <c r="B9555">
        <v>7530</v>
      </c>
      <c r="C9555">
        <v>51769</v>
      </c>
      <c r="D9555" s="4">
        <v>146</v>
      </c>
      <c r="E9555" t="str">
        <f t="shared" si="149"/>
        <v>MENOR</v>
      </c>
      <c r="F9555">
        <v>3</v>
      </c>
      <c r="G9555" s="1">
        <v>43061.272638888891</v>
      </c>
      <c r="H9555" s="2">
        <f xml:space="preserve"> D9555 * F9555</f>
        <v>438</v>
      </c>
    </row>
    <row r="9556" spans="1:8" x14ac:dyDescent="0.25">
      <c r="A9556">
        <v>9658</v>
      </c>
      <c r="B9556">
        <v>6645</v>
      </c>
      <c r="C9556">
        <v>9399</v>
      </c>
      <c r="D9556" s="4">
        <v>1080</v>
      </c>
      <c r="E9556" t="str">
        <f t="shared" si="149"/>
        <v>MENOR</v>
      </c>
      <c r="F9556">
        <v>5</v>
      </c>
      <c r="G9556" s="1">
        <v>43061.272650462961</v>
      </c>
      <c r="H9556" s="2">
        <f xml:space="preserve"> D9556 * F9556</f>
        <v>5400</v>
      </c>
    </row>
    <row r="9557" spans="1:8" x14ac:dyDescent="0.25">
      <c r="A9557">
        <v>9659</v>
      </c>
      <c r="B9557">
        <v>7125</v>
      </c>
      <c r="C9557">
        <v>49975</v>
      </c>
      <c r="D9557" s="4">
        <v>3670</v>
      </c>
      <c r="E9557" t="str">
        <f t="shared" si="149"/>
        <v>MENOR</v>
      </c>
      <c r="F9557">
        <v>3</v>
      </c>
      <c r="G9557" s="1">
        <v>43061.272662037038</v>
      </c>
      <c r="H9557" s="2">
        <f xml:space="preserve"> D9557 * F9557</f>
        <v>11010</v>
      </c>
    </row>
    <row r="9558" spans="1:8" x14ac:dyDescent="0.25">
      <c r="A9558">
        <v>9660</v>
      </c>
      <c r="B9558">
        <v>7205</v>
      </c>
      <c r="C9558">
        <v>48883</v>
      </c>
      <c r="D9558" s="4">
        <v>3824</v>
      </c>
      <c r="E9558" t="str">
        <f t="shared" si="149"/>
        <v>MENOR</v>
      </c>
      <c r="F9558">
        <v>2</v>
      </c>
      <c r="G9558" s="1">
        <v>43061.272673611114</v>
      </c>
      <c r="H9558" s="2">
        <f xml:space="preserve"> D9558 * F9558</f>
        <v>7648</v>
      </c>
    </row>
    <row r="9559" spans="1:8" x14ac:dyDescent="0.25">
      <c r="A9559">
        <v>9661</v>
      </c>
      <c r="B9559">
        <v>7591</v>
      </c>
      <c r="C9559">
        <v>88012</v>
      </c>
      <c r="D9559" s="4">
        <v>1021</v>
      </c>
      <c r="E9559" t="str">
        <f t="shared" si="149"/>
        <v>MENOR</v>
      </c>
      <c r="F9559">
        <v>5</v>
      </c>
      <c r="G9559" s="1">
        <v>43061.272685185184</v>
      </c>
      <c r="H9559" s="2">
        <f xml:space="preserve"> D9559 * F9559</f>
        <v>5105</v>
      </c>
    </row>
    <row r="9560" spans="1:8" x14ac:dyDescent="0.25">
      <c r="A9560">
        <v>9662</v>
      </c>
      <c r="B9560">
        <v>6660</v>
      </c>
      <c r="C9560">
        <v>60361</v>
      </c>
      <c r="D9560" s="4">
        <v>4498</v>
      </c>
      <c r="E9560" t="str">
        <f t="shared" si="149"/>
        <v>MAYOR</v>
      </c>
      <c r="F9560">
        <v>2</v>
      </c>
      <c r="G9560" s="1">
        <v>43061.272696759261</v>
      </c>
      <c r="H9560" s="2">
        <f xml:space="preserve"> D9560 * F9560</f>
        <v>8996</v>
      </c>
    </row>
    <row r="9561" spans="1:8" x14ac:dyDescent="0.25">
      <c r="A9561">
        <v>9663</v>
      </c>
      <c r="B9561">
        <v>7528</v>
      </c>
      <c r="C9561">
        <v>37588</v>
      </c>
      <c r="D9561" s="4">
        <v>1960</v>
      </c>
      <c r="E9561" t="str">
        <f t="shared" si="149"/>
        <v>MENOR</v>
      </c>
      <c r="F9561">
        <v>1</v>
      </c>
      <c r="G9561" s="1">
        <v>43061.27270833333</v>
      </c>
      <c r="H9561" s="2">
        <f xml:space="preserve"> D9561 * F9561</f>
        <v>1960</v>
      </c>
    </row>
    <row r="9562" spans="1:8" x14ac:dyDescent="0.25">
      <c r="A9562">
        <v>9664</v>
      </c>
      <c r="B9562">
        <v>6082</v>
      </c>
      <c r="C9562">
        <v>25405</v>
      </c>
      <c r="D9562" s="4">
        <v>204</v>
      </c>
      <c r="E9562" t="str">
        <f t="shared" si="149"/>
        <v>MENOR</v>
      </c>
      <c r="F9562">
        <v>2</v>
      </c>
      <c r="G9562" s="1">
        <v>43061.272719907407</v>
      </c>
      <c r="H9562" s="2">
        <f xml:space="preserve"> D9562 * F9562</f>
        <v>408</v>
      </c>
    </row>
    <row r="9563" spans="1:8" x14ac:dyDescent="0.25">
      <c r="A9563">
        <v>9665</v>
      </c>
      <c r="B9563">
        <v>5757</v>
      </c>
      <c r="C9563">
        <v>18135</v>
      </c>
      <c r="D9563" s="4">
        <v>4832</v>
      </c>
      <c r="E9563" t="str">
        <f t="shared" si="149"/>
        <v>MAYOR</v>
      </c>
      <c r="F9563">
        <v>2</v>
      </c>
      <c r="G9563" s="1">
        <v>43061.272731481484</v>
      </c>
      <c r="H9563" s="2">
        <f xml:space="preserve"> D9563 * F9563</f>
        <v>9664</v>
      </c>
    </row>
    <row r="9564" spans="1:8" x14ac:dyDescent="0.25">
      <c r="A9564">
        <v>9666</v>
      </c>
      <c r="B9564">
        <v>7620</v>
      </c>
      <c r="C9564">
        <v>38354</v>
      </c>
      <c r="D9564" s="4">
        <v>1731</v>
      </c>
      <c r="E9564" t="str">
        <f t="shared" si="149"/>
        <v>MENOR</v>
      </c>
      <c r="F9564">
        <v>3</v>
      </c>
      <c r="G9564" s="1">
        <v>43061.272743055553</v>
      </c>
      <c r="H9564" s="2">
        <f xml:space="preserve"> D9564 * F9564</f>
        <v>5193</v>
      </c>
    </row>
    <row r="9565" spans="1:8" x14ac:dyDescent="0.25">
      <c r="A9565">
        <v>9667</v>
      </c>
      <c r="B9565">
        <v>8752</v>
      </c>
      <c r="C9565">
        <v>88571</v>
      </c>
      <c r="D9565" s="4">
        <v>4053</v>
      </c>
      <c r="E9565" t="str">
        <f t="shared" si="149"/>
        <v>MAYOR</v>
      </c>
      <c r="F9565">
        <v>4</v>
      </c>
      <c r="G9565" s="1">
        <v>43061.27275462963</v>
      </c>
      <c r="H9565" s="2">
        <f xml:space="preserve"> D9565 * F9565</f>
        <v>16212</v>
      </c>
    </row>
    <row r="9566" spans="1:8" x14ac:dyDescent="0.25">
      <c r="A9566">
        <v>9668</v>
      </c>
      <c r="B9566">
        <v>7398</v>
      </c>
      <c r="C9566">
        <v>16087</v>
      </c>
      <c r="D9566" s="4">
        <v>1784</v>
      </c>
      <c r="E9566" t="str">
        <f t="shared" si="149"/>
        <v>MENOR</v>
      </c>
      <c r="F9566">
        <v>3</v>
      </c>
      <c r="G9566" s="1">
        <v>43061.272766203707</v>
      </c>
      <c r="H9566" s="2">
        <f xml:space="preserve"> D9566 * F9566</f>
        <v>5352</v>
      </c>
    </row>
    <row r="9567" spans="1:8" x14ac:dyDescent="0.25">
      <c r="A9567">
        <v>9669</v>
      </c>
      <c r="B9567">
        <v>7540</v>
      </c>
      <c r="C9567">
        <v>53839</v>
      </c>
      <c r="D9567" s="4">
        <v>1862</v>
      </c>
      <c r="E9567" t="str">
        <f t="shared" si="149"/>
        <v>MENOR</v>
      </c>
      <c r="F9567">
        <v>3</v>
      </c>
      <c r="G9567" s="1">
        <v>43061.272777777776</v>
      </c>
      <c r="H9567" s="2">
        <f xml:space="preserve"> D9567 * F9567</f>
        <v>5586</v>
      </c>
    </row>
    <row r="9568" spans="1:8" x14ac:dyDescent="0.25">
      <c r="A9568">
        <v>9670</v>
      </c>
      <c r="B9568">
        <v>8916</v>
      </c>
      <c r="C9568">
        <v>29413</v>
      </c>
      <c r="D9568" s="4">
        <v>479</v>
      </c>
      <c r="E9568" t="str">
        <f t="shared" si="149"/>
        <v>MENOR</v>
      </c>
      <c r="F9568">
        <v>1</v>
      </c>
      <c r="G9568" s="1">
        <v>43061.272789351853</v>
      </c>
      <c r="H9568" s="2">
        <f xml:space="preserve"> D9568 * F9568</f>
        <v>479</v>
      </c>
    </row>
    <row r="9569" spans="1:8" x14ac:dyDescent="0.25">
      <c r="A9569">
        <v>9671</v>
      </c>
      <c r="B9569">
        <v>8291</v>
      </c>
      <c r="C9569">
        <v>66759</v>
      </c>
      <c r="D9569" s="4">
        <v>3735</v>
      </c>
      <c r="E9569" t="str">
        <f t="shared" si="149"/>
        <v>MENOR</v>
      </c>
      <c r="F9569">
        <v>2</v>
      </c>
      <c r="G9569" s="1">
        <v>43061.272800925923</v>
      </c>
      <c r="H9569" s="2">
        <f xml:space="preserve"> D9569 * F9569</f>
        <v>7470</v>
      </c>
    </row>
    <row r="9570" spans="1:8" x14ac:dyDescent="0.25">
      <c r="A9570">
        <v>9672</v>
      </c>
      <c r="B9570">
        <v>8223</v>
      </c>
      <c r="C9570">
        <v>86812</v>
      </c>
      <c r="D9570" s="4">
        <v>3888</v>
      </c>
      <c r="E9570" t="str">
        <f t="shared" si="149"/>
        <v>MENOR</v>
      </c>
      <c r="F9570">
        <v>2</v>
      </c>
      <c r="G9570" s="1">
        <v>43061.272812499999</v>
      </c>
      <c r="H9570" s="2">
        <f xml:space="preserve"> D9570 * F9570</f>
        <v>7776</v>
      </c>
    </row>
    <row r="9571" spans="1:8" x14ac:dyDescent="0.25">
      <c r="A9571">
        <v>9673</v>
      </c>
      <c r="B9571">
        <v>8842</v>
      </c>
      <c r="C9571">
        <v>85201</v>
      </c>
      <c r="D9571" s="4">
        <v>4946</v>
      </c>
      <c r="E9571" t="str">
        <f t="shared" si="149"/>
        <v>MAYOR</v>
      </c>
      <c r="F9571">
        <v>5</v>
      </c>
      <c r="G9571" s="1">
        <v>43061.272824074076</v>
      </c>
      <c r="H9571" s="2">
        <f xml:space="preserve"> D9571 * F9571</f>
        <v>24730</v>
      </c>
    </row>
    <row r="9572" spans="1:8" x14ac:dyDescent="0.25">
      <c r="A9572">
        <v>9674</v>
      </c>
      <c r="B9572">
        <v>7956</v>
      </c>
      <c r="C9572">
        <v>77430</v>
      </c>
      <c r="D9572" s="4">
        <v>4240</v>
      </c>
      <c r="E9572" t="str">
        <f t="shared" si="149"/>
        <v>MAYOR</v>
      </c>
      <c r="F9572">
        <v>1</v>
      </c>
      <c r="G9572" s="1">
        <v>43061.272835648146</v>
      </c>
      <c r="H9572" s="2">
        <f xml:space="preserve"> D9572 * F9572</f>
        <v>4240</v>
      </c>
    </row>
    <row r="9573" spans="1:8" x14ac:dyDescent="0.25">
      <c r="A9573">
        <v>9675</v>
      </c>
      <c r="B9573">
        <v>6727</v>
      </c>
      <c r="C9573">
        <v>83505</v>
      </c>
      <c r="D9573" s="4">
        <v>4579</v>
      </c>
      <c r="E9573" t="str">
        <f t="shared" si="149"/>
        <v>MAYOR</v>
      </c>
      <c r="F9573">
        <v>3</v>
      </c>
      <c r="G9573" s="1">
        <v>43061.272847222222</v>
      </c>
      <c r="H9573" s="2">
        <f xml:space="preserve"> D9573 * F9573</f>
        <v>13737</v>
      </c>
    </row>
    <row r="9574" spans="1:8" x14ac:dyDescent="0.25">
      <c r="A9574">
        <v>9676</v>
      </c>
      <c r="B9574">
        <v>6775</v>
      </c>
      <c r="C9574">
        <v>27969</v>
      </c>
      <c r="D9574" s="4">
        <v>1934</v>
      </c>
      <c r="E9574" t="str">
        <f t="shared" si="149"/>
        <v>MENOR</v>
      </c>
      <c r="F9574">
        <v>3</v>
      </c>
      <c r="G9574" s="1">
        <v>43061.272858796299</v>
      </c>
      <c r="H9574" s="2">
        <f xml:space="preserve"> D9574 * F9574</f>
        <v>5802</v>
      </c>
    </row>
    <row r="9575" spans="1:8" x14ac:dyDescent="0.25">
      <c r="A9575">
        <v>9677</v>
      </c>
      <c r="B9575">
        <v>8770</v>
      </c>
      <c r="C9575">
        <v>19475</v>
      </c>
      <c r="D9575" s="4">
        <v>124</v>
      </c>
      <c r="E9575" t="str">
        <f t="shared" si="149"/>
        <v>MENOR</v>
      </c>
      <c r="F9575">
        <v>5</v>
      </c>
      <c r="G9575" s="1">
        <v>43061.272870370369</v>
      </c>
      <c r="H9575" s="2">
        <f xml:space="preserve"> D9575 * F9575</f>
        <v>620</v>
      </c>
    </row>
    <row r="9576" spans="1:8" x14ac:dyDescent="0.25">
      <c r="A9576">
        <v>9678</v>
      </c>
      <c r="B9576">
        <v>7102</v>
      </c>
      <c r="C9576">
        <v>74572</v>
      </c>
      <c r="D9576" s="4">
        <v>427</v>
      </c>
      <c r="E9576" t="str">
        <f t="shared" si="149"/>
        <v>MENOR</v>
      </c>
      <c r="F9576">
        <v>4</v>
      </c>
      <c r="G9576" s="1">
        <v>43061.272881944446</v>
      </c>
      <c r="H9576" s="2">
        <f xml:space="preserve"> D9576 * F9576</f>
        <v>1708</v>
      </c>
    </row>
    <row r="9577" spans="1:8" x14ac:dyDescent="0.25">
      <c r="A9577">
        <v>9679</v>
      </c>
      <c r="B9577">
        <v>6234</v>
      </c>
      <c r="C9577">
        <v>83914</v>
      </c>
      <c r="D9577" s="4">
        <v>3348</v>
      </c>
      <c r="E9577" t="str">
        <f t="shared" si="149"/>
        <v>MENOR</v>
      </c>
      <c r="F9577">
        <v>1</v>
      </c>
      <c r="G9577" s="1">
        <v>43061.272893518515</v>
      </c>
      <c r="H9577" s="2">
        <f xml:space="preserve"> D9577 * F9577</f>
        <v>3348</v>
      </c>
    </row>
    <row r="9578" spans="1:8" x14ac:dyDescent="0.25">
      <c r="A9578">
        <v>9680</v>
      </c>
      <c r="B9578">
        <v>7176</v>
      </c>
      <c r="C9578">
        <v>83706</v>
      </c>
      <c r="D9578" s="4">
        <v>55</v>
      </c>
      <c r="E9578" t="str">
        <f t="shared" si="149"/>
        <v>MENOR</v>
      </c>
      <c r="F9578">
        <v>2</v>
      </c>
      <c r="G9578" s="1">
        <v>43061.272905092592</v>
      </c>
      <c r="H9578" s="2">
        <f xml:space="preserve"> D9578 * F9578</f>
        <v>110</v>
      </c>
    </row>
    <row r="9579" spans="1:8" x14ac:dyDescent="0.25">
      <c r="A9579">
        <v>9681</v>
      </c>
      <c r="B9579">
        <v>8699</v>
      </c>
      <c r="C9579">
        <v>1532</v>
      </c>
      <c r="D9579" s="4">
        <v>2511</v>
      </c>
      <c r="E9579" t="str">
        <f t="shared" si="149"/>
        <v>MENOR</v>
      </c>
      <c r="F9579">
        <v>5</v>
      </c>
      <c r="G9579" s="1">
        <v>43061.272916666669</v>
      </c>
      <c r="H9579" s="2">
        <f xml:space="preserve"> D9579 * F9579</f>
        <v>12555</v>
      </c>
    </row>
    <row r="9580" spans="1:8" x14ac:dyDescent="0.25">
      <c r="A9580">
        <v>9682</v>
      </c>
      <c r="B9580">
        <v>8022</v>
      </c>
      <c r="C9580">
        <v>86512</v>
      </c>
      <c r="D9580" s="4">
        <v>909</v>
      </c>
      <c r="E9580" t="str">
        <f t="shared" si="149"/>
        <v>MENOR</v>
      </c>
      <c r="F9580">
        <v>5</v>
      </c>
      <c r="G9580" s="1">
        <v>43061.272928240738</v>
      </c>
      <c r="H9580" s="2">
        <f xml:space="preserve"> D9580 * F9580</f>
        <v>4545</v>
      </c>
    </row>
    <row r="9581" spans="1:8" x14ac:dyDescent="0.25">
      <c r="A9581">
        <v>9683</v>
      </c>
      <c r="B9581">
        <v>8537</v>
      </c>
      <c r="C9581">
        <v>74975</v>
      </c>
      <c r="D9581" s="4">
        <v>1618</v>
      </c>
      <c r="E9581" t="str">
        <f t="shared" si="149"/>
        <v>MENOR</v>
      </c>
      <c r="F9581">
        <v>5</v>
      </c>
      <c r="G9581" s="1">
        <v>43061.272939814815</v>
      </c>
      <c r="H9581" s="2">
        <f xml:space="preserve"> D9581 * F9581</f>
        <v>8090</v>
      </c>
    </row>
    <row r="9582" spans="1:8" x14ac:dyDescent="0.25">
      <c r="A9582">
        <v>9684</v>
      </c>
      <c r="B9582">
        <v>7990</v>
      </c>
      <c r="C9582">
        <v>18880</v>
      </c>
      <c r="D9582" s="4">
        <v>3360</v>
      </c>
      <c r="E9582" t="str">
        <f t="shared" si="149"/>
        <v>MENOR</v>
      </c>
      <c r="F9582">
        <v>5</v>
      </c>
      <c r="G9582" s="1">
        <v>43061.272951388892</v>
      </c>
      <c r="H9582" s="2">
        <f xml:space="preserve"> D9582 * F9582</f>
        <v>16800</v>
      </c>
    </row>
    <row r="9583" spans="1:8" x14ac:dyDescent="0.25">
      <c r="A9583">
        <v>9685</v>
      </c>
      <c r="B9583">
        <v>7823</v>
      </c>
      <c r="C9583">
        <v>70609</v>
      </c>
      <c r="D9583" s="4">
        <v>2437</v>
      </c>
      <c r="E9583" t="str">
        <f t="shared" si="149"/>
        <v>MENOR</v>
      </c>
      <c r="F9583">
        <v>1</v>
      </c>
      <c r="G9583" s="1">
        <v>43061.272962962961</v>
      </c>
      <c r="H9583" s="2">
        <f xml:space="preserve"> D9583 * F9583</f>
        <v>2437</v>
      </c>
    </row>
    <row r="9584" spans="1:8" x14ac:dyDescent="0.25">
      <c r="A9584">
        <v>9686</v>
      </c>
      <c r="B9584">
        <v>8536</v>
      </c>
      <c r="C9584">
        <v>35953</v>
      </c>
      <c r="D9584" s="4">
        <v>3560</v>
      </c>
      <c r="E9584" t="str">
        <f t="shared" si="149"/>
        <v>MENOR</v>
      </c>
      <c r="F9584">
        <v>5</v>
      </c>
      <c r="G9584" s="1">
        <v>43061.272974537038</v>
      </c>
      <c r="H9584" s="2">
        <f xml:space="preserve"> D9584 * F9584</f>
        <v>17800</v>
      </c>
    </row>
    <row r="9585" spans="1:8" x14ac:dyDescent="0.25">
      <c r="A9585">
        <v>9687</v>
      </c>
      <c r="B9585">
        <v>6715</v>
      </c>
      <c r="C9585">
        <v>23218</v>
      </c>
      <c r="D9585" s="4">
        <v>4876</v>
      </c>
      <c r="E9585" t="str">
        <f t="shared" si="149"/>
        <v>MAYOR</v>
      </c>
      <c r="F9585">
        <v>4</v>
      </c>
      <c r="G9585" s="1">
        <v>43061.272986111115</v>
      </c>
      <c r="H9585" s="2">
        <f xml:space="preserve"> D9585 * F9585</f>
        <v>19504</v>
      </c>
    </row>
    <row r="9586" spans="1:8" x14ac:dyDescent="0.25">
      <c r="A9586">
        <v>9688</v>
      </c>
      <c r="B9586">
        <v>8089</v>
      </c>
      <c r="C9586">
        <v>30128</v>
      </c>
      <c r="D9586" s="4">
        <v>3980</v>
      </c>
      <c r="E9586" t="str">
        <f t="shared" si="149"/>
        <v>MENOR</v>
      </c>
      <c r="F9586">
        <v>1</v>
      </c>
      <c r="G9586" s="1">
        <v>43061.272997685184</v>
      </c>
      <c r="H9586" s="2">
        <f xml:space="preserve"> D9586 * F9586</f>
        <v>3980</v>
      </c>
    </row>
    <row r="9587" spans="1:8" x14ac:dyDescent="0.25">
      <c r="A9587">
        <v>9689</v>
      </c>
      <c r="B9587">
        <v>5641</v>
      </c>
      <c r="C9587">
        <v>35554</v>
      </c>
      <c r="D9587" s="4">
        <v>2788</v>
      </c>
      <c r="E9587" t="str">
        <f t="shared" si="149"/>
        <v>MENOR</v>
      </c>
      <c r="F9587">
        <v>5</v>
      </c>
      <c r="G9587" s="1">
        <v>43061.273009259261</v>
      </c>
      <c r="H9587" s="2">
        <f xml:space="preserve"> D9587 * F9587</f>
        <v>13940</v>
      </c>
    </row>
    <row r="9588" spans="1:8" x14ac:dyDescent="0.25">
      <c r="A9588">
        <v>9690</v>
      </c>
      <c r="B9588">
        <v>7899</v>
      </c>
      <c r="C9588">
        <v>39827</v>
      </c>
      <c r="D9588" s="4">
        <v>4257</v>
      </c>
      <c r="E9588" t="str">
        <f t="shared" si="149"/>
        <v>MAYOR</v>
      </c>
      <c r="F9588">
        <v>3</v>
      </c>
      <c r="G9588" s="1">
        <v>43061.273020833331</v>
      </c>
      <c r="H9588" s="2">
        <f xml:space="preserve"> D9588 * F9588</f>
        <v>12771</v>
      </c>
    </row>
    <row r="9589" spans="1:8" x14ac:dyDescent="0.25">
      <c r="A9589">
        <v>9691</v>
      </c>
      <c r="B9589">
        <v>7302</v>
      </c>
      <c r="C9589">
        <v>28863</v>
      </c>
      <c r="D9589" s="4">
        <v>944</v>
      </c>
      <c r="E9589" t="str">
        <f t="shared" si="149"/>
        <v>MENOR</v>
      </c>
      <c r="F9589">
        <v>4</v>
      </c>
      <c r="G9589" s="1">
        <v>43061.273032407407</v>
      </c>
      <c r="H9589" s="2">
        <f xml:space="preserve"> D9589 * F9589</f>
        <v>3776</v>
      </c>
    </row>
    <row r="9590" spans="1:8" x14ac:dyDescent="0.25">
      <c r="A9590">
        <v>9692</v>
      </c>
      <c r="B9590">
        <v>7504</v>
      </c>
      <c r="C9590">
        <v>73357</v>
      </c>
      <c r="D9590" s="4">
        <v>541</v>
      </c>
      <c r="E9590" t="str">
        <f t="shared" si="149"/>
        <v>MENOR</v>
      </c>
      <c r="F9590">
        <v>2</v>
      </c>
      <c r="G9590" s="1">
        <v>43061.273043981484</v>
      </c>
      <c r="H9590" s="2">
        <f xml:space="preserve"> D9590 * F9590</f>
        <v>1082</v>
      </c>
    </row>
    <row r="9591" spans="1:8" x14ac:dyDescent="0.25">
      <c r="A9591">
        <v>9693</v>
      </c>
      <c r="B9591">
        <v>5812</v>
      </c>
      <c r="C9591">
        <v>28085</v>
      </c>
      <c r="D9591" s="4">
        <v>767</v>
      </c>
      <c r="E9591" t="str">
        <f t="shared" si="149"/>
        <v>MENOR</v>
      </c>
      <c r="F9591">
        <v>5</v>
      </c>
      <c r="G9591" s="1">
        <v>43061.273055555554</v>
      </c>
      <c r="H9591" s="2">
        <f xml:space="preserve"> D9591 * F9591</f>
        <v>3835</v>
      </c>
    </row>
    <row r="9592" spans="1:8" x14ac:dyDescent="0.25">
      <c r="A9592">
        <v>9694</v>
      </c>
      <c r="B9592">
        <v>8605</v>
      </c>
      <c r="C9592">
        <v>29413</v>
      </c>
      <c r="D9592" s="4">
        <v>2233</v>
      </c>
      <c r="E9592" t="str">
        <f t="shared" si="149"/>
        <v>MENOR</v>
      </c>
      <c r="F9592">
        <v>1</v>
      </c>
      <c r="G9592" s="1">
        <v>43061.27306712963</v>
      </c>
      <c r="H9592" s="2">
        <f xml:space="preserve"> D9592 * F9592</f>
        <v>2233</v>
      </c>
    </row>
    <row r="9593" spans="1:8" x14ac:dyDescent="0.25">
      <c r="A9593">
        <v>9695</v>
      </c>
      <c r="B9593">
        <v>6008</v>
      </c>
      <c r="C9593">
        <v>71936</v>
      </c>
      <c r="D9593" s="4">
        <v>927</v>
      </c>
      <c r="E9593" t="str">
        <f t="shared" si="149"/>
        <v>MENOR</v>
      </c>
      <c r="F9593">
        <v>2</v>
      </c>
      <c r="G9593" s="1">
        <v>43061.273078703707</v>
      </c>
      <c r="H9593" s="2">
        <f xml:space="preserve"> D9593 * F9593</f>
        <v>1854</v>
      </c>
    </row>
    <row r="9594" spans="1:8" x14ac:dyDescent="0.25">
      <c r="A9594">
        <v>9696</v>
      </c>
      <c r="B9594">
        <v>8825</v>
      </c>
      <c r="C9594">
        <v>48694</v>
      </c>
      <c r="D9594" s="4">
        <v>3493</v>
      </c>
      <c r="E9594" t="str">
        <f t="shared" si="149"/>
        <v>MENOR</v>
      </c>
      <c r="F9594">
        <v>2</v>
      </c>
      <c r="G9594" s="1">
        <v>43061.273090277777</v>
      </c>
      <c r="H9594" s="2">
        <f xml:space="preserve"> D9594 * F9594</f>
        <v>6986</v>
      </c>
    </row>
    <row r="9595" spans="1:8" x14ac:dyDescent="0.25">
      <c r="A9595">
        <v>9697</v>
      </c>
      <c r="B9595">
        <v>8532</v>
      </c>
      <c r="C9595">
        <v>11664</v>
      </c>
      <c r="D9595" s="4">
        <v>2239</v>
      </c>
      <c r="E9595" t="str">
        <f t="shared" si="149"/>
        <v>MENOR</v>
      </c>
      <c r="F9595">
        <v>2</v>
      </c>
      <c r="G9595" s="1">
        <v>43061.273101851853</v>
      </c>
      <c r="H9595" s="2">
        <f xml:space="preserve"> D9595 * F9595</f>
        <v>4478</v>
      </c>
    </row>
    <row r="9596" spans="1:8" x14ac:dyDescent="0.25">
      <c r="A9596">
        <v>9698</v>
      </c>
      <c r="B9596">
        <v>6891</v>
      </c>
      <c r="C9596">
        <v>75709</v>
      </c>
      <c r="D9596" s="4">
        <v>2208</v>
      </c>
      <c r="E9596" t="str">
        <f t="shared" si="149"/>
        <v>MENOR</v>
      </c>
      <c r="F9596">
        <v>3</v>
      </c>
      <c r="G9596" s="1">
        <v>43061.273113425923</v>
      </c>
      <c r="H9596" s="2">
        <f xml:space="preserve"> D9596 * F9596</f>
        <v>6624</v>
      </c>
    </row>
    <row r="9597" spans="1:8" x14ac:dyDescent="0.25">
      <c r="A9597">
        <v>9699</v>
      </c>
      <c r="B9597">
        <v>8597</v>
      </c>
      <c r="C9597">
        <v>43337</v>
      </c>
      <c r="D9597" s="4">
        <v>942</v>
      </c>
      <c r="E9597" t="str">
        <f t="shared" si="149"/>
        <v>MENOR</v>
      </c>
      <c r="F9597">
        <v>3</v>
      </c>
      <c r="G9597" s="1">
        <v>43061.273125</v>
      </c>
      <c r="H9597" s="2">
        <f xml:space="preserve"> D9597 * F9597</f>
        <v>2826</v>
      </c>
    </row>
    <row r="9598" spans="1:8" x14ac:dyDescent="0.25">
      <c r="A9598">
        <v>9700</v>
      </c>
      <c r="B9598">
        <v>8490</v>
      </c>
      <c r="C9598">
        <v>67664</v>
      </c>
      <c r="D9598" s="4">
        <v>4686</v>
      </c>
      <c r="E9598" t="str">
        <f t="shared" si="149"/>
        <v>MAYOR</v>
      </c>
      <c r="F9598">
        <v>1</v>
      </c>
      <c r="G9598" s="1">
        <v>43061.273136574076</v>
      </c>
      <c r="H9598" s="2">
        <f xml:space="preserve"> D9598 * F9598</f>
        <v>4686</v>
      </c>
    </row>
    <row r="9599" spans="1:8" x14ac:dyDescent="0.25">
      <c r="A9599">
        <v>9701</v>
      </c>
      <c r="B9599">
        <v>7307</v>
      </c>
      <c r="C9599">
        <v>9115</v>
      </c>
      <c r="D9599" s="4">
        <v>4050</v>
      </c>
      <c r="E9599" t="str">
        <f t="shared" si="149"/>
        <v>MAYOR</v>
      </c>
      <c r="F9599">
        <v>3</v>
      </c>
      <c r="G9599" s="1">
        <v>43061.273148148146</v>
      </c>
      <c r="H9599" s="2">
        <f xml:space="preserve"> D9599 * F9599</f>
        <v>12150</v>
      </c>
    </row>
    <row r="9600" spans="1:8" x14ac:dyDescent="0.25">
      <c r="A9600">
        <v>9702</v>
      </c>
      <c r="B9600">
        <v>8664</v>
      </c>
      <c r="C9600">
        <v>44760</v>
      </c>
      <c r="D9600" s="4">
        <v>429</v>
      </c>
      <c r="E9600" t="str">
        <f t="shared" si="149"/>
        <v>MENOR</v>
      </c>
      <c r="F9600">
        <v>4</v>
      </c>
      <c r="G9600" s="1">
        <v>43061.273159722223</v>
      </c>
      <c r="H9600" s="2">
        <f xml:space="preserve"> D9600 * F9600</f>
        <v>1716</v>
      </c>
    </row>
    <row r="9601" spans="1:8" x14ac:dyDescent="0.25">
      <c r="A9601">
        <v>9703</v>
      </c>
      <c r="B9601">
        <v>7252</v>
      </c>
      <c r="C9601">
        <v>44333</v>
      </c>
      <c r="D9601" s="4">
        <v>116</v>
      </c>
      <c r="E9601" t="str">
        <f t="shared" si="149"/>
        <v>MENOR</v>
      </c>
      <c r="F9601">
        <v>1</v>
      </c>
      <c r="G9601" s="1">
        <v>43061.2731712963</v>
      </c>
      <c r="H9601" s="2">
        <f xml:space="preserve"> D9601 * F9601</f>
        <v>116</v>
      </c>
    </row>
    <row r="9602" spans="1:8" x14ac:dyDescent="0.25">
      <c r="A9602">
        <v>9704</v>
      </c>
      <c r="B9602">
        <v>7105</v>
      </c>
      <c r="C9602">
        <v>23853</v>
      </c>
      <c r="D9602" s="4">
        <v>3693</v>
      </c>
      <c r="E9602" t="str">
        <f t="shared" ref="E9602:E9665" si="150">IF(D9602&gt;4000,"MAYOR","MENOR")</f>
        <v>MENOR</v>
      </c>
      <c r="F9602">
        <v>3</v>
      </c>
      <c r="G9602" s="1">
        <v>43061.273182870369</v>
      </c>
      <c r="H9602" s="2">
        <f xml:space="preserve"> D9602 * F9602</f>
        <v>11079</v>
      </c>
    </row>
    <row r="9603" spans="1:8" x14ac:dyDescent="0.25">
      <c r="A9603">
        <v>9705</v>
      </c>
      <c r="B9603">
        <v>7739</v>
      </c>
      <c r="C9603">
        <v>22263</v>
      </c>
      <c r="D9603" s="4">
        <v>2531</v>
      </c>
      <c r="E9603" t="str">
        <f t="shared" si="150"/>
        <v>MENOR</v>
      </c>
      <c r="F9603">
        <v>1</v>
      </c>
      <c r="G9603" s="1">
        <v>43061.273194444446</v>
      </c>
      <c r="H9603" s="2">
        <f xml:space="preserve"> D9603 * F9603</f>
        <v>2531</v>
      </c>
    </row>
    <row r="9604" spans="1:8" x14ac:dyDescent="0.25">
      <c r="A9604">
        <v>9706</v>
      </c>
      <c r="B9604">
        <v>8651</v>
      </c>
      <c r="C9604">
        <v>59438</v>
      </c>
      <c r="D9604" s="4">
        <v>3936</v>
      </c>
      <c r="E9604" t="str">
        <f t="shared" si="150"/>
        <v>MENOR</v>
      </c>
      <c r="F9604">
        <v>2</v>
      </c>
      <c r="G9604" s="1">
        <v>43061.273206018515</v>
      </c>
      <c r="H9604" s="2">
        <f xml:space="preserve"> D9604 * F9604</f>
        <v>7872</v>
      </c>
    </row>
    <row r="9605" spans="1:8" x14ac:dyDescent="0.25">
      <c r="A9605">
        <v>9707</v>
      </c>
      <c r="B9605">
        <v>5797</v>
      </c>
      <c r="C9605">
        <v>72348</v>
      </c>
      <c r="D9605" s="4">
        <v>2567</v>
      </c>
      <c r="E9605" t="str">
        <f t="shared" si="150"/>
        <v>MENOR</v>
      </c>
      <c r="F9605">
        <v>1</v>
      </c>
      <c r="G9605" s="1">
        <v>43061.273217592592</v>
      </c>
      <c r="H9605" s="2">
        <f xml:space="preserve"> D9605 * F9605</f>
        <v>2567</v>
      </c>
    </row>
    <row r="9606" spans="1:8" x14ac:dyDescent="0.25">
      <c r="A9606">
        <v>9708</v>
      </c>
      <c r="B9606">
        <v>8495</v>
      </c>
      <c r="C9606">
        <v>26309</v>
      </c>
      <c r="D9606" s="4">
        <v>4678</v>
      </c>
      <c r="E9606" t="str">
        <f t="shared" si="150"/>
        <v>MAYOR</v>
      </c>
      <c r="F9606">
        <v>3</v>
      </c>
      <c r="G9606" s="1">
        <v>43061.273229166669</v>
      </c>
      <c r="H9606" s="2">
        <f xml:space="preserve"> D9606 * F9606</f>
        <v>14034</v>
      </c>
    </row>
    <row r="9607" spans="1:8" x14ac:dyDescent="0.25">
      <c r="A9607">
        <v>9709</v>
      </c>
      <c r="B9607">
        <v>6096</v>
      </c>
      <c r="C9607">
        <v>57715</v>
      </c>
      <c r="D9607" s="4">
        <v>3711</v>
      </c>
      <c r="E9607" t="str">
        <f t="shared" si="150"/>
        <v>MENOR</v>
      </c>
      <c r="F9607">
        <v>4</v>
      </c>
      <c r="G9607" s="1">
        <v>43061.273240740738</v>
      </c>
      <c r="H9607" s="2">
        <f xml:space="preserve"> D9607 * F9607</f>
        <v>14844</v>
      </c>
    </row>
    <row r="9608" spans="1:8" x14ac:dyDescent="0.25">
      <c r="A9608">
        <v>9710</v>
      </c>
      <c r="B9608">
        <v>6527</v>
      </c>
      <c r="C9608">
        <v>63870</v>
      </c>
      <c r="D9608" s="4">
        <v>3887</v>
      </c>
      <c r="E9608" t="str">
        <f t="shared" si="150"/>
        <v>MENOR</v>
      </c>
      <c r="F9608">
        <v>1</v>
      </c>
      <c r="G9608" s="1">
        <v>43061.273252314815</v>
      </c>
      <c r="H9608" s="2">
        <f xml:space="preserve"> D9608 * F9608</f>
        <v>3887</v>
      </c>
    </row>
    <row r="9609" spans="1:8" x14ac:dyDescent="0.25">
      <c r="A9609">
        <v>9711</v>
      </c>
      <c r="B9609">
        <v>8528</v>
      </c>
      <c r="C9609">
        <v>16614</v>
      </c>
      <c r="D9609" s="4">
        <v>3460</v>
      </c>
      <c r="E9609" t="str">
        <f t="shared" si="150"/>
        <v>MENOR</v>
      </c>
      <c r="F9609">
        <v>2</v>
      </c>
      <c r="G9609" s="1">
        <v>43061.273263888892</v>
      </c>
      <c r="H9609" s="2">
        <f xml:space="preserve"> D9609 * F9609</f>
        <v>6920</v>
      </c>
    </row>
    <row r="9610" spans="1:8" x14ac:dyDescent="0.25">
      <c r="A9610">
        <v>9712</v>
      </c>
      <c r="B9610">
        <v>8493</v>
      </c>
      <c r="C9610">
        <v>50618</v>
      </c>
      <c r="D9610" s="4">
        <v>2956</v>
      </c>
      <c r="E9610" t="str">
        <f t="shared" si="150"/>
        <v>MENOR</v>
      </c>
      <c r="F9610">
        <v>2</v>
      </c>
      <c r="G9610" s="1">
        <v>43061.273275462961</v>
      </c>
      <c r="H9610" s="2">
        <f xml:space="preserve"> D9610 * F9610</f>
        <v>5912</v>
      </c>
    </row>
    <row r="9611" spans="1:8" x14ac:dyDescent="0.25">
      <c r="A9611">
        <v>9713</v>
      </c>
      <c r="B9611">
        <v>8590</v>
      </c>
      <c r="C9611">
        <v>9282</v>
      </c>
      <c r="D9611" s="4">
        <v>4456</v>
      </c>
      <c r="E9611" t="str">
        <f t="shared" si="150"/>
        <v>MAYOR</v>
      </c>
      <c r="F9611">
        <v>2</v>
      </c>
      <c r="G9611" s="1">
        <v>43061.273287037038</v>
      </c>
      <c r="H9611" s="2">
        <f xml:space="preserve"> D9611 * F9611</f>
        <v>8912</v>
      </c>
    </row>
    <row r="9612" spans="1:8" x14ac:dyDescent="0.25">
      <c r="A9612">
        <v>9714</v>
      </c>
      <c r="B9612">
        <v>7072</v>
      </c>
      <c r="C9612">
        <v>43082</v>
      </c>
      <c r="D9612" s="4">
        <v>2910</v>
      </c>
      <c r="E9612" t="str">
        <f t="shared" si="150"/>
        <v>MENOR</v>
      </c>
      <c r="F9612">
        <v>5</v>
      </c>
      <c r="G9612" s="1">
        <v>43061.273298611108</v>
      </c>
      <c r="H9612" s="2">
        <f xml:space="preserve"> D9612 * F9612</f>
        <v>14550</v>
      </c>
    </row>
    <row r="9613" spans="1:8" x14ac:dyDescent="0.25">
      <c r="A9613">
        <v>9715</v>
      </c>
      <c r="B9613">
        <v>7157</v>
      </c>
      <c r="C9613">
        <v>73236</v>
      </c>
      <c r="D9613" s="4">
        <v>2719</v>
      </c>
      <c r="E9613" t="str">
        <f t="shared" si="150"/>
        <v>MENOR</v>
      </c>
      <c r="F9613">
        <v>1</v>
      </c>
      <c r="G9613" s="1">
        <v>43061.273310185185</v>
      </c>
      <c r="H9613" s="2">
        <f xml:space="preserve"> D9613 * F9613</f>
        <v>2719</v>
      </c>
    </row>
    <row r="9614" spans="1:8" x14ac:dyDescent="0.25">
      <c r="A9614">
        <v>9716</v>
      </c>
      <c r="B9614">
        <v>8782</v>
      </c>
      <c r="C9614">
        <v>37641</v>
      </c>
      <c r="D9614" s="4">
        <v>1145</v>
      </c>
      <c r="E9614" t="str">
        <f t="shared" si="150"/>
        <v>MENOR</v>
      </c>
      <c r="F9614">
        <v>3</v>
      </c>
      <c r="G9614" s="1">
        <v>43061.273321759261</v>
      </c>
      <c r="H9614" s="2">
        <f xml:space="preserve"> D9614 * F9614</f>
        <v>3435</v>
      </c>
    </row>
    <row r="9615" spans="1:8" x14ac:dyDescent="0.25">
      <c r="A9615">
        <v>9717</v>
      </c>
      <c r="B9615">
        <v>7530</v>
      </c>
      <c r="C9615">
        <v>3754</v>
      </c>
      <c r="D9615" s="4">
        <v>146</v>
      </c>
      <c r="E9615" t="str">
        <f t="shared" si="150"/>
        <v>MENOR</v>
      </c>
      <c r="F9615">
        <v>4</v>
      </c>
      <c r="G9615" s="1">
        <v>43061.273333333331</v>
      </c>
      <c r="H9615" s="2">
        <f xml:space="preserve"> D9615 * F9615</f>
        <v>584</v>
      </c>
    </row>
    <row r="9616" spans="1:8" x14ac:dyDescent="0.25">
      <c r="A9616">
        <v>9718</v>
      </c>
      <c r="B9616">
        <v>7637</v>
      </c>
      <c r="C9616">
        <v>1289</v>
      </c>
      <c r="D9616" s="4">
        <v>2654</v>
      </c>
      <c r="E9616" t="str">
        <f t="shared" si="150"/>
        <v>MENOR</v>
      </c>
      <c r="F9616">
        <v>4</v>
      </c>
      <c r="G9616" s="1">
        <v>43061.273344907408</v>
      </c>
      <c r="H9616" s="2">
        <f xml:space="preserve"> D9616 * F9616</f>
        <v>10616</v>
      </c>
    </row>
    <row r="9617" spans="1:8" x14ac:dyDescent="0.25">
      <c r="A9617">
        <v>9719</v>
      </c>
      <c r="B9617">
        <v>7422</v>
      </c>
      <c r="C9617">
        <v>59689</v>
      </c>
      <c r="D9617" s="4">
        <v>3231</v>
      </c>
      <c r="E9617" t="str">
        <f t="shared" si="150"/>
        <v>MENOR</v>
      </c>
      <c r="F9617">
        <v>4</v>
      </c>
      <c r="G9617" s="1">
        <v>43061.273356481484</v>
      </c>
      <c r="H9617" s="2">
        <f xml:space="preserve"> D9617 * F9617</f>
        <v>12924</v>
      </c>
    </row>
    <row r="9618" spans="1:8" x14ac:dyDescent="0.25">
      <c r="A9618">
        <v>9720</v>
      </c>
      <c r="B9618">
        <v>7308</v>
      </c>
      <c r="C9618">
        <v>49457</v>
      </c>
      <c r="D9618" s="4">
        <v>4862</v>
      </c>
      <c r="E9618" t="str">
        <f t="shared" si="150"/>
        <v>MAYOR</v>
      </c>
      <c r="F9618">
        <v>2</v>
      </c>
      <c r="G9618" s="1">
        <v>43061.273368055554</v>
      </c>
      <c r="H9618" s="2">
        <f xml:space="preserve"> D9618 * F9618</f>
        <v>9724</v>
      </c>
    </row>
    <row r="9619" spans="1:8" x14ac:dyDescent="0.25">
      <c r="A9619">
        <v>9721</v>
      </c>
      <c r="B9619">
        <v>6983</v>
      </c>
      <c r="C9619">
        <v>59085</v>
      </c>
      <c r="D9619" s="4">
        <v>3543</v>
      </c>
      <c r="E9619" t="str">
        <f t="shared" si="150"/>
        <v>MENOR</v>
      </c>
      <c r="F9619">
        <v>5</v>
      </c>
      <c r="G9619" s="1">
        <v>43061.273379629631</v>
      </c>
      <c r="H9619" s="2">
        <f xml:space="preserve"> D9619 * F9619</f>
        <v>17715</v>
      </c>
    </row>
    <row r="9620" spans="1:8" x14ac:dyDescent="0.25">
      <c r="A9620">
        <v>9722</v>
      </c>
      <c r="B9620">
        <v>7408</v>
      </c>
      <c r="C9620">
        <v>49275</v>
      </c>
      <c r="D9620" s="4">
        <v>3956</v>
      </c>
      <c r="E9620" t="str">
        <f t="shared" si="150"/>
        <v>MENOR</v>
      </c>
      <c r="F9620">
        <v>2</v>
      </c>
      <c r="G9620" s="1">
        <v>43061.2733912037</v>
      </c>
      <c r="H9620" s="2">
        <f xml:space="preserve"> D9620 * F9620</f>
        <v>7912</v>
      </c>
    </row>
    <row r="9621" spans="1:8" x14ac:dyDescent="0.25">
      <c r="A9621">
        <v>9723</v>
      </c>
      <c r="B9621">
        <v>6450</v>
      </c>
      <c r="C9621">
        <v>42781</v>
      </c>
      <c r="D9621" s="4">
        <v>4697</v>
      </c>
      <c r="E9621" t="str">
        <f t="shared" si="150"/>
        <v>MAYOR</v>
      </c>
      <c r="F9621">
        <v>1</v>
      </c>
      <c r="G9621" s="1">
        <v>43061.273402777777</v>
      </c>
      <c r="H9621" s="2">
        <f xml:space="preserve"> D9621 * F9621</f>
        <v>4697</v>
      </c>
    </row>
    <row r="9622" spans="1:8" x14ac:dyDescent="0.25">
      <c r="A9622">
        <v>9724</v>
      </c>
      <c r="B9622">
        <v>7381</v>
      </c>
      <c r="C9622">
        <v>86416</v>
      </c>
      <c r="D9622" s="4">
        <v>4036</v>
      </c>
      <c r="E9622" t="str">
        <f t="shared" si="150"/>
        <v>MAYOR</v>
      </c>
      <c r="F9622">
        <v>5</v>
      </c>
      <c r="G9622" s="1">
        <v>43061.273414351854</v>
      </c>
      <c r="H9622" s="2">
        <f xml:space="preserve"> D9622 * F9622</f>
        <v>20180</v>
      </c>
    </row>
    <row r="9623" spans="1:8" x14ac:dyDescent="0.25">
      <c r="A9623">
        <v>9725</v>
      </c>
      <c r="B9623">
        <v>8153</v>
      </c>
      <c r="C9623">
        <v>83188</v>
      </c>
      <c r="D9623" s="4">
        <v>215</v>
      </c>
      <c r="E9623" t="str">
        <f t="shared" si="150"/>
        <v>MENOR</v>
      </c>
      <c r="F9623">
        <v>2</v>
      </c>
      <c r="G9623" s="1">
        <v>43061.273425925923</v>
      </c>
      <c r="H9623" s="2">
        <f xml:space="preserve"> D9623 * F9623</f>
        <v>430</v>
      </c>
    </row>
    <row r="9624" spans="1:8" x14ac:dyDescent="0.25">
      <c r="A9624">
        <v>9726</v>
      </c>
      <c r="B9624">
        <v>7390</v>
      </c>
      <c r="C9624">
        <v>88154</v>
      </c>
      <c r="D9624" s="4">
        <v>3193</v>
      </c>
      <c r="E9624" t="str">
        <f t="shared" si="150"/>
        <v>MENOR</v>
      </c>
      <c r="F9624">
        <v>1</v>
      </c>
      <c r="G9624" s="1">
        <v>43061.2734375</v>
      </c>
      <c r="H9624" s="2">
        <f xml:space="preserve"> D9624 * F9624</f>
        <v>3193</v>
      </c>
    </row>
    <row r="9625" spans="1:8" x14ac:dyDescent="0.25">
      <c r="A9625">
        <v>9727</v>
      </c>
      <c r="B9625">
        <v>8220</v>
      </c>
      <c r="C9625">
        <v>26339</v>
      </c>
      <c r="D9625" s="4">
        <v>751</v>
      </c>
      <c r="E9625" t="str">
        <f t="shared" si="150"/>
        <v>MENOR</v>
      </c>
      <c r="F9625">
        <v>3</v>
      </c>
      <c r="G9625" s="1">
        <v>43061.273449074077</v>
      </c>
      <c r="H9625" s="2">
        <f xml:space="preserve"> D9625 * F9625</f>
        <v>2253</v>
      </c>
    </row>
    <row r="9626" spans="1:8" x14ac:dyDescent="0.25">
      <c r="A9626">
        <v>9728</v>
      </c>
      <c r="B9626">
        <v>5961</v>
      </c>
      <c r="C9626">
        <v>26454</v>
      </c>
      <c r="D9626" s="4">
        <v>4076</v>
      </c>
      <c r="E9626" t="str">
        <f t="shared" si="150"/>
        <v>MAYOR</v>
      </c>
      <c r="F9626">
        <v>2</v>
      </c>
      <c r="G9626" s="1">
        <v>43061.273460648146</v>
      </c>
      <c r="H9626" s="2">
        <f xml:space="preserve"> D9626 * F9626</f>
        <v>8152</v>
      </c>
    </row>
    <row r="9627" spans="1:8" x14ac:dyDescent="0.25">
      <c r="A9627">
        <v>9729</v>
      </c>
      <c r="B9627">
        <v>8110</v>
      </c>
      <c r="C9627">
        <v>87898</v>
      </c>
      <c r="D9627" s="4">
        <v>1871</v>
      </c>
      <c r="E9627" t="str">
        <f t="shared" si="150"/>
        <v>MENOR</v>
      </c>
      <c r="F9627">
        <v>5</v>
      </c>
      <c r="G9627" s="1">
        <v>43061.273472222223</v>
      </c>
      <c r="H9627" s="2">
        <f xml:space="preserve"> D9627 * F9627</f>
        <v>9355</v>
      </c>
    </row>
    <row r="9628" spans="1:8" x14ac:dyDescent="0.25">
      <c r="A9628">
        <v>9730</v>
      </c>
      <c r="B9628">
        <v>6379</v>
      </c>
      <c r="C9628">
        <v>70103</v>
      </c>
      <c r="D9628" s="4">
        <v>2216</v>
      </c>
      <c r="E9628" t="str">
        <f t="shared" si="150"/>
        <v>MENOR</v>
      </c>
      <c r="F9628">
        <v>5</v>
      </c>
      <c r="G9628" s="1">
        <v>43061.2734837963</v>
      </c>
      <c r="H9628" s="2">
        <f xml:space="preserve"> D9628 * F9628</f>
        <v>11080</v>
      </c>
    </row>
    <row r="9629" spans="1:8" x14ac:dyDescent="0.25">
      <c r="A9629">
        <v>9731</v>
      </c>
      <c r="B9629">
        <v>7699</v>
      </c>
      <c r="C9629">
        <v>49820</v>
      </c>
      <c r="D9629" s="4">
        <v>2753</v>
      </c>
      <c r="E9629" t="str">
        <f t="shared" si="150"/>
        <v>MENOR</v>
      </c>
      <c r="F9629">
        <v>4</v>
      </c>
      <c r="G9629" s="1">
        <v>43061.273495370369</v>
      </c>
      <c r="H9629" s="2">
        <f xml:space="preserve"> D9629 * F9629</f>
        <v>11012</v>
      </c>
    </row>
    <row r="9630" spans="1:8" x14ac:dyDescent="0.25">
      <c r="A9630">
        <v>9732</v>
      </c>
      <c r="B9630">
        <v>7137</v>
      </c>
      <c r="C9630">
        <v>50755</v>
      </c>
      <c r="D9630" s="4">
        <v>3200</v>
      </c>
      <c r="E9630" t="str">
        <f t="shared" si="150"/>
        <v>MENOR</v>
      </c>
      <c r="F9630">
        <v>2</v>
      </c>
      <c r="G9630" s="1">
        <v>43061.273506944446</v>
      </c>
      <c r="H9630" s="2">
        <f xml:space="preserve"> D9630 * F9630</f>
        <v>6400</v>
      </c>
    </row>
    <row r="9631" spans="1:8" x14ac:dyDescent="0.25">
      <c r="A9631">
        <v>9733</v>
      </c>
      <c r="B9631">
        <v>7769</v>
      </c>
      <c r="C9631">
        <v>10778</v>
      </c>
      <c r="D9631" s="4">
        <v>2280</v>
      </c>
      <c r="E9631" t="str">
        <f t="shared" si="150"/>
        <v>MENOR</v>
      </c>
      <c r="F9631">
        <v>1</v>
      </c>
      <c r="G9631" s="1">
        <v>43061.273518518516</v>
      </c>
      <c r="H9631" s="2">
        <f xml:space="preserve"> D9631 * F9631</f>
        <v>2280</v>
      </c>
    </row>
    <row r="9632" spans="1:8" x14ac:dyDescent="0.25">
      <c r="A9632">
        <v>9734</v>
      </c>
      <c r="B9632">
        <v>7844</v>
      </c>
      <c r="C9632">
        <v>63045</v>
      </c>
      <c r="D9632" s="4">
        <v>1483</v>
      </c>
      <c r="E9632" t="str">
        <f t="shared" si="150"/>
        <v>MENOR</v>
      </c>
      <c r="F9632">
        <v>1</v>
      </c>
      <c r="G9632" s="1">
        <v>43061.273530092592</v>
      </c>
      <c r="H9632" s="2">
        <f xml:space="preserve"> D9632 * F9632</f>
        <v>1483</v>
      </c>
    </row>
    <row r="9633" spans="1:8" x14ac:dyDescent="0.25">
      <c r="A9633">
        <v>9735</v>
      </c>
      <c r="B9633">
        <v>7393</v>
      </c>
      <c r="C9633">
        <v>40849</v>
      </c>
      <c r="D9633" s="4">
        <v>3708</v>
      </c>
      <c r="E9633" t="str">
        <f t="shared" si="150"/>
        <v>MENOR</v>
      </c>
      <c r="F9633">
        <v>2</v>
      </c>
      <c r="G9633" s="1">
        <v>43061.273541666669</v>
      </c>
      <c r="H9633" s="2">
        <f xml:space="preserve"> D9633 * F9633</f>
        <v>7416</v>
      </c>
    </row>
    <row r="9634" spans="1:8" x14ac:dyDescent="0.25">
      <c r="A9634">
        <v>9736</v>
      </c>
      <c r="B9634">
        <v>7573</v>
      </c>
      <c r="C9634">
        <v>79321</v>
      </c>
      <c r="D9634" s="4">
        <v>1983</v>
      </c>
      <c r="E9634" t="str">
        <f t="shared" si="150"/>
        <v>MENOR</v>
      </c>
      <c r="F9634">
        <v>3</v>
      </c>
      <c r="G9634" s="1">
        <v>43061.273553240739</v>
      </c>
      <c r="H9634" s="2">
        <f xml:space="preserve"> D9634 * F9634</f>
        <v>5949</v>
      </c>
    </row>
    <row r="9635" spans="1:8" x14ac:dyDescent="0.25">
      <c r="A9635">
        <v>9737</v>
      </c>
      <c r="B9635">
        <v>6704</v>
      </c>
      <c r="C9635">
        <v>30328</v>
      </c>
      <c r="D9635" s="4">
        <v>166</v>
      </c>
      <c r="E9635" t="str">
        <f t="shared" si="150"/>
        <v>MENOR</v>
      </c>
      <c r="F9635">
        <v>5</v>
      </c>
      <c r="G9635" s="1">
        <v>43061.273564814815</v>
      </c>
      <c r="H9635" s="2">
        <f xml:space="preserve"> D9635 * F9635</f>
        <v>830</v>
      </c>
    </row>
    <row r="9636" spans="1:8" x14ac:dyDescent="0.25">
      <c r="A9636">
        <v>9738</v>
      </c>
      <c r="B9636">
        <v>7533</v>
      </c>
      <c r="C9636">
        <v>62133</v>
      </c>
      <c r="D9636" s="4">
        <v>640</v>
      </c>
      <c r="E9636" t="str">
        <f t="shared" si="150"/>
        <v>MENOR</v>
      </c>
      <c r="F9636">
        <v>2</v>
      </c>
      <c r="G9636" s="1">
        <v>43061.273576388892</v>
      </c>
      <c r="H9636" s="2">
        <f xml:space="preserve"> D9636 * F9636</f>
        <v>1280</v>
      </c>
    </row>
    <row r="9637" spans="1:8" x14ac:dyDescent="0.25">
      <c r="A9637">
        <v>9739</v>
      </c>
      <c r="B9637">
        <v>8124</v>
      </c>
      <c r="C9637">
        <v>3573</v>
      </c>
      <c r="D9637" s="4">
        <v>3369</v>
      </c>
      <c r="E9637" t="str">
        <f t="shared" si="150"/>
        <v>MENOR</v>
      </c>
      <c r="F9637">
        <v>2</v>
      </c>
      <c r="G9637" s="1">
        <v>43061.273587962962</v>
      </c>
      <c r="H9637" s="2">
        <f xml:space="preserve"> D9637 * F9637</f>
        <v>6738</v>
      </c>
    </row>
    <row r="9638" spans="1:8" x14ac:dyDescent="0.25">
      <c r="A9638">
        <v>9740</v>
      </c>
      <c r="B9638">
        <v>7931</v>
      </c>
      <c r="C9638">
        <v>49857</v>
      </c>
      <c r="D9638" s="4">
        <v>591</v>
      </c>
      <c r="E9638" t="str">
        <f t="shared" si="150"/>
        <v>MENOR</v>
      </c>
      <c r="F9638">
        <v>5</v>
      </c>
      <c r="G9638" s="1">
        <v>43061.273599537039</v>
      </c>
      <c r="H9638" s="2">
        <f xml:space="preserve"> D9638 * F9638</f>
        <v>2955</v>
      </c>
    </row>
    <row r="9639" spans="1:8" x14ac:dyDescent="0.25">
      <c r="A9639">
        <v>9741</v>
      </c>
      <c r="B9639">
        <v>7053</v>
      </c>
      <c r="C9639">
        <v>51795</v>
      </c>
      <c r="D9639" s="4">
        <v>563</v>
      </c>
      <c r="E9639" t="str">
        <f t="shared" si="150"/>
        <v>MENOR</v>
      </c>
      <c r="F9639">
        <v>1</v>
      </c>
      <c r="G9639" s="1">
        <v>43061.273611111108</v>
      </c>
      <c r="H9639" s="2">
        <f xml:space="preserve"> D9639 * F9639</f>
        <v>563</v>
      </c>
    </row>
    <row r="9640" spans="1:8" x14ac:dyDescent="0.25">
      <c r="A9640">
        <v>9742</v>
      </c>
      <c r="B9640">
        <v>8932</v>
      </c>
      <c r="C9640">
        <v>30451</v>
      </c>
      <c r="D9640" s="4">
        <v>2398</v>
      </c>
      <c r="E9640" t="str">
        <f t="shared" si="150"/>
        <v>MENOR</v>
      </c>
      <c r="F9640">
        <v>3</v>
      </c>
      <c r="G9640" s="1">
        <v>43061.273622685185</v>
      </c>
      <c r="H9640" s="2">
        <f xml:space="preserve"> D9640 * F9640</f>
        <v>7194</v>
      </c>
    </row>
    <row r="9641" spans="1:8" x14ac:dyDescent="0.25">
      <c r="A9641">
        <v>9743</v>
      </c>
      <c r="B9641">
        <v>7556</v>
      </c>
      <c r="C9641">
        <v>83387</v>
      </c>
      <c r="D9641" s="4">
        <v>2083</v>
      </c>
      <c r="E9641" t="str">
        <f t="shared" si="150"/>
        <v>MENOR</v>
      </c>
      <c r="F9641">
        <v>3</v>
      </c>
      <c r="G9641" s="1">
        <v>43061.273634259262</v>
      </c>
      <c r="H9641" s="2">
        <f xml:space="preserve"> D9641 * F9641</f>
        <v>6249</v>
      </c>
    </row>
    <row r="9642" spans="1:8" x14ac:dyDescent="0.25">
      <c r="A9642">
        <v>9744</v>
      </c>
      <c r="B9642">
        <v>7826</v>
      </c>
      <c r="C9642">
        <v>45890</v>
      </c>
      <c r="D9642" s="4">
        <v>3200</v>
      </c>
      <c r="E9642" t="str">
        <f t="shared" si="150"/>
        <v>MENOR</v>
      </c>
      <c r="F9642">
        <v>1</v>
      </c>
      <c r="G9642" s="1">
        <v>43061.273645833331</v>
      </c>
      <c r="H9642" s="2">
        <f xml:space="preserve"> D9642 * F9642</f>
        <v>3200</v>
      </c>
    </row>
    <row r="9643" spans="1:8" x14ac:dyDescent="0.25">
      <c r="A9643">
        <v>9745</v>
      </c>
      <c r="B9643">
        <v>8357</v>
      </c>
      <c r="C9643">
        <v>86553</v>
      </c>
      <c r="D9643" s="4">
        <v>3475</v>
      </c>
      <c r="E9643" t="str">
        <f t="shared" si="150"/>
        <v>MENOR</v>
      </c>
      <c r="F9643">
        <v>5</v>
      </c>
      <c r="G9643" s="1">
        <v>43061.273657407408</v>
      </c>
      <c r="H9643" s="2">
        <f xml:space="preserve"> D9643 * F9643</f>
        <v>17375</v>
      </c>
    </row>
    <row r="9644" spans="1:8" x14ac:dyDescent="0.25">
      <c r="A9644">
        <v>9746</v>
      </c>
      <c r="B9644">
        <v>8259</v>
      </c>
      <c r="C9644">
        <v>66724</v>
      </c>
      <c r="D9644" s="4">
        <v>521</v>
      </c>
      <c r="E9644" t="str">
        <f t="shared" si="150"/>
        <v>MENOR</v>
      </c>
      <c r="F9644">
        <v>5</v>
      </c>
      <c r="G9644" s="1">
        <v>43061.273668981485</v>
      </c>
      <c r="H9644" s="2">
        <f xml:space="preserve"> D9644 * F9644</f>
        <v>2605</v>
      </c>
    </row>
    <row r="9645" spans="1:8" x14ac:dyDescent="0.25">
      <c r="A9645">
        <v>9747</v>
      </c>
      <c r="B9645">
        <v>7716</v>
      </c>
      <c r="C9645">
        <v>55031</v>
      </c>
      <c r="D9645" s="4">
        <v>603</v>
      </c>
      <c r="E9645" t="str">
        <f t="shared" si="150"/>
        <v>MENOR</v>
      </c>
      <c r="F9645">
        <v>1</v>
      </c>
      <c r="G9645" s="1">
        <v>43061.273680555554</v>
      </c>
      <c r="H9645" s="2">
        <f xml:space="preserve"> D9645 * F9645</f>
        <v>603</v>
      </c>
    </row>
    <row r="9646" spans="1:8" x14ac:dyDescent="0.25">
      <c r="A9646">
        <v>9748</v>
      </c>
      <c r="B9646">
        <v>5934</v>
      </c>
      <c r="C9646">
        <v>79354</v>
      </c>
      <c r="D9646" s="4">
        <v>2372</v>
      </c>
      <c r="E9646" t="str">
        <f t="shared" si="150"/>
        <v>MENOR</v>
      </c>
      <c r="F9646">
        <v>1</v>
      </c>
      <c r="G9646" s="1">
        <v>43061.273692129631</v>
      </c>
      <c r="H9646" s="2">
        <f xml:space="preserve"> D9646 * F9646</f>
        <v>2372</v>
      </c>
    </row>
    <row r="9647" spans="1:8" x14ac:dyDescent="0.25">
      <c r="A9647">
        <v>9749</v>
      </c>
      <c r="B9647">
        <v>8725</v>
      </c>
      <c r="C9647">
        <v>69209</v>
      </c>
      <c r="D9647" s="4">
        <v>2917</v>
      </c>
      <c r="E9647" t="str">
        <f t="shared" si="150"/>
        <v>MENOR</v>
      </c>
      <c r="F9647">
        <v>1</v>
      </c>
      <c r="G9647" s="1">
        <v>43061.2737037037</v>
      </c>
      <c r="H9647" s="2">
        <f xml:space="preserve"> D9647 * F9647</f>
        <v>2917</v>
      </c>
    </row>
    <row r="9648" spans="1:8" x14ac:dyDescent="0.25">
      <c r="A9648">
        <v>9750</v>
      </c>
      <c r="B9648">
        <v>7269</v>
      </c>
      <c r="C9648">
        <v>52540</v>
      </c>
      <c r="D9648" s="4">
        <v>4304</v>
      </c>
      <c r="E9648" t="str">
        <f t="shared" si="150"/>
        <v>MAYOR</v>
      </c>
      <c r="F9648">
        <v>4</v>
      </c>
      <c r="G9648" s="1">
        <v>43061.273715277777</v>
      </c>
      <c r="H9648" s="2">
        <f xml:space="preserve"> D9648 * F9648</f>
        <v>17216</v>
      </c>
    </row>
    <row r="9649" spans="1:8" x14ac:dyDescent="0.25">
      <c r="A9649">
        <v>9751</v>
      </c>
      <c r="B9649">
        <v>6638</v>
      </c>
      <c r="C9649">
        <v>77679</v>
      </c>
      <c r="D9649" s="4">
        <v>326</v>
      </c>
      <c r="E9649" t="str">
        <f t="shared" si="150"/>
        <v>MENOR</v>
      </c>
      <c r="F9649">
        <v>5</v>
      </c>
      <c r="G9649" s="1">
        <v>43061.273726851854</v>
      </c>
      <c r="H9649" s="2">
        <f xml:space="preserve"> D9649 * F9649</f>
        <v>1630</v>
      </c>
    </row>
    <row r="9650" spans="1:8" x14ac:dyDescent="0.25">
      <c r="A9650">
        <v>9752</v>
      </c>
      <c r="B9650">
        <v>7945</v>
      </c>
      <c r="C9650">
        <v>50251</v>
      </c>
      <c r="D9650" s="4">
        <v>3630</v>
      </c>
      <c r="E9650" t="str">
        <f t="shared" si="150"/>
        <v>MENOR</v>
      </c>
      <c r="F9650">
        <v>2</v>
      </c>
      <c r="G9650" s="1">
        <v>43061.273738425924</v>
      </c>
      <c r="H9650" s="2">
        <f xml:space="preserve"> D9650 * F9650</f>
        <v>7260</v>
      </c>
    </row>
    <row r="9651" spans="1:8" x14ac:dyDescent="0.25">
      <c r="A9651">
        <v>9753</v>
      </c>
      <c r="B9651">
        <v>7025</v>
      </c>
      <c r="C9651">
        <v>27343</v>
      </c>
      <c r="D9651" s="4">
        <v>3172</v>
      </c>
      <c r="E9651" t="str">
        <f t="shared" si="150"/>
        <v>MENOR</v>
      </c>
      <c r="F9651">
        <v>1</v>
      </c>
      <c r="G9651" s="1">
        <v>43061.27375</v>
      </c>
      <c r="H9651" s="2">
        <f xml:space="preserve"> D9651 * F9651</f>
        <v>3172</v>
      </c>
    </row>
    <row r="9652" spans="1:8" x14ac:dyDescent="0.25">
      <c r="A9652">
        <v>9754</v>
      </c>
      <c r="B9652">
        <v>6635</v>
      </c>
      <c r="C9652">
        <v>23170</v>
      </c>
      <c r="D9652" s="4">
        <v>2538</v>
      </c>
      <c r="E9652" t="str">
        <f t="shared" si="150"/>
        <v>MENOR</v>
      </c>
      <c r="F9652">
        <v>5</v>
      </c>
      <c r="G9652" s="1">
        <v>43061.273761574077</v>
      </c>
      <c r="H9652" s="2">
        <f xml:space="preserve"> D9652 * F9652</f>
        <v>12690</v>
      </c>
    </row>
    <row r="9653" spans="1:8" x14ac:dyDescent="0.25">
      <c r="A9653">
        <v>9755</v>
      </c>
      <c r="B9653">
        <v>7426</v>
      </c>
      <c r="C9653">
        <v>3921</v>
      </c>
      <c r="D9653" s="4">
        <v>2969</v>
      </c>
      <c r="E9653" t="str">
        <f t="shared" si="150"/>
        <v>MENOR</v>
      </c>
      <c r="F9653">
        <v>5</v>
      </c>
      <c r="G9653" s="1">
        <v>43061.273773148147</v>
      </c>
      <c r="H9653" s="2">
        <f xml:space="preserve"> D9653 * F9653</f>
        <v>14845</v>
      </c>
    </row>
    <row r="9654" spans="1:8" x14ac:dyDescent="0.25">
      <c r="A9654">
        <v>9756</v>
      </c>
      <c r="B9654">
        <v>6542</v>
      </c>
      <c r="C9654">
        <v>68002</v>
      </c>
      <c r="D9654" s="4">
        <v>359</v>
      </c>
      <c r="E9654" t="str">
        <f t="shared" si="150"/>
        <v>MENOR</v>
      </c>
      <c r="F9654">
        <v>1</v>
      </c>
      <c r="G9654" s="1">
        <v>43061.273784722223</v>
      </c>
      <c r="H9654" s="2">
        <f xml:space="preserve"> D9654 * F9654</f>
        <v>359</v>
      </c>
    </row>
    <row r="9655" spans="1:8" x14ac:dyDescent="0.25">
      <c r="A9655">
        <v>9757</v>
      </c>
      <c r="B9655">
        <v>6002</v>
      </c>
      <c r="C9655">
        <v>84060</v>
      </c>
      <c r="D9655" s="4">
        <v>3047</v>
      </c>
      <c r="E9655" t="str">
        <f t="shared" si="150"/>
        <v>MENOR</v>
      </c>
      <c r="F9655">
        <v>1</v>
      </c>
      <c r="G9655" s="1">
        <v>43061.273796296293</v>
      </c>
      <c r="H9655" s="2">
        <f xml:space="preserve"> D9655 * F9655</f>
        <v>3047</v>
      </c>
    </row>
    <row r="9656" spans="1:8" x14ac:dyDescent="0.25">
      <c r="A9656">
        <v>9758</v>
      </c>
      <c r="B9656">
        <v>6518</v>
      </c>
      <c r="C9656">
        <v>70137</v>
      </c>
      <c r="D9656" s="4">
        <v>3017</v>
      </c>
      <c r="E9656" t="str">
        <f t="shared" si="150"/>
        <v>MENOR</v>
      </c>
      <c r="F9656">
        <v>3</v>
      </c>
      <c r="G9656" s="1">
        <v>43061.27380787037</v>
      </c>
      <c r="H9656" s="2">
        <f xml:space="preserve"> D9656 * F9656</f>
        <v>9051</v>
      </c>
    </row>
    <row r="9657" spans="1:8" x14ac:dyDescent="0.25">
      <c r="A9657">
        <v>9759</v>
      </c>
      <c r="B9657">
        <v>7802</v>
      </c>
      <c r="C9657">
        <v>55856</v>
      </c>
      <c r="D9657" s="4">
        <v>829</v>
      </c>
      <c r="E9657" t="str">
        <f t="shared" si="150"/>
        <v>MENOR</v>
      </c>
      <c r="F9657">
        <v>4</v>
      </c>
      <c r="G9657" s="1">
        <v>43061.273819444446</v>
      </c>
      <c r="H9657" s="2">
        <f xml:space="preserve"> D9657 * F9657</f>
        <v>3316</v>
      </c>
    </row>
    <row r="9658" spans="1:8" x14ac:dyDescent="0.25">
      <c r="A9658">
        <v>9760</v>
      </c>
      <c r="B9658">
        <v>8163</v>
      </c>
      <c r="C9658">
        <v>32519</v>
      </c>
      <c r="D9658" s="4">
        <v>1448</v>
      </c>
      <c r="E9658" t="str">
        <f t="shared" si="150"/>
        <v>MENOR</v>
      </c>
      <c r="F9658">
        <v>5</v>
      </c>
      <c r="G9658" s="1">
        <v>43061.273831018516</v>
      </c>
      <c r="H9658" s="2">
        <f xml:space="preserve"> D9658 * F9658</f>
        <v>7240</v>
      </c>
    </row>
    <row r="9659" spans="1:8" x14ac:dyDescent="0.25">
      <c r="A9659">
        <v>9761</v>
      </c>
      <c r="B9659">
        <v>7895</v>
      </c>
      <c r="C9659">
        <v>29553</v>
      </c>
      <c r="D9659" s="4">
        <v>902</v>
      </c>
      <c r="E9659" t="str">
        <f t="shared" si="150"/>
        <v>MENOR</v>
      </c>
      <c r="F9659">
        <v>1</v>
      </c>
      <c r="G9659" s="1">
        <v>43061.273842592593</v>
      </c>
      <c r="H9659" s="2">
        <f xml:space="preserve"> D9659 * F9659</f>
        <v>902</v>
      </c>
    </row>
    <row r="9660" spans="1:8" x14ac:dyDescent="0.25">
      <c r="A9660">
        <v>9762</v>
      </c>
      <c r="B9660">
        <v>6292</v>
      </c>
      <c r="C9660">
        <v>86503</v>
      </c>
      <c r="D9660" s="4">
        <v>3433</v>
      </c>
      <c r="E9660" t="str">
        <f t="shared" si="150"/>
        <v>MENOR</v>
      </c>
      <c r="F9660">
        <v>1</v>
      </c>
      <c r="G9660" s="1">
        <v>43061.273854166669</v>
      </c>
      <c r="H9660" s="2">
        <f xml:space="preserve"> D9660 * F9660</f>
        <v>3433</v>
      </c>
    </row>
    <row r="9661" spans="1:8" x14ac:dyDescent="0.25">
      <c r="A9661">
        <v>9763</v>
      </c>
      <c r="B9661">
        <v>6501</v>
      </c>
      <c r="C9661">
        <v>11442</v>
      </c>
      <c r="D9661" s="4">
        <v>3095</v>
      </c>
      <c r="E9661" t="str">
        <f t="shared" si="150"/>
        <v>MENOR</v>
      </c>
      <c r="F9661">
        <v>2</v>
      </c>
      <c r="G9661" s="1">
        <v>43061.273865740739</v>
      </c>
      <c r="H9661" s="2">
        <f xml:space="preserve"> D9661 * F9661</f>
        <v>6190</v>
      </c>
    </row>
    <row r="9662" spans="1:8" x14ac:dyDescent="0.25">
      <c r="A9662">
        <v>9764</v>
      </c>
      <c r="B9662">
        <v>5871</v>
      </c>
      <c r="C9662">
        <v>62991</v>
      </c>
      <c r="D9662" s="4">
        <v>4638</v>
      </c>
      <c r="E9662" t="str">
        <f t="shared" si="150"/>
        <v>MAYOR</v>
      </c>
      <c r="F9662">
        <v>1</v>
      </c>
      <c r="G9662" s="1">
        <v>43061.273877314816</v>
      </c>
      <c r="H9662" s="2">
        <f xml:space="preserve"> D9662 * F9662</f>
        <v>4638</v>
      </c>
    </row>
    <row r="9663" spans="1:8" x14ac:dyDescent="0.25">
      <c r="A9663">
        <v>9765</v>
      </c>
      <c r="B9663">
        <v>8909</v>
      </c>
      <c r="C9663">
        <v>15369</v>
      </c>
      <c r="D9663" s="4">
        <v>1227</v>
      </c>
      <c r="E9663" t="str">
        <f t="shared" si="150"/>
        <v>MENOR</v>
      </c>
      <c r="F9663">
        <v>2</v>
      </c>
      <c r="G9663" s="1">
        <v>43061.273888888885</v>
      </c>
      <c r="H9663" s="2">
        <f xml:space="preserve"> D9663 * F9663</f>
        <v>2454</v>
      </c>
    </row>
    <row r="9664" spans="1:8" x14ac:dyDescent="0.25">
      <c r="A9664">
        <v>9766</v>
      </c>
      <c r="B9664">
        <v>7216</v>
      </c>
      <c r="C9664">
        <v>13779</v>
      </c>
      <c r="D9664" s="4">
        <v>1257</v>
      </c>
      <c r="E9664" t="str">
        <f t="shared" si="150"/>
        <v>MENOR</v>
      </c>
      <c r="F9664">
        <v>4</v>
      </c>
      <c r="G9664" s="1">
        <v>43061.273900462962</v>
      </c>
      <c r="H9664" s="2">
        <f xml:space="preserve"> D9664 * F9664</f>
        <v>5028</v>
      </c>
    </row>
    <row r="9665" spans="1:8" x14ac:dyDescent="0.25">
      <c r="A9665">
        <v>9767</v>
      </c>
      <c r="B9665">
        <v>8100</v>
      </c>
      <c r="C9665">
        <v>5055</v>
      </c>
      <c r="D9665" s="4">
        <v>4239</v>
      </c>
      <c r="E9665" t="str">
        <f t="shared" si="150"/>
        <v>MAYOR</v>
      </c>
      <c r="F9665">
        <v>5</v>
      </c>
      <c r="G9665" s="1">
        <v>43061.273912037039</v>
      </c>
      <c r="H9665" s="2">
        <f xml:space="preserve"> D9665 * F9665</f>
        <v>21195</v>
      </c>
    </row>
    <row r="9666" spans="1:8" x14ac:dyDescent="0.25">
      <c r="A9666">
        <v>9768</v>
      </c>
      <c r="B9666">
        <v>8250</v>
      </c>
      <c r="C9666">
        <v>21716</v>
      </c>
      <c r="D9666" s="4">
        <v>4967</v>
      </c>
      <c r="E9666" t="str">
        <f t="shared" ref="E9666:E9729" si="151">IF(D9666&gt;4000,"MAYOR","MENOR")</f>
        <v>MAYOR</v>
      </c>
      <c r="F9666">
        <v>3</v>
      </c>
      <c r="G9666" s="1">
        <v>43061.273923611108</v>
      </c>
      <c r="H9666" s="2">
        <f xml:space="preserve"> D9666 * F9666</f>
        <v>14901</v>
      </c>
    </row>
    <row r="9667" spans="1:8" x14ac:dyDescent="0.25">
      <c r="A9667">
        <v>9769</v>
      </c>
      <c r="B9667">
        <v>7320</v>
      </c>
      <c r="C9667">
        <v>78078</v>
      </c>
      <c r="D9667" s="4">
        <v>4299</v>
      </c>
      <c r="E9667" t="str">
        <f t="shared" si="151"/>
        <v>MAYOR</v>
      </c>
      <c r="F9667">
        <v>5</v>
      </c>
      <c r="G9667" s="1">
        <v>43061.273935185185</v>
      </c>
      <c r="H9667" s="2">
        <f xml:space="preserve"> D9667 * F9667</f>
        <v>21495</v>
      </c>
    </row>
    <row r="9668" spans="1:8" x14ac:dyDescent="0.25">
      <c r="A9668">
        <v>9770</v>
      </c>
      <c r="B9668">
        <v>8605</v>
      </c>
      <c r="C9668">
        <v>88361</v>
      </c>
      <c r="D9668" s="4">
        <v>2233</v>
      </c>
      <c r="E9668" t="str">
        <f t="shared" si="151"/>
        <v>MENOR</v>
      </c>
      <c r="F9668">
        <v>2</v>
      </c>
      <c r="G9668" s="1">
        <v>43061.273946759262</v>
      </c>
      <c r="H9668" s="2">
        <f xml:space="preserve"> D9668 * F9668</f>
        <v>4466</v>
      </c>
    </row>
    <row r="9669" spans="1:8" x14ac:dyDescent="0.25">
      <c r="A9669">
        <v>9771</v>
      </c>
      <c r="B9669">
        <v>7208</v>
      </c>
      <c r="C9669">
        <v>55397</v>
      </c>
      <c r="D9669" s="4">
        <v>1424</v>
      </c>
      <c r="E9669" t="str">
        <f t="shared" si="151"/>
        <v>MENOR</v>
      </c>
      <c r="F9669">
        <v>5</v>
      </c>
      <c r="G9669" s="1">
        <v>43061.273958333331</v>
      </c>
      <c r="H9669" s="2">
        <f xml:space="preserve"> D9669 * F9669</f>
        <v>7120</v>
      </c>
    </row>
    <row r="9670" spans="1:8" x14ac:dyDescent="0.25">
      <c r="A9670">
        <v>9772</v>
      </c>
      <c r="B9670">
        <v>7506</v>
      </c>
      <c r="C9670">
        <v>65478</v>
      </c>
      <c r="D9670" s="4">
        <v>3589</v>
      </c>
      <c r="E9670" t="str">
        <f t="shared" si="151"/>
        <v>MENOR</v>
      </c>
      <c r="F9670">
        <v>4</v>
      </c>
      <c r="G9670" s="1">
        <v>43061.273969907408</v>
      </c>
      <c r="H9670" s="2">
        <f xml:space="preserve"> D9670 * F9670</f>
        <v>14356</v>
      </c>
    </row>
    <row r="9671" spans="1:8" x14ac:dyDescent="0.25">
      <c r="A9671">
        <v>9773</v>
      </c>
      <c r="B9671">
        <v>6248</v>
      </c>
      <c r="C9671">
        <v>22552</v>
      </c>
      <c r="D9671" s="4">
        <v>4886</v>
      </c>
      <c r="E9671" t="str">
        <f t="shared" si="151"/>
        <v>MAYOR</v>
      </c>
      <c r="F9671">
        <v>3</v>
      </c>
      <c r="G9671" s="1">
        <v>43061.273981481485</v>
      </c>
      <c r="H9671" s="2">
        <f xml:space="preserve"> D9671 * F9671</f>
        <v>14658</v>
      </c>
    </row>
    <row r="9672" spans="1:8" x14ac:dyDescent="0.25">
      <c r="A9672">
        <v>9774</v>
      </c>
      <c r="B9672">
        <v>6330</v>
      </c>
      <c r="C9672">
        <v>24536</v>
      </c>
      <c r="D9672" s="4">
        <v>2953</v>
      </c>
      <c r="E9672" t="str">
        <f t="shared" si="151"/>
        <v>MENOR</v>
      </c>
      <c r="F9672">
        <v>1</v>
      </c>
      <c r="G9672" s="1">
        <v>43061.273993055554</v>
      </c>
      <c r="H9672" s="2">
        <f xml:space="preserve"> D9672 * F9672</f>
        <v>2953</v>
      </c>
    </row>
    <row r="9673" spans="1:8" x14ac:dyDescent="0.25">
      <c r="A9673">
        <v>9775</v>
      </c>
      <c r="B9673">
        <v>6472</v>
      </c>
      <c r="C9673">
        <v>89750</v>
      </c>
      <c r="D9673" s="4">
        <v>4821</v>
      </c>
      <c r="E9673" t="str">
        <f t="shared" si="151"/>
        <v>MAYOR</v>
      </c>
      <c r="F9673">
        <v>4</v>
      </c>
      <c r="G9673" s="1">
        <v>43061.274004629631</v>
      </c>
      <c r="H9673" s="2">
        <f xml:space="preserve"> D9673 * F9673</f>
        <v>19284</v>
      </c>
    </row>
    <row r="9674" spans="1:8" x14ac:dyDescent="0.25">
      <c r="A9674">
        <v>9776</v>
      </c>
      <c r="B9674">
        <v>8699</v>
      </c>
      <c r="C9674">
        <v>52909</v>
      </c>
      <c r="D9674" s="4">
        <v>2511</v>
      </c>
      <c r="E9674" t="str">
        <f t="shared" si="151"/>
        <v>MENOR</v>
      </c>
      <c r="F9674">
        <v>1</v>
      </c>
      <c r="G9674" s="1">
        <v>43061.274016203701</v>
      </c>
      <c r="H9674" s="2">
        <f xml:space="preserve"> D9674 * F9674</f>
        <v>2511</v>
      </c>
    </row>
    <row r="9675" spans="1:8" x14ac:dyDescent="0.25">
      <c r="A9675">
        <v>9777</v>
      </c>
      <c r="B9675">
        <v>6860</v>
      </c>
      <c r="C9675">
        <v>65523</v>
      </c>
      <c r="D9675" s="4">
        <v>867</v>
      </c>
      <c r="E9675" t="str">
        <f t="shared" si="151"/>
        <v>MENOR</v>
      </c>
      <c r="F9675">
        <v>4</v>
      </c>
      <c r="G9675" s="1">
        <v>43061.274027777778</v>
      </c>
      <c r="H9675" s="2">
        <f xml:space="preserve"> D9675 * F9675</f>
        <v>3468</v>
      </c>
    </row>
    <row r="9676" spans="1:8" x14ac:dyDescent="0.25">
      <c r="A9676">
        <v>9778</v>
      </c>
      <c r="B9676">
        <v>5886</v>
      </c>
      <c r="C9676">
        <v>11101</v>
      </c>
      <c r="D9676" s="4">
        <v>3045</v>
      </c>
      <c r="E9676" t="str">
        <f t="shared" si="151"/>
        <v>MENOR</v>
      </c>
      <c r="F9676">
        <v>1</v>
      </c>
      <c r="G9676" s="1">
        <v>43061.274039351854</v>
      </c>
      <c r="H9676" s="2">
        <f xml:space="preserve"> D9676 * F9676</f>
        <v>3045</v>
      </c>
    </row>
    <row r="9677" spans="1:8" x14ac:dyDescent="0.25">
      <c r="A9677">
        <v>9779</v>
      </c>
      <c r="B9677">
        <v>7406</v>
      </c>
      <c r="C9677">
        <v>66193</v>
      </c>
      <c r="D9677" s="4">
        <v>3629</v>
      </c>
      <c r="E9677" t="str">
        <f t="shared" si="151"/>
        <v>MENOR</v>
      </c>
      <c r="F9677">
        <v>2</v>
      </c>
      <c r="G9677" s="1">
        <v>43061.274050925924</v>
      </c>
      <c r="H9677" s="2">
        <f xml:space="preserve"> D9677 * F9677</f>
        <v>7258</v>
      </c>
    </row>
    <row r="9678" spans="1:8" x14ac:dyDescent="0.25">
      <c r="A9678">
        <v>9780</v>
      </c>
      <c r="B9678">
        <v>7071</v>
      </c>
      <c r="C9678">
        <v>86836</v>
      </c>
      <c r="D9678" s="4">
        <v>3809</v>
      </c>
      <c r="E9678" t="str">
        <f t="shared" si="151"/>
        <v>MENOR</v>
      </c>
      <c r="F9678">
        <v>4</v>
      </c>
      <c r="G9678" s="1">
        <v>43061.274062500001</v>
      </c>
      <c r="H9678" s="2">
        <f xml:space="preserve"> D9678 * F9678</f>
        <v>15236</v>
      </c>
    </row>
    <row r="9679" spans="1:8" x14ac:dyDescent="0.25">
      <c r="A9679">
        <v>9781</v>
      </c>
      <c r="B9679">
        <v>6234</v>
      </c>
      <c r="C9679">
        <v>44698</v>
      </c>
      <c r="D9679" s="4">
        <v>3348</v>
      </c>
      <c r="E9679" t="str">
        <f t="shared" si="151"/>
        <v>MENOR</v>
      </c>
      <c r="F9679">
        <v>1</v>
      </c>
      <c r="G9679" s="1">
        <v>43061.274074074077</v>
      </c>
      <c r="H9679" s="2">
        <f xml:space="preserve"> D9679 * F9679</f>
        <v>3348</v>
      </c>
    </row>
    <row r="9680" spans="1:8" x14ac:dyDescent="0.25">
      <c r="A9680">
        <v>9782</v>
      </c>
      <c r="B9680">
        <v>8216</v>
      </c>
      <c r="C9680">
        <v>46944</v>
      </c>
      <c r="D9680" s="4">
        <v>1968</v>
      </c>
      <c r="E9680" t="str">
        <f t="shared" si="151"/>
        <v>MENOR</v>
      </c>
      <c r="F9680">
        <v>3</v>
      </c>
      <c r="G9680" s="1">
        <v>43061.274085648147</v>
      </c>
      <c r="H9680" s="2">
        <f xml:space="preserve"> D9680 * F9680</f>
        <v>5904</v>
      </c>
    </row>
    <row r="9681" spans="1:8" x14ac:dyDescent="0.25">
      <c r="A9681">
        <v>9783</v>
      </c>
      <c r="B9681">
        <v>6002</v>
      </c>
      <c r="C9681">
        <v>48309</v>
      </c>
      <c r="D9681" s="4">
        <v>3047</v>
      </c>
      <c r="E9681" t="str">
        <f t="shared" si="151"/>
        <v>MENOR</v>
      </c>
      <c r="F9681">
        <v>5</v>
      </c>
      <c r="G9681" s="1">
        <v>43061.274097222224</v>
      </c>
      <c r="H9681" s="2">
        <f xml:space="preserve"> D9681 * F9681</f>
        <v>15235</v>
      </c>
    </row>
    <row r="9682" spans="1:8" x14ac:dyDescent="0.25">
      <c r="A9682">
        <v>9784</v>
      </c>
      <c r="B9682">
        <v>6591</v>
      </c>
      <c r="C9682">
        <v>26425</v>
      </c>
      <c r="D9682" s="4">
        <v>3421</v>
      </c>
      <c r="E9682" t="str">
        <f t="shared" si="151"/>
        <v>MENOR</v>
      </c>
      <c r="F9682">
        <v>4</v>
      </c>
      <c r="G9682" s="1">
        <v>43061.274108796293</v>
      </c>
      <c r="H9682" s="2">
        <f xml:space="preserve"> D9682 * F9682</f>
        <v>13684</v>
      </c>
    </row>
    <row r="9683" spans="1:8" x14ac:dyDescent="0.25">
      <c r="A9683">
        <v>9785</v>
      </c>
      <c r="B9683">
        <v>7430</v>
      </c>
      <c r="C9683">
        <v>1423</v>
      </c>
      <c r="D9683" s="4">
        <v>447</v>
      </c>
      <c r="E9683" t="str">
        <f t="shared" si="151"/>
        <v>MENOR</v>
      </c>
      <c r="F9683">
        <v>2</v>
      </c>
      <c r="G9683" s="1">
        <v>43061.27412037037</v>
      </c>
      <c r="H9683" s="2">
        <f xml:space="preserve"> D9683 * F9683</f>
        <v>894</v>
      </c>
    </row>
    <row r="9684" spans="1:8" x14ac:dyDescent="0.25">
      <c r="A9684">
        <v>9786</v>
      </c>
      <c r="B9684">
        <v>5913</v>
      </c>
      <c r="C9684">
        <v>37744</v>
      </c>
      <c r="D9684" s="4">
        <v>1431</v>
      </c>
      <c r="E9684" t="str">
        <f t="shared" si="151"/>
        <v>MENOR</v>
      </c>
      <c r="F9684">
        <v>3</v>
      </c>
      <c r="G9684" s="1">
        <v>43061.274131944447</v>
      </c>
      <c r="H9684" s="2">
        <f xml:space="preserve"> D9684 * F9684</f>
        <v>4293</v>
      </c>
    </row>
    <row r="9685" spans="1:8" x14ac:dyDescent="0.25">
      <c r="A9685">
        <v>9787</v>
      </c>
      <c r="B9685">
        <v>7678</v>
      </c>
      <c r="C9685">
        <v>88557</v>
      </c>
      <c r="D9685" s="4">
        <v>3075</v>
      </c>
      <c r="E9685" t="str">
        <f t="shared" si="151"/>
        <v>MENOR</v>
      </c>
      <c r="F9685">
        <v>1</v>
      </c>
      <c r="G9685" s="1">
        <v>43061.274143518516</v>
      </c>
      <c r="H9685" s="2">
        <f xml:space="preserve"> D9685 * F9685</f>
        <v>3075</v>
      </c>
    </row>
    <row r="9686" spans="1:8" x14ac:dyDescent="0.25">
      <c r="A9686">
        <v>9788</v>
      </c>
      <c r="B9686">
        <v>5809</v>
      </c>
      <c r="C9686">
        <v>29265</v>
      </c>
      <c r="D9686" s="4">
        <v>3158</v>
      </c>
      <c r="E9686" t="str">
        <f t="shared" si="151"/>
        <v>MENOR</v>
      </c>
      <c r="F9686">
        <v>1</v>
      </c>
      <c r="G9686" s="1">
        <v>43061.274155092593</v>
      </c>
      <c r="H9686" s="2">
        <f xml:space="preserve"> D9686 * F9686</f>
        <v>3158</v>
      </c>
    </row>
    <row r="9687" spans="1:8" x14ac:dyDescent="0.25">
      <c r="A9687">
        <v>9789</v>
      </c>
      <c r="B9687">
        <v>8772</v>
      </c>
      <c r="C9687">
        <v>47247</v>
      </c>
      <c r="D9687" s="4">
        <v>1172</v>
      </c>
      <c r="E9687" t="str">
        <f t="shared" si="151"/>
        <v>MENOR</v>
      </c>
      <c r="F9687">
        <v>4</v>
      </c>
      <c r="G9687" s="1">
        <v>43061.27416666667</v>
      </c>
      <c r="H9687" s="2">
        <f xml:space="preserve"> D9687 * F9687</f>
        <v>4688</v>
      </c>
    </row>
    <row r="9688" spans="1:8" x14ac:dyDescent="0.25">
      <c r="A9688">
        <v>9790</v>
      </c>
      <c r="B9688">
        <v>5917</v>
      </c>
      <c r="C9688">
        <v>2384</v>
      </c>
      <c r="D9688" s="4">
        <v>4425</v>
      </c>
      <c r="E9688" t="str">
        <f t="shared" si="151"/>
        <v>MAYOR</v>
      </c>
      <c r="F9688">
        <v>1</v>
      </c>
      <c r="G9688" s="1">
        <v>43061.274178240739</v>
      </c>
      <c r="H9688" s="2">
        <f xml:space="preserve"> D9688 * F9688</f>
        <v>4425</v>
      </c>
    </row>
    <row r="9689" spans="1:8" x14ac:dyDescent="0.25">
      <c r="A9689">
        <v>9791</v>
      </c>
      <c r="B9689">
        <v>7506</v>
      </c>
      <c r="C9689">
        <v>32273</v>
      </c>
      <c r="D9689" s="4">
        <v>3589</v>
      </c>
      <c r="E9689" t="str">
        <f t="shared" si="151"/>
        <v>MENOR</v>
      </c>
      <c r="F9689">
        <v>3</v>
      </c>
      <c r="G9689" s="1">
        <v>43061.274189814816</v>
      </c>
      <c r="H9689" s="2">
        <f xml:space="preserve"> D9689 * F9689</f>
        <v>10767</v>
      </c>
    </row>
    <row r="9690" spans="1:8" x14ac:dyDescent="0.25">
      <c r="A9690">
        <v>9792</v>
      </c>
      <c r="B9690">
        <v>7183</v>
      </c>
      <c r="C9690">
        <v>41152</v>
      </c>
      <c r="D9690" s="4">
        <v>1032</v>
      </c>
      <c r="E9690" t="str">
        <f t="shared" si="151"/>
        <v>MENOR</v>
      </c>
      <c r="F9690">
        <v>3</v>
      </c>
      <c r="G9690" s="1">
        <v>43061.274201388886</v>
      </c>
      <c r="H9690" s="2">
        <f xml:space="preserve"> D9690 * F9690</f>
        <v>3096</v>
      </c>
    </row>
    <row r="9691" spans="1:8" x14ac:dyDescent="0.25">
      <c r="A9691">
        <v>9793</v>
      </c>
      <c r="B9691">
        <v>8052</v>
      </c>
      <c r="C9691">
        <v>50614</v>
      </c>
      <c r="D9691" s="4">
        <v>685</v>
      </c>
      <c r="E9691" t="str">
        <f t="shared" si="151"/>
        <v>MENOR</v>
      </c>
      <c r="F9691">
        <v>2</v>
      </c>
      <c r="G9691" s="1">
        <v>43061.274212962962</v>
      </c>
      <c r="H9691" s="2">
        <f xml:space="preserve"> D9691 * F9691</f>
        <v>1370</v>
      </c>
    </row>
    <row r="9692" spans="1:8" x14ac:dyDescent="0.25">
      <c r="A9692">
        <v>9794</v>
      </c>
      <c r="B9692">
        <v>7632</v>
      </c>
      <c r="C9692">
        <v>34149</v>
      </c>
      <c r="D9692" s="4">
        <v>4502</v>
      </c>
      <c r="E9692" t="str">
        <f t="shared" si="151"/>
        <v>MAYOR</v>
      </c>
      <c r="F9692">
        <v>3</v>
      </c>
      <c r="G9692" s="1">
        <v>43061.274224537039</v>
      </c>
      <c r="H9692" s="2">
        <f xml:space="preserve"> D9692 * F9692</f>
        <v>13506</v>
      </c>
    </row>
    <row r="9693" spans="1:8" x14ac:dyDescent="0.25">
      <c r="A9693">
        <v>9795</v>
      </c>
      <c r="B9693">
        <v>6917</v>
      </c>
      <c r="C9693">
        <v>54554</v>
      </c>
      <c r="D9693" s="4">
        <v>3448</v>
      </c>
      <c r="E9693" t="str">
        <f t="shared" si="151"/>
        <v>MENOR</v>
      </c>
      <c r="F9693">
        <v>4</v>
      </c>
      <c r="G9693" s="1">
        <v>43061.274236111109</v>
      </c>
      <c r="H9693" s="2">
        <f xml:space="preserve"> D9693 * F9693</f>
        <v>13792</v>
      </c>
    </row>
    <row r="9694" spans="1:8" x14ac:dyDescent="0.25">
      <c r="A9694">
        <v>9796</v>
      </c>
      <c r="B9694">
        <v>5601</v>
      </c>
      <c r="C9694">
        <v>19524</v>
      </c>
      <c r="D9694" s="4">
        <v>1044</v>
      </c>
      <c r="E9694" t="str">
        <f t="shared" si="151"/>
        <v>MENOR</v>
      </c>
      <c r="F9694">
        <v>2</v>
      </c>
      <c r="G9694" s="1">
        <v>43061.274247685185</v>
      </c>
      <c r="H9694" s="2">
        <f xml:space="preserve"> D9694 * F9694</f>
        <v>2088</v>
      </c>
    </row>
    <row r="9695" spans="1:8" x14ac:dyDescent="0.25">
      <c r="A9695">
        <v>9797</v>
      </c>
      <c r="B9695">
        <v>6326</v>
      </c>
      <c r="C9695">
        <v>28730</v>
      </c>
      <c r="D9695" s="4">
        <v>4904</v>
      </c>
      <c r="E9695" t="str">
        <f t="shared" si="151"/>
        <v>MAYOR</v>
      </c>
      <c r="F9695">
        <v>4</v>
      </c>
      <c r="G9695" s="1">
        <v>43061.274259259262</v>
      </c>
      <c r="H9695" s="2">
        <f xml:space="preserve"> D9695 * F9695</f>
        <v>19616</v>
      </c>
    </row>
    <row r="9696" spans="1:8" x14ac:dyDescent="0.25">
      <c r="A9696">
        <v>9798</v>
      </c>
      <c r="B9696">
        <v>6434</v>
      </c>
      <c r="C9696">
        <v>83543</v>
      </c>
      <c r="D9696" s="4">
        <v>1934</v>
      </c>
      <c r="E9696" t="str">
        <f t="shared" si="151"/>
        <v>MENOR</v>
      </c>
      <c r="F9696">
        <v>1</v>
      </c>
      <c r="G9696" s="1">
        <v>43061.274270833332</v>
      </c>
      <c r="H9696" s="2">
        <f xml:space="preserve"> D9696 * F9696</f>
        <v>1934</v>
      </c>
    </row>
    <row r="9697" spans="1:8" x14ac:dyDescent="0.25">
      <c r="A9697">
        <v>9799</v>
      </c>
      <c r="B9697">
        <v>6774</v>
      </c>
      <c r="C9697">
        <v>77228</v>
      </c>
      <c r="D9697" s="4">
        <v>1468</v>
      </c>
      <c r="E9697" t="str">
        <f t="shared" si="151"/>
        <v>MENOR</v>
      </c>
      <c r="F9697">
        <v>5</v>
      </c>
      <c r="G9697" s="1">
        <v>43061.274282407408</v>
      </c>
      <c r="H9697" s="2">
        <f xml:space="preserve"> D9697 * F9697</f>
        <v>7340</v>
      </c>
    </row>
    <row r="9698" spans="1:8" x14ac:dyDescent="0.25">
      <c r="A9698">
        <v>9800</v>
      </c>
      <c r="B9698">
        <v>6810</v>
      </c>
      <c r="C9698">
        <v>66178</v>
      </c>
      <c r="D9698" s="4">
        <v>4725</v>
      </c>
      <c r="E9698" t="str">
        <f t="shared" si="151"/>
        <v>MAYOR</v>
      </c>
      <c r="F9698">
        <v>2</v>
      </c>
      <c r="G9698" s="1">
        <v>43061.274293981478</v>
      </c>
      <c r="H9698" s="2">
        <f xml:space="preserve"> D9698 * F9698</f>
        <v>9450</v>
      </c>
    </row>
    <row r="9699" spans="1:8" x14ac:dyDescent="0.25">
      <c r="A9699">
        <v>9801</v>
      </c>
      <c r="B9699">
        <v>6231</v>
      </c>
      <c r="C9699">
        <v>88823</v>
      </c>
      <c r="D9699" s="4">
        <v>2589</v>
      </c>
      <c r="E9699" t="str">
        <f t="shared" si="151"/>
        <v>MENOR</v>
      </c>
      <c r="F9699">
        <v>4</v>
      </c>
      <c r="G9699" s="1">
        <v>43061.274305555555</v>
      </c>
      <c r="H9699" s="2">
        <f xml:space="preserve"> D9699 * F9699</f>
        <v>10356</v>
      </c>
    </row>
    <row r="9700" spans="1:8" x14ac:dyDescent="0.25">
      <c r="A9700">
        <v>9802</v>
      </c>
      <c r="B9700">
        <v>8052</v>
      </c>
      <c r="C9700">
        <v>31501</v>
      </c>
      <c r="D9700" s="4">
        <v>685</v>
      </c>
      <c r="E9700" t="str">
        <f t="shared" si="151"/>
        <v>MENOR</v>
      </c>
      <c r="F9700">
        <v>3</v>
      </c>
      <c r="G9700" s="1">
        <v>43061.274317129632</v>
      </c>
      <c r="H9700" s="2">
        <f xml:space="preserve"> D9700 * F9700</f>
        <v>2055</v>
      </c>
    </row>
    <row r="9701" spans="1:8" x14ac:dyDescent="0.25">
      <c r="A9701">
        <v>9803</v>
      </c>
      <c r="B9701">
        <v>7772</v>
      </c>
      <c r="C9701">
        <v>86250</v>
      </c>
      <c r="D9701" s="4">
        <v>914</v>
      </c>
      <c r="E9701" t="str">
        <f t="shared" si="151"/>
        <v>MENOR</v>
      </c>
      <c r="F9701">
        <v>4</v>
      </c>
      <c r="G9701" s="1">
        <v>43061.274328703701</v>
      </c>
      <c r="H9701" s="2">
        <f xml:space="preserve"> D9701 * F9701</f>
        <v>3656</v>
      </c>
    </row>
    <row r="9702" spans="1:8" x14ac:dyDescent="0.25">
      <c r="A9702">
        <v>9804</v>
      </c>
      <c r="B9702">
        <v>5889</v>
      </c>
      <c r="C9702">
        <v>78988</v>
      </c>
      <c r="D9702" s="4">
        <v>589</v>
      </c>
      <c r="E9702" t="str">
        <f t="shared" si="151"/>
        <v>MENOR</v>
      </c>
      <c r="F9702">
        <v>4</v>
      </c>
      <c r="G9702" s="1">
        <v>43061.274340277778</v>
      </c>
      <c r="H9702" s="2">
        <f xml:space="preserve"> D9702 * F9702</f>
        <v>2356</v>
      </c>
    </row>
    <row r="9703" spans="1:8" x14ac:dyDescent="0.25">
      <c r="A9703">
        <v>9805</v>
      </c>
      <c r="B9703">
        <v>6341</v>
      </c>
      <c r="C9703">
        <v>66001</v>
      </c>
      <c r="D9703" s="4">
        <v>392</v>
      </c>
      <c r="E9703" t="str">
        <f t="shared" si="151"/>
        <v>MENOR</v>
      </c>
      <c r="F9703">
        <v>2</v>
      </c>
      <c r="G9703" s="1">
        <v>43061.274351851855</v>
      </c>
      <c r="H9703" s="2">
        <f xml:space="preserve"> D9703 * F9703</f>
        <v>784</v>
      </c>
    </row>
    <row r="9704" spans="1:8" x14ac:dyDescent="0.25">
      <c r="A9704">
        <v>9806</v>
      </c>
      <c r="B9704">
        <v>6552</v>
      </c>
      <c r="C9704">
        <v>31745</v>
      </c>
      <c r="D9704" s="4">
        <v>4382</v>
      </c>
      <c r="E9704" t="str">
        <f t="shared" si="151"/>
        <v>MAYOR</v>
      </c>
      <c r="F9704">
        <v>5</v>
      </c>
      <c r="G9704" s="1">
        <v>43061.274363425924</v>
      </c>
      <c r="H9704" s="2">
        <f xml:space="preserve"> D9704 * F9704</f>
        <v>21910</v>
      </c>
    </row>
    <row r="9705" spans="1:8" x14ac:dyDescent="0.25">
      <c r="A9705">
        <v>9807</v>
      </c>
      <c r="B9705">
        <v>8414</v>
      </c>
      <c r="C9705">
        <v>18236</v>
      </c>
      <c r="D9705" s="4">
        <v>2706</v>
      </c>
      <c r="E9705" t="str">
        <f t="shared" si="151"/>
        <v>MENOR</v>
      </c>
      <c r="F9705">
        <v>3</v>
      </c>
      <c r="G9705" s="1">
        <v>43061.274375000001</v>
      </c>
      <c r="H9705" s="2">
        <f xml:space="preserve"> D9705 * F9705</f>
        <v>8118</v>
      </c>
    </row>
    <row r="9706" spans="1:8" x14ac:dyDescent="0.25">
      <c r="A9706">
        <v>9808</v>
      </c>
      <c r="B9706">
        <v>6669</v>
      </c>
      <c r="C9706">
        <v>11286</v>
      </c>
      <c r="D9706" s="4">
        <v>2050</v>
      </c>
      <c r="E9706" t="str">
        <f t="shared" si="151"/>
        <v>MENOR</v>
      </c>
      <c r="F9706">
        <v>1</v>
      </c>
      <c r="G9706" s="1">
        <v>43061.274386574078</v>
      </c>
      <c r="H9706" s="2">
        <f xml:space="preserve"> D9706 * F9706</f>
        <v>2050</v>
      </c>
    </row>
    <row r="9707" spans="1:8" x14ac:dyDescent="0.25">
      <c r="A9707">
        <v>9809</v>
      </c>
      <c r="B9707">
        <v>8021</v>
      </c>
      <c r="C9707">
        <v>81962</v>
      </c>
      <c r="D9707" s="4">
        <v>4026</v>
      </c>
      <c r="E9707" t="str">
        <f t="shared" si="151"/>
        <v>MAYOR</v>
      </c>
      <c r="F9707">
        <v>4</v>
      </c>
      <c r="G9707" s="1">
        <v>43061.274398148147</v>
      </c>
      <c r="H9707" s="2">
        <f xml:space="preserve"> D9707 * F9707</f>
        <v>16104</v>
      </c>
    </row>
    <row r="9708" spans="1:8" x14ac:dyDescent="0.25">
      <c r="A9708">
        <v>9810</v>
      </c>
      <c r="B9708">
        <v>7505</v>
      </c>
      <c r="C9708">
        <v>14947</v>
      </c>
      <c r="D9708" s="4">
        <v>3577</v>
      </c>
      <c r="E9708" t="str">
        <f t="shared" si="151"/>
        <v>MENOR</v>
      </c>
      <c r="F9708">
        <v>2</v>
      </c>
      <c r="G9708" s="1">
        <v>43061.274409722224</v>
      </c>
      <c r="H9708" s="2">
        <f xml:space="preserve"> D9708 * F9708</f>
        <v>7154</v>
      </c>
    </row>
    <row r="9709" spans="1:8" x14ac:dyDescent="0.25">
      <c r="A9709">
        <v>9811</v>
      </c>
      <c r="B9709">
        <v>7575</v>
      </c>
      <c r="C9709">
        <v>44611</v>
      </c>
      <c r="D9709" s="4">
        <v>2717</v>
      </c>
      <c r="E9709" t="str">
        <f t="shared" si="151"/>
        <v>MENOR</v>
      </c>
      <c r="F9709">
        <v>3</v>
      </c>
      <c r="G9709" s="1">
        <v>43061.274421296293</v>
      </c>
      <c r="H9709" s="2">
        <f xml:space="preserve"> D9709 * F9709</f>
        <v>8151</v>
      </c>
    </row>
    <row r="9710" spans="1:8" x14ac:dyDescent="0.25">
      <c r="A9710">
        <v>9812</v>
      </c>
      <c r="B9710">
        <v>8239</v>
      </c>
      <c r="C9710">
        <v>18592</v>
      </c>
      <c r="D9710" s="4">
        <v>3272</v>
      </c>
      <c r="E9710" t="str">
        <f t="shared" si="151"/>
        <v>MENOR</v>
      </c>
      <c r="F9710">
        <v>3</v>
      </c>
      <c r="G9710" s="1">
        <v>43061.27443287037</v>
      </c>
      <c r="H9710" s="2">
        <f xml:space="preserve"> D9710 * F9710</f>
        <v>9816</v>
      </c>
    </row>
    <row r="9711" spans="1:8" x14ac:dyDescent="0.25">
      <c r="A9711">
        <v>9813</v>
      </c>
      <c r="B9711">
        <v>8035</v>
      </c>
      <c r="C9711">
        <v>84168</v>
      </c>
      <c r="D9711" s="4">
        <v>2518</v>
      </c>
      <c r="E9711" t="str">
        <f t="shared" si="151"/>
        <v>MENOR</v>
      </c>
      <c r="F9711">
        <v>5</v>
      </c>
      <c r="G9711" s="1">
        <v>43061.274444444447</v>
      </c>
      <c r="H9711" s="2">
        <f xml:space="preserve"> D9711 * F9711</f>
        <v>12590</v>
      </c>
    </row>
    <row r="9712" spans="1:8" x14ac:dyDescent="0.25">
      <c r="A9712">
        <v>9814</v>
      </c>
      <c r="B9712">
        <v>7707</v>
      </c>
      <c r="C9712">
        <v>86768</v>
      </c>
      <c r="D9712" s="4">
        <v>3882</v>
      </c>
      <c r="E9712" t="str">
        <f t="shared" si="151"/>
        <v>MENOR</v>
      </c>
      <c r="F9712">
        <v>3</v>
      </c>
      <c r="G9712" s="1">
        <v>43061.274456018517</v>
      </c>
      <c r="H9712" s="2">
        <f xml:space="preserve"> D9712 * F9712</f>
        <v>11646</v>
      </c>
    </row>
    <row r="9713" spans="1:8" x14ac:dyDescent="0.25">
      <c r="A9713">
        <v>9815</v>
      </c>
      <c r="B9713">
        <v>7158</v>
      </c>
      <c r="C9713">
        <v>45975</v>
      </c>
      <c r="D9713" s="4">
        <v>1549</v>
      </c>
      <c r="E9713" t="str">
        <f t="shared" si="151"/>
        <v>MENOR</v>
      </c>
      <c r="F9713">
        <v>3</v>
      </c>
      <c r="G9713" s="1">
        <v>43061.274467592593</v>
      </c>
      <c r="H9713" s="2">
        <f xml:space="preserve"> D9713 * F9713</f>
        <v>4647</v>
      </c>
    </row>
    <row r="9714" spans="1:8" x14ac:dyDescent="0.25">
      <c r="A9714">
        <v>9816</v>
      </c>
      <c r="B9714">
        <v>7819</v>
      </c>
      <c r="C9714">
        <v>9777</v>
      </c>
      <c r="D9714" s="4">
        <v>518</v>
      </c>
      <c r="E9714" t="str">
        <f t="shared" si="151"/>
        <v>MENOR</v>
      </c>
      <c r="F9714">
        <v>4</v>
      </c>
      <c r="G9714" s="1">
        <v>43061.27447916667</v>
      </c>
      <c r="H9714" s="2">
        <f xml:space="preserve"> D9714 * F9714</f>
        <v>2072</v>
      </c>
    </row>
    <row r="9715" spans="1:8" x14ac:dyDescent="0.25">
      <c r="A9715">
        <v>9817</v>
      </c>
      <c r="B9715">
        <v>7005</v>
      </c>
      <c r="C9715">
        <v>16039</v>
      </c>
      <c r="D9715" s="4">
        <v>4735</v>
      </c>
      <c r="E9715" t="str">
        <f t="shared" si="151"/>
        <v>MAYOR</v>
      </c>
      <c r="F9715">
        <v>5</v>
      </c>
      <c r="G9715" s="1">
        <v>43061.27449074074</v>
      </c>
      <c r="H9715" s="2">
        <f xml:space="preserve"> D9715 * F9715</f>
        <v>23675</v>
      </c>
    </row>
    <row r="9716" spans="1:8" x14ac:dyDescent="0.25">
      <c r="A9716">
        <v>9818</v>
      </c>
      <c r="B9716">
        <v>6654</v>
      </c>
      <c r="C9716">
        <v>23697</v>
      </c>
      <c r="D9716" s="4">
        <v>4580</v>
      </c>
      <c r="E9716" t="str">
        <f t="shared" si="151"/>
        <v>MAYOR</v>
      </c>
      <c r="F9716">
        <v>3</v>
      </c>
      <c r="G9716" s="1">
        <v>43061.274502314816</v>
      </c>
      <c r="H9716" s="2">
        <f xml:space="preserve"> D9716 * F9716</f>
        <v>13740</v>
      </c>
    </row>
    <row r="9717" spans="1:8" x14ac:dyDescent="0.25">
      <c r="A9717">
        <v>9819</v>
      </c>
      <c r="B9717">
        <v>7731</v>
      </c>
      <c r="C9717">
        <v>51059</v>
      </c>
      <c r="D9717" s="4">
        <v>2129</v>
      </c>
      <c r="E9717" t="str">
        <f t="shared" si="151"/>
        <v>MENOR</v>
      </c>
      <c r="F9717">
        <v>4</v>
      </c>
      <c r="G9717" s="1">
        <v>43061.274513888886</v>
      </c>
      <c r="H9717" s="2">
        <f xml:space="preserve"> D9717 * F9717</f>
        <v>8516</v>
      </c>
    </row>
    <row r="9718" spans="1:8" x14ac:dyDescent="0.25">
      <c r="A9718">
        <v>9820</v>
      </c>
      <c r="B9718">
        <v>8446</v>
      </c>
      <c r="C9718">
        <v>32464</v>
      </c>
      <c r="D9718" s="4">
        <v>3378</v>
      </c>
      <c r="E9718" t="str">
        <f t="shared" si="151"/>
        <v>MENOR</v>
      </c>
      <c r="F9718">
        <v>1</v>
      </c>
      <c r="G9718" s="1">
        <v>43061.274525462963</v>
      </c>
      <c r="H9718" s="2">
        <f xml:space="preserve"> D9718 * F9718</f>
        <v>3378</v>
      </c>
    </row>
    <row r="9719" spans="1:8" x14ac:dyDescent="0.25">
      <c r="A9719">
        <v>9821</v>
      </c>
      <c r="B9719">
        <v>8361</v>
      </c>
      <c r="C9719">
        <v>87233</v>
      </c>
      <c r="D9719" s="4">
        <v>854</v>
      </c>
      <c r="E9719" t="str">
        <f t="shared" si="151"/>
        <v>MENOR</v>
      </c>
      <c r="F9719">
        <v>2</v>
      </c>
      <c r="G9719" s="1">
        <v>43061.274537037039</v>
      </c>
      <c r="H9719" s="2">
        <f xml:space="preserve"> D9719 * F9719</f>
        <v>1708</v>
      </c>
    </row>
    <row r="9720" spans="1:8" x14ac:dyDescent="0.25">
      <c r="A9720">
        <v>9822</v>
      </c>
      <c r="B9720">
        <v>8303</v>
      </c>
      <c r="C9720">
        <v>29907</v>
      </c>
      <c r="D9720" s="4">
        <v>4297</v>
      </c>
      <c r="E9720" t="str">
        <f t="shared" si="151"/>
        <v>MAYOR</v>
      </c>
      <c r="F9720">
        <v>2</v>
      </c>
      <c r="G9720" s="1">
        <v>43061.274548611109</v>
      </c>
      <c r="H9720" s="2">
        <f xml:space="preserve"> D9720 * F9720</f>
        <v>8594</v>
      </c>
    </row>
    <row r="9721" spans="1:8" x14ac:dyDescent="0.25">
      <c r="A9721">
        <v>9823</v>
      </c>
      <c r="B9721">
        <v>7739</v>
      </c>
      <c r="C9721">
        <v>73292</v>
      </c>
      <c r="D9721" s="4">
        <v>2531</v>
      </c>
      <c r="E9721" t="str">
        <f t="shared" si="151"/>
        <v>MENOR</v>
      </c>
      <c r="F9721">
        <v>4</v>
      </c>
      <c r="G9721" s="1">
        <v>43061.274560185186</v>
      </c>
      <c r="H9721" s="2">
        <f xml:space="preserve"> D9721 * F9721</f>
        <v>10124</v>
      </c>
    </row>
    <row r="9722" spans="1:8" x14ac:dyDescent="0.25">
      <c r="A9722">
        <v>9824</v>
      </c>
      <c r="B9722">
        <v>7373</v>
      </c>
      <c r="C9722">
        <v>84527</v>
      </c>
      <c r="D9722" s="4">
        <v>198</v>
      </c>
      <c r="E9722" t="str">
        <f t="shared" si="151"/>
        <v>MENOR</v>
      </c>
      <c r="F9722">
        <v>5</v>
      </c>
      <c r="G9722" s="1">
        <v>43061.274571759262</v>
      </c>
      <c r="H9722" s="2">
        <f xml:space="preserve"> D9722 * F9722</f>
        <v>990</v>
      </c>
    </row>
    <row r="9723" spans="1:8" x14ac:dyDescent="0.25">
      <c r="A9723">
        <v>9825</v>
      </c>
      <c r="B9723">
        <v>6459</v>
      </c>
      <c r="C9723">
        <v>81440</v>
      </c>
      <c r="D9723" s="4">
        <v>4730</v>
      </c>
      <c r="E9723" t="str">
        <f t="shared" si="151"/>
        <v>MAYOR</v>
      </c>
      <c r="F9723">
        <v>3</v>
      </c>
      <c r="G9723" s="1">
        <v>43061.274583333332</v>
      </c>
      <c r="H9723" s="2">
        <f xml:space="preserve"> D9723 * F9723</f>
        <v>14190</v>
      </c>
    </row>
    <row r="9724" spans="1:8" x14ac:dyDescent="0.25">
      <c r="A9724">
        <v>9826</v>
      </c>
      <c r="B9724">
        <v>6608</v>
      </c>
      <c r="C9724">
        <v>66298</v>
      </c>
      <c r="D9724" s="4">
        <v>4961</v>
      </c>
      <c r="E9724" t="str">
        <f t="shared" si="151"/>
        <v>MAYOR</v>
      </c>
      <c r="F9724">
        <v>2</v>
      </c>
      <c r="G9724" s="1">
        <v>43061.274594907409</v>
      </c>
      <c r="H9724" s="2">
        <f xml:space="preserve"> D9724 * F9724</f>
        <v>9922</v>
      </c>
    </row>
    <row r="9725" spans="1:8" x14ac:dyDescent="0.25">
      <c r="A9725">
        <v>9827</v>
      </c>
      <c r="B9725">
        <v>7553</v>
      </c>
      <c r="C9725">
        <v>13300</v>
      </c>
      <c r="D9725" s="4">
        <v>4305</v>
      </c>
      <c r="E9725" t="str">
        <f t="shared" si="151"/>
        <v>MAYOR</v>
      </c>
      <c r="F9725">
        <v>4</v>
      </c>
      <c r="G9725" s="1">
        <v>43061.274606481478</v>
      </c>
      <c r="H9725" s="2">
        <f xml:space="preserve"> D9725 * F9725</f>
        <v>17220</v>
      </c>
    </row>
    <row r="9726" spans="1:8" x14ac:dyDescent="0.25">
      <c r="A9726">
        <v>9828</v>
      </c>
      <c r="B9726">
        <v>7368</v>
      </c>
      <c r="C9726">
        <v>55684</v>
      </c>
      <c r="D9726" s="4">
        <v>593</v>
      </c>
      <c r="E9726" t="str">
        <f t="shared" si="151"/>
        <v>MENOR</v>
      </c>
      <c r="F9726">
        <v>4</v>
      </c>
      <c r="G9726" s="1">
        <v>43061.274618055555</v>
      </c>
      <c r="H9726" s="2">
        <f xml:space="preserve"> D9726 * F9726</f>
        <v>2372</v>
      </c>
    </row>
    <row r="9727" spans="1:8" x14ac:dyDescent="0.25">
      <c r="A9727">
        <v>9829</v>
      </c>
      <c r="B9727">
        <v>6900</v>
      </c>
      <c r="C9727">
        <v>62004</v>
      </c>
      <c r="D9727" s="4">
        <v>1241</v>
      </c>
      <c r="E9727" t="str">
        <f t="shared" si="151"/>
        <v>MENOR</v>
      </c>
      <c r="F9727">
        <v>5</v>
      </c>
      <c r="G9727" s="1">
        <v>43061.274629629632</v>
      </c>
      <c r="H9727" s="2">
        <f xml:space="preserve"> D9727 * F9727</f>
        <v>6205</v>
      </c>
    </row>
    <row r="9728" spans="1:8" x14ac:dyDescent="0.25">
      <c r="A9728">
        <v>9830</v>
      </c>
      <c r="B9728">
        <v>6501</v>
      </c>
      <c r="C9728">
        <v>81124</v>
      </c>
      <c r="D9728" s="4">
        <v>3095</v>
      </c>
      <c r="E9728" t="str">
        <f t="shared" si="151"/>
        <v>MENOR</v>
      </c>
      <c r="F9728">
        <v>2</v>
      </c>
      <c r="G9728" s="1">
        <v>43061.274641203701</v>
      </c>
      <c r="H9728" s="2">
        <f xml:space="preserve"> D9728 * F9728</f>
        <v>6190</v>
      </c>
    </row>
    <row r="9729" spans="1:8" x14ac:dyDescent="0.25">
      <c r="A9729">
        <v>9831</v>
      </c>
      <c r="B9729">
        <v>7152</v>
      </c>
      <c r="C9729">
        <v>30839</v>
      </c>
      <c r="D9729" s="4">
        <v>344</v>
      </c>
      <c r="E9729" t="str">
        <f t="shared" si="151"/>
        <v>MENOR</v>
      </c>
      <c r="F9729">
        <v>5</v>
      </c>
      <c r="G9729" s="1">
        <v>43061.274652777778</v>
      </c>
      <c r="H9729" s="2">
        <f xml:space="preserve"> D9729 * F9729</f>
        <v>1720</v>
      </c>
    </row>
    <row r="9730" spans="1:8" x14ac:dyDescent="0.25">
      <c r="A9730">
        <v>9832</v>
      </c>
      <c r="B9730">
        <v>7024</v>
      </c>
      <c r="C9730">
        <v>10178</v>
      </c>
      <c r="D9730" s="4">
        <v>2685</v>
      </c>
      <c r="E9730" t="str">
        <f t="shared" ref="E9730:E9793" si="152">IF(D9730&gt;4000,"MAYOR","MENOR")</f>
        <v>MENOR</v>
      </c>
      <c r="F9730">
        <v>1</v>
      </c>
      <c r="G9730" s="1">
        <v>43061.274664351855</v>
      </c>
      <c r="H9730" s="2">
        <f xml:space="preserve"> D9730 * F9730</f>
        <v>2685</v>
      </c>
    </row>
    <row r="9731" spans="1:8" x14ac:dyDescent="0.25">
      <c r="A9731">
        <v>9833</v>
      </c>
      <c r="B9731">
        <v>7801</v>
      </c>
      <c r="C9731">
        <v>51027</v>
      </c>
      <c r="D9731" s="4">
        <v>2869</v>
      </c>
      <c r="E9731" t="str">
        <f t="shared" si="152"/>
        <v>MENOR</v>
      </c>
      <c r="F9731">
        <v>4</v>
      </c>
      <c r="G9731" s="1">
        <v>43061.274675925924</v>
      </c>
      <c r="H9731" s="2">
        <f xml:space="preserve"> D9731 * F9731</f>
        <v>11476</v>
      </c>
    </row>
    <row r="9732" spans="1:8" x14ac:dyDescent="0.25">
      <c r="A9732">
        <v>9834</v>
      </c>
      <c r="B9732">
        <v>7295</v>
      </c>
      <c r="C9732">
        <v>39</v>
      </c>
      <c r="D9732" s="4">
        <v>3795</v>
      </c>
      <c r="E9732" t="str">
        <f t="shared" si="152"/>
        <v>MENOR</v>
      </c>
      <c r="F9732">
        <v>5</v>
      </c>
      <c r="G9732" s="1">
        <v>43061.274687500001</v>
      </c>
      <c r="H9732" s="2">
        <f xml:space="preserve"> D9732 * F9732</f>
        <v>18975</v>
      </c>
    </row>
    <row r="9733" spans="1:8" x14ac:dyDescent="0.25">
      <c r="A9733">
        <v>9835</v>
      </c>
      <c r="B9733">
        <v>6756</v>
      </c>
      <c r="C9733">
        <v>10842</v>
      </c>
      <c r="D9733" s="4">
        <v>3023</v>
      </c>
      <c r="E9733" t="str">
        <f t="shared" si="152"/>
        <v>MENOR</v>
      </c>
      <c r="F9733">
        <v>2</v>
      </c>
      <c r="G9733" s="1">
        <v>43061.274699074071</v>
      </c>
      <c r="H9733" s="2">
        <f xml:space="preserve"> D9733 * F9733</f>
        <v>6046</v>
      </c>
    </row>
    <row r="9734" spans="1:8" x14ac:dyDescent="0.25">
      <c r="A9734">
        <v>9836</v>
      </c>
      <c r="B9734">
        <v>7243</v>
      </c>
      <c r="C9734">
        <v>65338</v>
      </c>
      <c r="D9734" s="4">
        <v>298</v>
      </c>
      <c r="E9734" t="str">
        <f t="shared" si="152"/>
        <v>MENOR</v>
      </c>
      <c r="F9734">
        <v>4</v>
      </c>
      <c r="G9734" s="1">
        <v>43061.274710648147</v>
      </c>
      <c r="H9734" s="2">
        <f xml:space="preserve"> D9734 * F9734</f>
        <v>1192</v>
      </c>
    </row>
    <row r="9735" spans="1:8" x14ac:dyDescent="0.25">
      <c r="A9735">
        <v>9837</v>
      </c>
      <c r="B9735">
        <v>7083</v>
      </c>
      <c r="C9735">
        <v>24434</v>
      </c>
      <c r="D9735" s="4">
        <v>4613</v>
      </c>
      <c r="E9735" t="str">
        <f t="shared" si="152"/>
        <v>MAYOR</v>
      </c>
      <c r="F9735">
        <v>5</v>
      </c>
      <c r="G9735" s="1">
        <v>43061.274722222224</v>
      </c>
      <c r="H9735" s="2">
        <f xml:space="preserve"> D9735 * F9735</f>
        <v>23065</v>
      </c>
    </row>
    <row r="9736" spans="1:8" x14ac:dyDescent="0.25">
      <c r="A9736">
        <v>9838</v>
      </c>
      <c r="B9736">
        <v>6451</v>
      </c>
      <c r="C9736">
        <v>23372</v>
      </c>
      <c r="D9736" s="4">
        <v>3471</v>
      </c>
      <c r="E9736" t="str">
        <f t="shared" si="152"/>
        <v>MENOR</v>
      </c>
      <c r="F9736">
        <v>1</v>
      </c>
      <c r="G9736" s="1">
        <v>43061.274733796294</v>
      </c>
      <c r="H9736" s="2">
        <f xml:space="preserve"> D9736 * F9736</f>
        <v>3471</v>
      </c>
    </row>
    <row r="9737" spans="1:8" x14ac:dyDescent="0.25">
      <c r="A9737">
        <v>9839</v>
      </c>
      <c r="B9737">
        <v>7992</v>
      </c>
      <c r="C9737">
        <v>83465</v>
      </c>
      <c r="D9737" s="4">
        <v>2266</v>
      </c>
      <c r="E9737" t="str">
        <f t="shared" si="152"/>
        <v>MENOR</v>
      </c>
      <c r="F9737">
        <v>1</v>
      </c>
      <c r="G9737" s="1">
        <v>43061.274745370371</v>
      </c>
      <c r="H9737" s="2">
        <f xml:space="preserve"> D9737 * F9737</f>
        <v>2266</v>
      </c>
    </row>
    <row r="9738" spans="1:8" x14ac:dyDescent="0.25">
      <c r="A9738">
        <v>9840</v>
      </c>
      <c r="B9738">
        <v>8926</v>
      </c>
      <c r="C9738">
        <v>87716</v>
      </c>
      <c r="D9738" s="4">
        <v>3978</v>
      </c>
      <c r="E9738" t="str">
        <f t="shared" si="152"/>
        <v>MENOR</v>
      </c>
      <c r="F9738">
        <v>4</v>
      </c>
      <c r="G9738" s="1">
        <v>43061.274756944447</v>
      </c>
      <c r="H9738" s="2">
        <f xml:space="preserve"> D9738 * F9738</f>
        <v>15912</v>
      </c>
    </row>
    <row r="9739" spans="1:8" x14ac:dyDescent="0.25">
      <c r="A9739">
        <v>9841</v>
      </c>
      <c r="B9739">
        <v>6069</v>
      </c>
      <c r="C9739">
        <v>77034</v>
      </c>
      <c r="D9739" s="4">
        <v>360</v>
      </c>
      <c r="E9739" t="str">
        <f t="shared" si="152"/>
        <v>MENOR</v>
      </c>
      <c r="F9739">
        <v>4</v>
      </c>
      <c r="G9739" s="1">
        <v>43061.274768518517</v>
      </c>
      <c r="H9739" s="2">
        <f xml:space="preserve"> D9739 * F9739</f>
        <v>1440</v>
      </c>
    </row>
    <row r="9740" spans="1:8" x14ac:dyDescent="0.25">
      <c r="A9740">
        <v>9842</v>
      </c>
      <c r="B9740">
        <v>7406</v>
      </c>
      <c r="C9740">
        <v>24162</v>
      </c>
      <c r="D9740" s="4">
        <v>3629</v>
      </c>
      <c r="E9740" t="str">
        <f t="shared" si="152"/>
        <v>MENOR</v>
      </c>
      <c r="F9740">
        <v>1</v>
      </c>
      <c r="G9740" s="1">
        <v>43061.274780092594</v>
      </c>
      <c r="H9740" s="2">
        <f xml:space="preserve"> D9740 * F9740</f>
        <v>3629</v>
      </c>
    </row>
    <row r="9741" spans="1:8" x14ac:dyDescent="0.25">
      <c r="A9741">
        <v>9843</v>
      </c>
      <c r="B9741">
        <v>7413</v>
      </c>
      <c r="C9741">
        <v>3092</v>
      </c>
      <c r="D9741" s="4">
        <v>2466</v>
      </c>
      <c r="E9741" t="str">
        <f t="shared" si="152"/>
        <v>MENOR</v>
      </c>
      <c r="F9741">
        <v>4</v>
      </c>
      <c r="G9741" s="1">
        <v>43061.274791666663</v>
      </c>
      <c r="H9741" s="2">
        <f xml:space="preserve"> D9741 * F9741</f>
        <v>9864</v>
      </c>
    </row>
    <row r="9742" spans="1:8" x14ac:dyDescent="0.25">
      <c r="A9742">
        <v>9844</v>
      </c>
      <c r="B9742">
        <v>7256</v>
      </c>
      <c r="C9742">
        <v>73377</v>
      </c>
      <c r="D9742" s="4">
        <v>4540</v>
      </c>
      <c r="E9742" t="str">
        <f t="shared" si="152"/>
        <v>MAYOR</v>
      </c>
      <c r="F9742">
        <v>2</v>
      </c>
      <c r="G9742" s="1">
        <v>43061.27480324074</v>
      </c>
      <c r="H9742" s="2">
        <f xml:space="preserve"> D9742 * F9742</f>
        <v>9080</v>
      </c>
    </row>
    <row r="9743" spans="1:8" x14ac:dyDescent="0.25">
      <c r="A9743">
        <v>9845</v>
      </c>
      <c r="B9743">
        <v>7306</v>
      </c>
      <c r="C9743">
        <v>47390</v>
      </c>
      <c r="D9743" s="4">
        <v>1926</v>
      </c>
      <c r="E9743" t="str">
        <f t="shared" si="152"/>
        <v>MENOR</v>
      </c>
      <c r="F9743">
        <v>4</v>
      </c>
      <c r="G9743" s="1">
        <v>43061.274814814817</v>
      </c>
      <c r="H9743" s="2">
        <f xml:space="preserve"> D9743 * F9743</f>
        <v>7704</v>
      </c>
    </row>
    <row r="9744" spans="1:8" x14ac:dyDescent="0.25">
      <c r="A9744">
        <v>9846</v>
      </c>
      <c r="B9744">
        <v>6092</v>
      </c>
      <c r="C9744">
        <v>19130</v>
      </c>
      <c r="D9744" s="4">
        <v>2800</v>
      </c>
      <c r="E9744" t="str">
        <f t="shared" si="152"/>
        <v>MENOR</v>
      </c>
      <c r="F9744">
        <v>1</v>
      </c>
      <c r="G9744" s="1">
        <v>43061.274826388886</v>
      </c>
      <c r="H9744" s="2">
        <f xml:space="preserve"> D9744 * F9744</f>
        <v>2800</v>
      </c>
    </row>
    <row r="9745" spans="1:8" x14ac:dyDescent="0.25">
      <c r="A9745">
        <v>9847</v>
      </c>
      <c r="B9745">
        <v>6488</v>
      </c>
      <c r="C9745">
        <v>64338</v>
      </c>
      <c r="D9745" s="4">
        <v>285</v>
      </c>
      <c r="E9745" t="str">
        <f t="shared" si="152"/>
        <v>MENOR</v>
      </c>
      <c r="F9745">
        <v>2</v>
      </c>
      <c r="G9745" s="1">
        <v>43061.274837962963</v>
      </c>
      <c r="H9745" s="2">
        <f xml:space="preserve"> D9745 * F9745</f>
        <v>570</v>
      </c>
    </row>
    <row r="9746" spans="1:8" x14ac:dyDescent="0.25">
      <c r="A9746">
        <v>9848</v>
      </c>
      <c r="B9746">
        <v>5729</v>
      </c>
      <c r="C9746">
        <v>87592</v>
      </c>
      <c r="D9746" s="4">
        <v>2383</v>
      </c>
      <c r="E9746" t="str">
        <f t="shared" si="152"/>
        <v>MENOR</v>
      </c>
      <c r="F9746">
        <v>5</v>
      </c>
      <c r="G9746" s="1">
        <v>43061.27484953704</v>
      </c>
      <c r="H9746" s="2">
        <f xml:space="preserve"> D9746 * F9746</f>
        <v>11915</v>
      </c>
    </row>
    <row r="9747" spans="1:8" x14ac:dyDescent="0.25">
      <c r="A9747">
        <v>9849</v>
      </c>
      <c r="B9747">
        <v>7491</v>
      </c>
      <c r="C9747">
        <v>32809</v>
      </c>
      <c r="D9747" s="4">
        <v>3688</v>
      </c>
      <c r="E9747" t="str">
        <f t="shared" si="152"/>
        <v>MENOR</v>
      </c>
      <c r="F9747">
        <v>4</v>
      </c>
      <c r="G9747" s="1">
        <v>43061.274861111109</v>
      </c>
      <c r="H9747" s="2">
        <f xml:space="preserve"> D9747 * F9747</f>
        <v>14752</v>
      </c>
    </row>
    <row r="9748" spans="1:8" x14ac:dyDescent="0.25">
      <c r="A9748">
        <v>9850</v>
      </c>
      <c r="B9748">
        <v>8984</v>
      </c>
      <c r="C9748">
        <v>15481</v>
      </c>
      <c r="D9748" s="4">
        <v>546</v>
      </c>
      <c r="E9748" t="str">
        <f t="shared" si="152"/>
        <v>MENOR</v>
      </c>
      <c r="F9748">
        <v>2</v>
      </c>
      <c r="G9748" s="1">
        <v>43061.274872685186</v>
      </c>
      <c r="H9748" s="2">
        <f xml:space="preserve"> D9748 * F9748</f>
        <v>1092</v>
      </c>
    </row>
    <row r="9749" spans="1:8" x14ac:dyDescent="0.25">
      <c r="A9749">
        <v>9851</v>
      </c>
      <c r="B9749">
        <v>6220</v>
      </c>
      <c r="C9749">
        <v>62152</v>
      </c>
      <c r="D9749" s="4">
        <v>3033</v>
      </c>
      <c r="E9749" t="str">
        <f t="shared" si="152"/>
        <v>MENOR</v>
      </c>
      <c r="F9749">
        <v>2</v>
      </c>
      <c r="G9749" s="1">
        <v>43061.274884259263</v>
      </c>
      <c r="H9749" s="2">
        <f xml:space="preserve"> D9749 * F9749</f>
        <v>6066</v>
      </c>
    </row>
    <row r="9750" spans="1:8" x14ac:dyDescent="0.25">
      <c r="A9750">
        <v>9852</v>
      </c>
      <c r="B9750">
        <v>7097</v>
      </c>
      <c r="C9750">
        <v>86046</v>
      </c>
      <c r="D9750" s="4">
        <v>2433</v>
      </c>
      <c r="E9750" t="str">
        <f t="shared" si="152"/>
        <v>MENOR</v>
      </c>
      <c r="F9750">
        <v>3</v>
      </c>
      <c r="G9750" s="1">
        <v>43061.274895833332</v>
      </c>
      <c r="H9750" s="2">
        <f xml:space="preserve"> D9750 * F9750</f>
        <v>7299</v>
      </c>
    </row>
    <row r="9751" spans="1:8" x14ac:dyDescent="0.25">
      <c r="A9751">
        <v>9853</v>
      </c>
      <c r="B9751">
        <v>6441</v>
      </c>
      <c r="C9751">
        <v>7120</v>
      </c>
      <c r="D9751" s="4">
        <v>4446</v>
      </c>
      <c r="E9751" t="str">
        <f t="shared" si="152"/>
        <v>MAYOR</v>
      </c>
      <c r="F9751">
        <v>5</v>
      </c>
      <c r="G9751" s="1">
        <v>43061.274907407409</v>
      </c>
      <c r="H9751" s="2">
        <f xml:space="preserve"> D9751 * F9751</f>
        <v>22230</v>
      </c>
    </row>
    <row r="9752" spans="1:8" x14ac:dyDescent="0.25">
      <c r="A9752">
        <v>9854</v>
      </c>
      <c r="B9752">
        <v>8625</v>
      </c>
      <c r="C9752">
        <v>2277</v>
      </c>
      <c r="D9752" s="4">
        <v>3063</v>
      </c>
      <c r="E9752" t="str">
        <f t="shared" si="152"/>
        <v>MENOR</v>
      </c>
      <c r="F9752">
        <v>4</v>
      </c>
      <c r="G9752" s="1">
        <v>43061.274918981479</v>
      </c>
      <c r="H9752" s="2">
        <f xml:space="preserve"> D9752 * F9752</f>
        <v>12252</v>
      </c>
    </row>
    <row r="9753" spans="1:8" x14ac:dyDescent="0.25">
      <c r="A9753">
        <v>9855</v>
      </c>
      <c r="B9753">
        <v>5911</v>
      </c>
      <c r="C9753">
        <v>45115</v>
      </c>
      <c r="D9753" s="4">
        <v>835</v>
      </c>
      <c r="E9753" t="str">
        <f t="shared" si="152"/>
        <v>MENOR</v>
      </c>
      <c r="F9753">
        <v>3</v>
      </c>
      <c r="G9753" s="1">
        <v>43061.274930555555</v>
      </c>
      <c r="H9753" s="2">
        <f xml:space="preserve"> D9753 * F9753</f>
        <v>2505</v>
      </c>
    </row>
    <row r="9754" spans="1:8" x14ac:dyDescent="0.25">
      <c r="A9754">
        <v>9856</v>
      </c>
      <c r="B9754">
        <v>8291</v>
      </c>
      <c r="C9754">
        <v>2273</v>
      </c>
      <c r="D9754" s="4">
        <v>3735</v>
      </c>
      <c r="E9754" t="str">
        <f t="shared" si="152"/>
        <v>MENOR</v>
      </c>
      <c r="F9754">
        <v>3</v>
      </c>
      <c r="G9754" s="1">
        <v>43061.274942129632</v>
      </c>
      <c r="H9754" s="2">
        <f xml:space="preserve"> D9754 * F9754</f>
        <v>11205</v>
      </c>
    </row>
    <row r="9755" spans="1:8" x14ac:dyDescent="0.25">
      <c r="A9755">
        <v>9857</v>
      </c>
      <c r="B9755">
        <v>5776</v>
      </c>
      <c r="C9755">
        <v>82136</v>
      </c>
      <c r="D9755" s="4">
        <v>1135</v>
      </c>
      <c r="E9755" t="str">
        <f t="shared" si="152"/>
        <v>MENOR</v>
      </c>
      <c r="F9755">
        <v>3</v>
      </c>
      <c r="G9755" s="1">
        <v>43061.274953703702</v>
      </c>
      <c r="H9755" s="2">
        <f xml:space="preserve"> D9755 * F9755</f>
        <v>3405</v>
      </c>
    </row>
    <row r="9756" spans="1:8" x14ac:dyDescent="0.25">
      <c r="A9756">
        <v>9858</v>
      </c>
      <c r="B9756">
        <v>5890</v>
      </c>
      <c r="C9756">
        <v>57398</v>
      </c>
      <c r="D9756" s="4">
        <v>2924</v>
      </c>
      <c r="E9756" t="str">
        <f t="shared" si="152"/>
        <v>MENOR</v>
      </c>
      <c r="F9756">
        <v>3</v>
      </c>
      <c r="G9756" s="1">
        <v>43061.274965277778</v>
      </c>
      <c r="H9756" s="2">
        <f xml:space="preserve"> D9756 * F9756</f>
        <v>8772</v>
      </c>
    </row>
    <row r="9757" spans="1:8" x14ac:dyDescent="0.25">
      <c r="A9757">
        <v>9859</v>
      </c>
      <c r="B9757">
        <v>5610</v>
      </c>
      <c r="C9757">
        <v>47973</v>
      </c>
      <c r="D9757" s="4">
        <v>2235</v>
      </c>
      <c r="E9757" t="str">
        <f t="shared" si="152"/>
        <v>MENOR</v>
      </c>
      <c r="F9757">
        <v>4</v>
      </c>
      <c r="G9757" s="1">
        <v>43061.274976851855</v>
      </c>
      <c r="H9757" s="2">
        <f xml:space="preserve"> D9757 * F9757</f>
        <v>8940</v>
      </c>
    </row>
    <row r="9758" spans="1:8" x14ac:dyDescent="0.25">
      <c r="A9758">
        <v>9860</v>
      </c>
      <c r="B9758">
        <v>6792</v>
      </c>
      <c r="C9758">
        <v>46276</v>
      </c>
      <c r="D9758" s="4">
        <v>2139</v>
      </c>
      <c r="E9758" t="str">
        <f t="shared" si="152"/>
        <v>MENOR</v>
      </c>
      <c r="F9758">
        <v>5</v>
      </c>
      <c r="G9758" s="1">
        <v>43061.274988425925</v>
      </c>
      <c r="H9758" s="2">
        <f xml:space="preserve"> D9758 * F9758</f>
        <v>10695</v>
      </c>
    </row>
    <row r="9759" spans="1:8" x14ac:dyDescent="0.25">
      <c r="A9759">
        <v>9861</v>
      </c>
      <c r="B9759">
        <v>8047</v>
      </c>
      <c r="C9759">
        <v>21348</v>
      </c>
      <c r="D9759" s="4">
        <v>370</v>
      </c>
      <c r="E9759" t="str">
        <f t="shared" si="152"/>
        <v>MENOR</v>
      </c>
      <c r="F9759">
        <v>3</v>
      </c>
      <c r="G9759" s="1">
        <v>43061.275000000001</v>
      </c>
      <c r="H9759" s="2">
        <f xml:space="preserve"> D9759 * F9759</f>
        <v>1110</v>
      </c>
    </row>
    <row r="9760" spans="1:8" x14ac:dyDescent="0.25">
      <c r="A9760">
        <v>9862</v>
      </c>
      <c r="B9760">
        <v>8885</v>
      </c>
      <c r="C9760">
        <v>80896</v>
      </c>
      <c r="D9760" s="4">
        <v>2030</v>
      </c>
      <c r="E9760" t="str">
        <f t="shared" si="152"/>
        <v>MENOR</v>
      </c>
      <c r="F9760">
        <v>1</v>
      </c>
      <c r="G9760" s="1">
        <v>43061.275011574071</v>
      </c>
      <c r="H9760" s="2">
        <f xml:space="preserve"> D9760 * F9760</f>
        <v>2030</v>
      </c>
    </row>
    <row r="9761" spans="1:8" x14ac:dyDescent="0.25">
      <c r="A9761">
        <v>9863</v>
      </c>
      <c r="B9761">
        <v>5844</v>
      </c>
      <c r="C9761">
        <v>41742</v>
      </c>
      <c r="D9761" s="4">
        <v>4684</v>
      </c>
      <c r="E9761" t="str">
        <f t="shared" si="152"/>
        <v>MAYOR</v>
      </c>
      <c r="F9761">
        <v>2</v>
      </c>
      <c r="G9761" s="1">
        <v>43061.275023148148</v>
      </c>
      <c r="H9761" s="2">
        <f xml:space="preserve"> D9761 * F9761</f>
        <v>9368</v>
      </c>
    </row>
    <row r="9762" spans="1:8" x14ac:dyDescent="0.25">
      <c r="A9762">
        <v>9864</v>
      </c>
      <c r="B9762">
        <v>7042</v>
      </c>
      <c r="C9762">
        <v>11484</v>
      </c>
      <c r="D9762" s="4">
        <v>2637</v>
      </c>
      <c r="E9762" t="str">
        <f t="shared" si="152"/>
        <v>MENOR</v>
      </c>
      <c r="F9762">
        <v>2</v>
      </c>
      <c r="G9762" s="1">
        <v>43061.275034722225</v>
      </c>
      <c r="H9762" s="2">
        <f xml:space="preserve"> D9762 * F9762</f>
        <v>5274</v>
      </c>
    </row>
    <row r="9763" spans="1:8" x14ac:dyDescent="0.25">
      <c r="A9763">
        <v>9865</v>
      </c>
      <c r="B9763">
        <v>6705</v>
      </c>
      <c r="C9763">
        <v>57742</v>
      </c>
      <c r="D9763" s="4">
        <v>1372</v>
      </c>
      <c r="E9763" t="str">
        <f t="shared" si="152"/>
        <v>MENOR</v>
      </c>
      <c r="F9763">
        <v>1</v>
      </c>
      <c r="G9763" s="1">
        <v>43061.275046296294</v>
      </c>
      <c r="H9763" s="2">
        <f xml:space="preserve"> D9763 * F9763</f>
        <v>1372</v>
      </c>
    </row>
    <row r="9764" spans="1:8" x14ac:dyDescent="0.25">
      <c r="A9764">
        <v>9866</v>
      </c>
      <c r="B9764">
        <v>8113</v>
      </c>
      <c r="C9764">
        <v>2998</v>
      </c>
      <c r="D9764" s="4">
        <v>969</v>
      </c>
      <c r="E9764" t="str">
        <f t="shared" si="152"/>
        <v>MENOR</v>
      </c>
      <c r="F9764">
        <v>2</v>
      </c>
      <c r="G9764" s="1">
        <v>43061.275057870371</v>
      </c>
      <c r="H9764" s="2">
        <f xml:space="preserve"> D9764 * F9764</f>
        <v>1938</v>
      </c>
    </row>
    <row r="9765" spans="1:8" x14ac:dyDescent="0.25">
      <c r="A9765">
        <v>9867</v>
      </c>
      <c r="B9765">
        <v>8738</v>
      </c>
      <c r="C9765">
        <v>53930</v>
      </c>
      <c r="D9765" s="4">
        <v>2717</v>
      </c>
      <c r="E9765" t="str">
        <f t="shared" si="152"/>
        <v>MENOR</v>
      </c>
      <c r="F9765">
        <v>5</v>
      </c>
      <c r="G9765" s="1">
        <v>43061.275069444448</v>
      </c>
      <c r="H9765" s="2">
        <f xml:space="preserve"> D9765 * F9765</f>
        <v>13585</v>
      </c>
    </row>
    <row r="9766" spans="1:8" x14ac:dyDescent="0.25">
      <c r="A9766">
        <v>9868</v>
      </c>
      <c r="B9766">
        <v>6091</v>
      </c>
      <c r="C9766">
        <v>45528</v>
      </c>
      <c r="D9766" s="4">
        <v>2333</v>
      </c>
      <c r="E9766" t="str">
        <f t="shared" si="152"/>
        <v>MENOR</v>
      </c>
      <c r="F9766">
        <v>3</v>
      </c>
      <c r="G9766" s="1">
        <v>43061.275081018517</v>
      </c>
      <c r="H9766" s="2">
        <f xml:space="preserve"> D9766 * F9766</f>
        <v>6999</v>
      </c>
    </row>
    <row r="9767" spans="1:8" x14ac:dyDescent="0.25">
      <c r="A9767">
        <v>9869</v>
      </c>
      <c r="B9767">
        <v>6307</v>
      </c>
      <c r="C9767">
        <v>28619</v>
      </c>
      <c r="D9767" s="4">
        <v>3967</v>
      </c>
      <c r="E9767" t="str">
        <f t="shared" si="152"/>
        <v>MENOR</v>
      </c>
      <c r="F9767">
        <v>5</v>
      </c>
      <c r="G9767" s="1">
        <v>43061.275092592594</v>
      </c>
      <c r="H9767" s="2">
        <f xml:space="preserve"> D9767 * F9767</f>
        <v>19835</v>
      </c>
    </row>
    <row r="9768" spans="1:8" x14ac:dyDescent="0.25">
      <c r="A9768">
        <v>9870</v>
      </c>
      <c r="B9768">
        <v>8056</v>
      </c>
      <c r="C9768">
        <v>23683</v>
      </c>
      <c r="D9768" s="4">
        <v>1389</v>
      </c>
      <c r="E9768" t="str">
        <f t="shared" si="152"/>
        <v>MENOR</v>
      </c>
      <c r="F9768">
        <v>3</v>
      </c>
      <c r="G9768" s="1">
        <v>43061.275104166663</v>
      </c>
      <c r="H9768" s="2">
        <f xml:space="preserve"> D9768 * F9768</f>
        <v>4167</v>
      </c>
    </row>
    <row r="9769" spans="1:8" x14ac:dyDescent="0.25">
      <c r="A9769">
        <v>9871</v>
      </c>
      <c r="B9769">
        <v>6328</v>
      </c>
      <c r="C9769">
        <v>42833</v>
      </c>
      <c r="D9769" s="4">
        <v>3549</v>
      </c>
      <c r="E9769" t="str">
        <f t="shared" si="152"/>
        <v>MENOR</v>
      </c>
      <c r="F9769">
        <v>2</v>
      </c>
      <c r="G9769" s="1">
        <v>43061.27511574074</v>
      </c>
      <c r="H9769" s="2">
        <f xml:space="preserve"> D9769 * F9769</f>
        <v>7098</v>
      </c>
    </row>
    <row r="9770" spans="1:8" x14ac:dyDescent="0.25">
      <c r="A9770">
        <v>9872</v>
      </c>
      <c r="B9770">
        <v>6124</v>
      </c>
      <c r="C9770">
        <v>43050</v>
      </c>
      <c r="D9770" s="4">
        <v>3725</v>
      </c>
      <c r="E9770" t="str">
        <f t="shared" si="152"/>
        <v>MENOR</v>
      </c>
      <c r="F9770">
        <v>1</v>
      </c>
      <c r="G9770" s="1">
        <v>43061.275127314817</v>
      </c>
      <c r="H9770" s="2">
        <f xml:space="preserve"> D9770 * F9770</f>
        <v>3725</v>
      </c>
    </row>
    <row r="9771" spans="1:8" x14ac:dyDescent="0.25">
      <c r="A9771">
        <v>9873</v>
      </c>
      <c r="B9771">
        <v>6249</v>
      </c>
      <c r="C9771">
        <v>45566</v>
      </c>
      <c r="D9771" s="4">
        <v>3374</v>
      </c>
      <c r="E9771" t="str">
        <f t="shared" si="152"/>
        <v>MENOR</v>
      </c>
      <c r="F9771">
        <v>2</v>
      </c>
      <c r="G9771" s="1">
        <v>43061.275138888886</v>
      </c>
      <c r="H9771" s="2">
        <f xml:space="preserve"> D9771 * F9771</f>
        <v>6748</v>
      </c>
    </row>
    <row r="9772" spans="1:8" x14ac:dyDescent="0.25">
      <c r="A9772">
        <v>9874</v>
      </c>
      <c r="B9772">
        <v>6801</v>
      </c>
      <c r="C9772">
        <v>14293</v>
      </c>
      <c r="D9772" s="4">
        <v>1357</v>
      </c>
      <c r="E9772" t="str">
        <f t="shared" si="152"/>
        <v>MENOR</v>
      </c>
      <c r="F9772">
        <v>2</v>
      </c>
      <c r="G9772" s="1">
        <v>43061.275150462963</v>
      </c>
      <c r="H9772" s="2">
        <f xml:space="preserve"> D9772 * F9772</f>
        <v>2714</v>
      </c>
    </row>
    <row r="9773" spans="1:8" x14ac:dyDescent="0.25">
      <c r="A9773">
        <v>9875</v>
      </c>
      <c r="B9773">
        <v>7229</v>
      </c>
      <c r="C9773">
        <v>26215</v>
      </c>
      <c r="D9773" s="4">
        <v>2460</v>
      </c>
      <c r="E9773" t="str">
        <f t="shared" si="152"/>
        <v>MENOR</v>
      </c>
      <c r="F9773">
        <v>3</v>
      </c>
      <c r="G9773" s="1">
        <v>43061.27516203704</v>
      </c>
      <c r="H9773" s="2">
        <f xml:space="preserve"> D9773 * F9773</f>
        <v>7380</v>
      </c>
    </row>
    <row r="9774" spans="1:8" x14ac:dyDescent="0.25">
      <c r="A9774">
        <v>9876</v>
      </c>
      <c r="B9774">
        <v>6556</v>
      </c>
      <c r="C9774">
        <v>45637</v>
      </c>
      <c r="D9774" s="4">
        <v>1849</v>
      </c>
      <c r="E9774" t="str">
        <f t="shared" si="152"/>
        <v>MENOR</v>
      </c>
      <c r="F9774">
        <v>2</v>
      </c>
      <c r="G9774" s="1">
        <v>43061.275173611109</v>
      </c>
      <c r="H9774" s="2">
        <f xml:space="preserve"> D9774 * F9774</f>
        <v>3698</v>
      </c>
    </row>
    <row r="9775" spans="1:8" x14ac:dyDescent="0.25">
      <c r="A9775">
        <v>9877</v>
      </c>
      <c r="B9775">
        <v>8814</v>
      </c>
      <c r="C9775">
        <v>70587</v>
      </c>
      <c r="D9775" s="4">
        <v>4449</v>
      </c>
      <c r="E9775" t="str">
        <f t="shared" si="152"/>
        <v>MAYOR</v>
      </c>
      <c r="F9775">
        <v>1</v>
      </c>
      <c r="G9775" s="1">
        <v>43061.275185185186</v>
      </c>
      <c r="H9775" s="2">
        <f xml:space="preserve"> D9775 * F9775</f>
        <v>4449</v>
      </c>
    </row>
    <row r="9776" spans="1:8" x14ac:dyDescent="0.25">
      <c r="A9776">
        <v>9878</v>
      </c>
      <c r="B9776">
        <v>7680</v>
      </c>
      <c r="C9776">
        <v>2672</v>
      </c>
      <c r="D9776" s="4">
        <v>2721</v>
      </c>
      <c r="E9776" t="str">
        <f t="shared" si="152"/>
        <v>MENOR</v>
      </c>
      <c r="F9776">
        <v>4</v>
      </c>
      <c r="G9776" s="1">
        <v>43061.275196759256</v>
      </c>
      <c r="H9776" s="2">
        <f xml:space="preserve"> D9776 * F9776</f>
        <v>10884</v>
      </c>
    </row>
    <row r="9777" spans="1:8" x14ac:dyDescent="0.25">
      <c r="A9777">
        <v>9879</v>
      </c>
      <c r="B9777">
        <v>7561</v>
      </c>
      <c r="C9777">
        <v>46835</v>
      </c>
      <c r="D9777" s="4">
        <v>946</v>
      </c>
      <c r="E9777" t="str">
        <f t="shared" si="152"/>
        <v>MENOR</v>
      </c>
      <c r="F9777">
        <v>1</v>
      </c>
      <c r="G9777" s="1">
        <v>43061.275208333333</v>
      </c>
      <c r="H9777" s="2">
        <f xml:space="preserve"> D9777 * F9777</f>
        <v>946</v>
      </c>
    </row>
    <row r="9778" spans="1:8" x14ac:dyDescent="0.25">
      <c r="A9778">
        <v>9880</v>
      </c>
      <c r="B9778">
        <v>8922</v>
      </c>
      <c r="C9778">
        <v>69396</v>
      </c>
      <c r="D9778" s="4">
        <v>2194</v>
      </c>
      <c r="E9778" t="str">
        <f t="shared" si="152"/>
        <v>MENOR</v>
      </c>
      <c r="F9778">
        <v>4</v>
      </c>
      <c r="G9778" s="1">
        <v>43061.275219907409</v>
      </c>
      <c r="H9778" s="2">
        <f xml:space="preserve"> D9778 * F9778</f>
        <v>8776</v>
      </c>
    </row>
    <row r="9779" spans="1:8" x14ac:dyDescent="0.25">
      <c r="A9779">
        <v>9881</v>
      </c>
      <c r="B9779">
        <v>6429</v>
      </c>
      <c r="C9779">
        <v>32397</v>
      </c>
      <c r="D9779" s="4">
        <v>1015</v>
      </c>
      <c r="E9779" t="str">
        <f t="shared" si="152"/>
        <v>MENOR</v>
      </c>
      <c r="F9779">
        <v>2</v>
      </c>
      <c r="G9779" s="1">
        <v>43061.275231481479</v>
      </c>
      <c r="H9779" s="2">
        <f xml:space="preserve"> D9779 * F9779</f>
        <v>2030</v>
      </c>
    </row>
    <row r="9780" spans="1:8" x14ac:dyDescent="0.25">
      <c r="A9780">
        <v>9882</v>
      </c>
      <c r="B9780">
        <v>8141</v>
      </c>
      <c r="C9780">
        <v>88235</v>
      </c>
      <c r="D9780" s="4">
        <v>3562</v>
      </c>
      <c r="E9780" t="str">
        <f t="shared" si="152"/>
        <v>MENOR</v>
      </c>
      <c r="F9780">
        <v>4</v>
      </c>
      <c r="G9780" s="1">
        <v>43061.275243055556</v>
      </c>
      <c r="H9780" s="2">
        <f xml:space="preserve"> D9780 * F9780</f>
        <v>14248</v>
      </c>
    </row>
    <row r="9781" spans="1:8" x14ac:dyDescent="0.25">
      <c r="A9781">
        <v>9883</v>
      </c>
      <c r="B9781">
        <v>8978</v>
      </c>
      <c r="C9781">
        <v>44171</v>
      </c>
      <c r="D9781" s="4">
        <v>241</v>
      </c>
      <c r="E9781" t="str">
        <f t="shared" si="152"/>
        <v>MENOR</v>
      </c>
      <c r="F9781">
        <v>3</v>
      </c>
      <c r="G9781" s="1">
        <v>43061.275254629632</v>
      </c>
      <c r="H9781" s="2">
        <f xml:space="preserve"> D9781 * F9781</f>
        <v>723</v>
      </c>
    </row>
    <row r="9782" spans="1:8" x14ac:dyDescent="0.25">
      <c r="A9782">
        <v>9884</v>
      </c>
      <c r="B9782">
        <v>8066</v>
      </c>
      <c r="C9782">
        <v>34106</v>
      </c>
      <c r="D9782" s="4">
        <v>400</v>
      </c>
      <c r="E9782" t="str">
        <f t="shared" si="152"/>
        <v>MENOR</v>
      </c>
      <c r="F9782">
        <v>5</v>
      </c>
      <c r="G9782" s="1">
        <v>43061.275266203702</v>
      </c>
      <c r="H9782" s="2">
        <f xml:space="preserve"> D9782 * F9782</f>
        <v>2000</v>
      </c>
    </row>
    <row r="9783" spans="1:8" x14ac:dyDescent="0.25">
      <c r="A9783">
        <v>9885</v>
      </c>
      <c r="B9783">
        <v>7144</v>
      </c>
      <c r="C9783">
        <v>69247</v>
      </c>
      <c r="D9783" s="4">
        <v>2703</v>
      </c>
      <c r="E9783" t="str">
        <f t="shared" si="152"/>
        <v>MENOR</v>
      </c>
      <c r="F9783">
        <v>5</v>
      </c>
      <c r="G9783" s="1">
        <v>43061.275277777779</v>
      </c>
      <c r="H9783" s="2">
        <f xml:space="preserve"> D9783 * F9783</f>
        <v>13515</v>
      </c>
    </row>
    <row r="9784" spans="1:8" x14ac:dyDescent="0.25">
      <c r="A9784">
        <v>9886</v>
      </c>
      <c r="B9784">
        <v>7092</v>
      </c>
      <c r="C9784">
        <v>45524</v>
      </c>
      <c r="D9784" s="4">
        <v>1214</v>
      </c>
      <c r="E9784" t="str">
        <f t="shared" si="152"/>
        <v>MENOR</v>
      </c>
      <c r="F9784">
        <v>3</v>
      </c>
      <c r="G9784" s="1">
        <v>43061.275289351855</v>
      </c>
      <c r="H9784" s="2">
        <f xml:space="preserve"> D9784 * F9784</f>
        <v>3642</v>
      </c>
    </row>
    <row r="9785" spans="1:8" x14ac:dyDescent="0.25">
      <c r="A9785">
        <v>9887</v>
      </c>
      <c r="B9785">
        <v>8922</v>
      </c>
      <c r="C9785">
        <v>85054</v>
      </c>
      <c r="D9785" s="4">
        <v>2194</v>
      </c>
      <c r="E9785" t="str">
        <f t="shared" si="152"/>
        <v>MENOR</v>
      </c>
      <c r="F9785">
        <v>3</v>
      </c>
      <c r="G9785" s="1">
        <v>43061.275300925925</v>
      </c>
      <c r="H9785" s="2">
        <f xml:space="preserve"> D9785 * F9785</f>
        <v>6582</v>
      </c>
    </row>
    <row r="9786" spans="1:8" x14ac:dyDescent="0.25">
      <c r="A9786">
        <v>9888</v>
      </c>
      <c r="B9786">
        <v>6695</v>
      </c>
      <c r="C9786">
        <v>83993</v>
      </c>
      <c r="D9786" s="4">
        <v>4368</v>
      </c>
      <c r="E9786" t="str">
        <f t="shared" si="152"/>
        <v>MAYOR</v>
      </c>
      <c r="F9786">
        <v>3</v>
      </c>
      <c r="G9786" s="1">
        <v>43061.275312500002</v>
      </c>
      <c r="H9786" s="2">
        <f xml:space="preserve"> D9786 * F9786</f>
        <v>13104</v>
      </c>
    </row>
    <row r="9787" spans="1:8" x14ac:dyDescent="0.25">
      <c r="A9787">
        <v>9889</v>
      </c>
      <c r="B9787">
        <v>8110</v>
      </c>
      <c r="C9787">
        <v>77434</v>
      </c>
      <c r="D9787" s="4">
        <v>1871</v>
      </c>
      <c r="E9787" t="str">
        <f t="shared" si="152"/>
        <v>MENOR</v>
      </c>
      <c r="F9787">
        <v>2</v>
      </c>
      <c r="G9787" s="1">
        <v>43061.275324074071</v>
      </c>
      <c r="H9787" s="2">
        <f xml:space="preserve"> D9787 * F9787</f>
        <v>3742</v>
      </c>
    </row>
    <row r="9788" spans="1:8" x14ac:dyDescent="0.25">
      <c r="A9788">
        <v>9890</v>
      </c>
      <c r="B9788">
        <v>7896</v>
      </c>
      <c r="C9788">
        <v>83614</v>
      </c>
      <c r="D9788" s="4">
        <v>1110</v>
      </c>
      <c r="E9788" t="str">
        <f t="shared" si="152"/>
        <v>MENOR</v>
      </c>
      <c r="F9788">
        <v>1</v>
      </c>
      <c r="G9788" s="1">
        <v>43061.275335648148</v>
      </c>
      <c r="H9788" s="2">
        <f xml:space="preserve"> D9788 * F9788</f>
        <v>1110</v>
      </c>
    </row>
    <row r="9789" spans="1:8" x14ac:dyDescent="0.25">
      <c r="A9789">
        <v>9891</v>
      </c>
      <c r="B9789">
        <v>7659</v>
      </c>
      <c r="C9789">
        <v>26202</v>
      </c>
      <c r="D9789" s="4">
        <v>794</v>
      </c>
      <c r="E9789" t="str">
        <f t="shared" si="152"/>
        <v>MENOR</v>
      </c>
      <c r="F9789">
        <v>1</v>
      </c>
      <c r="G9789" s="1">
        <v>43061.275347222225</v>
      </c>
      <c r="H9789" s="2">
        <f xml:space="preserve"> D9789 * F9789</f>
        <v>794</v>
      </c>
    </row>
    <row r="9790" spans="1:8" x14ac:dyDescent="0.25">
      <c r="A9790">
        <v>9892</v>
      </c>
      <c r="B9790">
        <v>7261</v>
      </c>
      <c r="C9790">
        <v>49612</v>
      </c>
      <c r="D9790" s="4">
        <v>1071</v>
      </c>
      <c r="E9790" t="str">
        <f t="shared" si="152"/>
        <v>MENOR</v>
      </c>
      <c r="F9790">
        <v>5</v>
      </c>
      <c r="G9790" s="1">
        <v>43061.275358796294</v>
      </c>
      <c r="H9790" s="2">
        <f xml:space="preserve"> D9790 * F9790</f>
        <v>5355</v>
      </c>
    </row>
    <row r="9791" spans="1:8" x14ac:dyDescent="0.25">
      <c r="A9791">
        <v>9893</v>
      </c>
      <c r="B9791">
        <v>6706</v>
      </c>
      <c r="C9791">
        <v>59881</v>
      </c>
      <c r="D9791" s="4">
        <v>4065</v>
      </c>
      <c r="E9791" t="str">
        <f t="shared" si="152"/>
        <v>MAYOR</v>
      </c>
      <c r="F9791">
        <v>5</v>
      </c>
      <c r="G9791" s="1">
        <v>43061.275370370371</v>
      </c>
      <c r="H9791" s="2">
        <f xml:space="preserve"> D9791 * F9791</f>
        <v>20325</v>
      </c>
    </row>
    <row r="9792" spans="1:8" x14ac:dyDescent="0.25">
      <c r="A9792">
        <v>9894</v>
      </c>
      <c r="B9792">
        <v>6584</v>
      </c>
      <c r="C9792">
        <v>33151</v>
      </c>
      <c r="D9792" s="4">
        <v>2310</v>
      </c>
      <c r="E9792" t="str">
        <f t="shared" si="152"/>
        <v>MENOR</v>
      </c>
      <c r="F9792">
        <v>1</v>
      </c>
      <c r="G9792" s="1">
        <v>43061.275381944448</v>
      </c>
      <c r="H9792" s="2">
        <f xml:space="preserve"> D9792 * F9792</f>
        <v>2310</v>
      </c>
    </row>
    <row r="9793" spans="1:8" x14ac:dyDescent="0.25">
      <c r="A9793">
        <v>9895</v>
      </c>
      <c r="B9793">
        <v>8303</v>
      </c>
      <c r="C9793">
        <v>18089</v>
      </c>
      <c r="D9793" s="4">
        <v>4297</v>
      </c>
      <c r="E9793" t="str">
        <f t="shared" si="152"/>
        <v>MAYOR</v>
      </c>
      <c r="F9793">
        <v>4</v>
      </c>
      <c r="G9793" s="1">
        <v>43061.275393518517</v>
      </c>
      <c r="H9793" s="2">
        <f xml:space="preserve"> D9793 * F9793</f>
        <v>17188</v>
      </c>
    </row>
    <row r="9794" spans="1:8" x14ac:dyDescent="0.25">
      <c r="A9794">
        <v>9896</v>
      </c>
      <c r="B9794">
        <v>7233</v>
      </c>
      <c r="C9794">
        <v>4703</v>
      </c>
      <c r="D9794" s="4">
        <v>4293</v>
      </c>
      <c r="E9794" t="str">
        <f t="shared" ref="E9794:E9857" si="153">IF(D9794&gt;4000,"MAYOR","MENOR")</f>
        <v>MAYOR</v>
      </c>
      <c r="F9794">
        <v>3</v>
      </c>
      <c r="G9794" s="1">
        <v>43061.275405092594</v>
      </c>
      <c r="H9794" s="2">
        <f xml:space="preserve"> D9794 * F9794</f>
        <v>12879</v>
      </c>
    </row>
    <row r="9795" spans="1:8" x14ac:dyDescent="0.25">
      <c r="A9795">
        <v>9897</v>
      </c>
      <c r="B9795">
        <v>5940</v>
      </c>
      <c r="C9795">
        <v>25906</v>
      </c>
      <c r="D9795" s="4">
        <v>3110</v>
      </c>
      <c r="E9795" t="str">
        <f t="shared" si="153"/>
        <v>MENOR</v>
      </c>
      <c r="F9795">
        <v>5</v>
      </c>
      <c r="G9795" s="1">
        <v>43061.275416666664</v>
      </c>
      <c r="H9795" s="2">
        <f xml:space="preserve"> D9795 * F9795</f>
        <v>15550</v>
      </c>
    </row>
    <row r="9796" spans="1:8" x14ac:dyDescent="0.25">
      <c r="A9796">
        <v>9898</v>
      </c>
      <c r="B9796">
        <v>8772</v>
      </c>
      <c r="C9796">
        <v>27687</v>
      </c>
      <c r="D9796" s="4">
        <v>1172</v>
      </c>
      <c r="E9796" t="str">
        <f t="shared" si="153"/>
        <v>MENOR</v>
      </c>
      <c r="F9796">
        <v>5</v>
      </c>
      <c r="G9796" s="1">
        <v>43061.27542824074</v>
      </c>
      <c r="H9796" s="2">
        <f xml:space="preserve"> D9796 * F9796</f>
        <v>5860</v>
      </c>
    </row>
    <row r="9797" spans="1:8" x14ac:dyDescent="0.25">
      <c r="A9797">
        <v>9899</v>
      </c>
      <c r="B9797">
        <v>6731</v>
      </c>
      <c r="C9797">
        <v>8088</v>
      </c>
      <c r="D9797" s="4">
        <v>906</v>
      </c>
      <c r="E9797" t="str">
        <f t="shared" si="153"/>
        <v>MENOR</v>
      </c>
      <c r="F9797">
        <v>4</v>
      </c>
      <c r="G9797" s="1">
        <v>43061.275439814817</v>
      </c>
      <c r="H9797" s="2">
        <f xml:space="preserve"> D9797 * F9797</f>
        <v>3624</v>
      </c>
    </row>
    <row r="9798" spans="1:8" x14ac:dyDescent="0.25">
      <c r="A9798">
        <v>9900</v>
      </c>
      <c r="B9798">
        <v>7564</v>
      </c>
      <c r="C9798">
        <v>14760</v>
      </c>
      <c r="D9798" s="4">
        <v>1273</v>
      </c>
      <c r="E9798" t="str">
        <f t="shared" si="153"/>
        <v>MENOR</v>
      </c>
      <c r="F9798">
        <v>2</v>
      </c>
      <c r="G9798" s="1">
        <v>43061.275451388887</v>
      </c>
      <c r="H9798" s="2">
        <f xml:space="preserve"> D9798 * F9798</f>
        <v>2546</v>
      </c>
    </row>
    <row r="9799" spans="1:8" x14ac:dyDescent="0.25">
      <c r="A9799">
        <v>9901</v>
      </c>
      <c r="B9799">
        <v>6995</v>
      </c>
      <c r="C9799">
        <v>75767</v>
      </c>
      <c r="D9799" s="4">
        <v>4176</v>
      </c>
      <c r="E9799" t="str">
        <f t="shared" si="153"/>
        <v>MAYOR</v>
      </c>
      <c r="F9799">
        <v>1</v>
      </c>
      <c r="G9799" s="1">
        <v>43061.275462962964</v>
      </c>
      <c r="H9799" s="2">
        <f xml:space="preserve"> D9799 * F9799</f>
        <v>4176</v>
      </c>
    </row>
    <row r="9800" spans="1:8" x14ac:dyDescent="0.25">
      <c r="A9800">
        <v>9902</v>
      </c>
      <c r="B9800">
        <v>6774</v>
      </c>
      <c r="C9800">
        <v>61378</v>
      </c>
      <c r="D9800" s="4">
        <v>1468</v>
      </c>
      <c r="E9800" t="str">
        <f t="shared" si="153"/>
        <v>MENOR</v>
      </c>
      <c r="F9800">
        <v>1</v>
      </c>
      <c r="G9800" s="1">
        <v>43061.27547453704</v>
      </c>
      <c r="H9800" s="2">
        <f xml:space="preserve"> D9800 * F9800</f>
        <v>1468</v>
      </c>
    </row>
    <row r="9801" spans="1:8" x14ac:dyDescent="0.25">
      <c r="A9801">
        <v>9903</v>
      </c>
      <c r="B9801">
        <v>7190</v>
      </c>
      <c r="C9801">
        <v>53263</v>
      </c>
      <c r="D9801" s="4">
        <v>2389</v>
      </c>
      <c r="E9801" t="str">
        <f t="shared" si="153"/>
        <v>MENOR</v>
      </c>
      <c r="F9801">
        <v>3</v>
      </c>
      <c r="G9801" s="1">
        <v>43061.27548611111</v>
      </c>
      <c r="H9801" s="2">
        <f xml:space="preserve"> D9801 * F9801</f>
        <v>7167</v>
      </c>
    </row>
    <row r="9802" spans="1:8" x14ac:dyDescent="0.25">
      <c r="A9802">
        <v>9904</v>
      </c>
      <c r="B9802">
        <v>7678</v>
      </c>
      <c r="C9802">
        <v>69608</v>
      </c>
      <c r="D9802" s="4">
        <v>3075</v>
      </c>
      <c r="E9802" t="str">
        <f t="shared" si="153"/>
        <v>MENOR</v>
      </c>
      <c r="F9802">
        <v>3</v>
      </c>
      <c r="G9802" s="1">
        <v>43061.275497685187</v>
      </c>
      <c r="H9802" s="2">
        <f xml:space="preserve"> D9802 * F9802</f>
        <v>9225</v>
      </c>
    </row>
    <row r="9803" spans="1:8" x14ac:dyDescent="0.25">
      <c r="A9803">
        <v>9905</v>
      </c>
      <c r="B9803">
        <v>7188</v>
      </c>
      <c r="C9803">
        <v>40181</v>
      </c>
      <c r="D9803" s="4">
        <v>957</v>
      </c>
      <c r="E9803" t="str">
        <f t="shared" si="153"/>
        <v>MENOR</v>
      </c>
      <c r="F9803">
        <v>4</v>
      </c>
      <c r="G9803" s="1">
        <v>43061.275509259256</v>
      </c>
      <c r="H9803" s="2">
        <f xml:space="preserve"> D9803 * F9803</f>
        <v>3828</v>
      </c>
    </row>
    <row r="9804" spans="1:8" x14ac:dyDescent="0.25">
      <c r="A9804">
        <v>9906</v>
      </c>
      <c r="B9804">
        <v>6291</v>
      </c>
      <c r="C9804">
        <v>85494</v>
      </c>
      <c r="D9804" s="4">
        <v>2490</v>
      </c>
      <c r="E9804" t="str">
        <f t="shared" si="153"/>
        <v>MENOR</v>
      </c>
      <c r="F9804">
        <v>4</v>
      </c>
      <c r="G9804" s="1">
        <v>43061.275520833333</v>
      </c>
      <c r="H9804" s="2">
        <f xml:space="preserve"> D9804 * F9804</f>
        <v>9960</v>
      </c>
    </row>
    <row r="9805" spans="1:8" x14ac:dyDescent="0.25">
      <c r="A9805">
        <v>9907</v>
      </c>
      <c r="B9805">
        <v>7670</v>
      </c>
      <c r="C9805">
        <v>1841</v>
      </c>
      <c r="D9805" s="4">
        <v>4518</v>
      </c>
      <c r="E9805" t="str">
        <f t="shared" si="153"/>
        <v>MAYOR</v>
      </c>
      <c r="F9805">
        <v>5</v>
      </c>
      <c r="G9805" s="1">
        <v>43061.27553240741</v>
      </c>
      <c r="H9805" s="2">
        <f xml:space="preserve"> D9805 * F9805</f>
        <v>22590</v>
      </c>
    </row>
    <row r="9806" spans="1:8" x14ac:dyDescent="0.25">
      <c r="A9806">
        <v>9908</v>
      </c>
      <c r="B9806">
        <v>8456</v>
      </c>
      <c r="C9806">
        <v>70958</v>
      </c>
      <c r="D9806" s="4">
        <v>1307</v>
      </c>
      <c r="E9806" t="str">
        <f t="shared" si="153"/>
        <v>MENOR</v>
      </c>
      <c r="F9806">
        <v>5</v>
      </c>
      <c r="G9806" s="1">
        <v>43061.275543981479</v>
      </c>
      <c r="H9806" s="2">
        <f xml:space="preserve"> D9806 * F9806</f>
        <v>6535</v>
      </c>
    </row>
    <row r="9807" spans="1:8" x14ac:dyDescent="0.25">
      <c r="A9807">
        <v>9909</v>
      </c>
      <c r="B9807">
        <v>8335</v>
      </c>
      <c r="C9807">
        <v>80377</v>
      </c>
      <c r="D9807" s="4">
        <v>955</v>
      </c>
      <c r="E9807" t="str">
        <f t="shared" si="153"/>
        <v>MENOR</v>
      </c>
      <c r="F9807">
        <v>1</v>
      </c>
      <c r="G9807" s="1">
        <v>43061.275555555556</v>
      </c>
      <c r="H9807" s="2">
        <f xml:space="preserve"> D9807 * F9807</f>
        <v>955</v>
      </c>
    </row>
    <row r="9808" spans="1:8" x14ac:dyDescent="0.25">
      <c r="A9808">
        <v>9910</v>
      </c>
      <c r="B9808">
        <v>6364</v>
      </c>
      <c r="C9808">
        <v>8201</v>
      </c>
      <c r="D9808" s="4">
        <v>4722</v>
      </c>
      <c r="E9808" t="str">
        <f t="shared" si="153"/>
        <v>MAYOR</v>
      </c>
      <c r="F9808">
        <v>2</v>
      </c>
      <c r="G9808" s="1">
        <v>43061.275567129633</v>
      </c>
      <c r="H9808" s="2">
        <f xml:space="preserve"> D9808 * F9808</f>
        <v>9444</v>
      </c>
    </row>
    <row r="9809" spans="1:8" x14ac:dyDescent="0.25">
      <c r="A9809">
        <v>9911</v>
      </c>
      <c r="B9809">
        <v>7485</v>
      </c>
      <c r="C9809">
        <v>68810</v>
      </c>
      <c r="D9809" s="4">
        <v>502</v>
      </c>
      <c r="E9809" t="str">
        <f t="shared" si="153"/>
        <v>MENOR</v>
      </c>
      <c r="F9809">
        <v>3</v>
      </c>
      <c r="G9809" s="1">
        <v>43061.275578703702</v>
      </c>
      <c r="H9809" s="2">
        <f xml:space="preserve"> D9809 * F9809</f>
        <v>1506</v>
      </c>
    </row>
    <row r="9810" spans="1:8" x14ac:dyDescent="0.25">
      <c r="A9810">
        <v>9912</v>
      </c>
      <c r="B9810">
        <v>6299</v>
      </c>
      <c r="C9810">
        <v>42860</v>
      </c>
      <c r="D9810" s="4">
        <v>4526</v>
      </c>
      <c r="E9810" t="str">
        <f t="shared" si="153"/>
        <v>MAYOR</v>
      </c>
      <c r="F9810">
        <v>2</v>
      </c>
      <c r="G9810" s="1">
        <v>43061.275590277779</v>
      </c>
      <c r="H9810" s="2">
        <f xml:space="preserve"> D9810 * F9810</f>
        <v>9052</v>
      </c>
    </row>
    <row r="9811" spans="1:8" x14ac:dyDescent="0.25">
      <c r="A9811">
        <v>9913</v>
      </c>
      <c r="B9811">
        <v>7367</v>
      </c>
      <c r="C9811">
        <v>67195</v>
      </c>
      <c r="D9811" s="4">
        <v>3421</v>
      </c>
      <c r="E9811" t="str">
        <f t="shared" si="153"/>
        <v>MENOR</v>
      </c>
      <c r="F9811">
        <v>2</v>
      </c>
      <c r="G9811" s="1">
        <v>43061.275601851848</v>
      </c>
      <c r="H9811" s="2">
        <f xml:space="preserve"> D9811 * F9811</f>
        <v>6842</v>
      </c>
    </row>
    <row r="9812" spans="1:8" x14ac:dyDescent="0.25">
      <c r="A9812">
        <v>9914</v>
      </c>
      <c r="B9812">
        <v>7904</v>
      </c>
      <c r="C9812">
        <v>7032</v>
      </c>
      <c r="D9812" s="4">
        <v>3979</v>
      </c>
      <c r="E9812" t="str">
        <f t="shared" si="153"/>
        <v>MENOR</v>
      </c>
      <c r="F9812">
        <v>1</v>
      </c>
      <c r="G9812" s="1">
        <v>43061.275613425925</v>
      </c>
      <c r="H9812" s="2">
        <f xml:space="preserve"> D9812 * F9812</f>
        <v>3979</v>
      </c>
    </row>
    <row r="9813" spans="1:8" x14ac:dyDescent="0.25">
      <c r="A9813">
        <v>9915</v>
      </c>
      <c r="B9813">
        <v>7899</v>
      </c>
      <c r="C9813">
        <v>2576</v>
      </c>
      <c r="D9813" s="4">
        <v>4257</v>
      </c>
      <c r="E9813" t="str">
        <f t="shared" si="153"/>
        <v>MAYOR</v>
      </c>
      <c r="F9813">
        <v>1</v>
      </c>
      <c r="G9813" s="1">
        <v>43061.275625000002</v>
      </c>
      <c r="H9813" s="2">
        <f xml:space="preserve"> D9813 * F9813</f>
        <v>4257</v>
      </c>
    </row>
    <row r="9814" spans="1:8" x14ac:dyDescent="0.25">
      <c r="A9814">
        <v>9916</v>
      </c>
      <c r="B9814">
        <v>8661</v>
      </c>
      <c r="C9814">
        <v>23624</v>
      </c>
      <c r="D9814" s="4">
        <v>4923</v>
      </c>
      <c r="E9814" t="str">
        <f t="shared" si="153"/>
        <v>MAYOR</v>
      </c>
      <c r="F9814">
        <v>3</v>
      </c>
      <c r="G9814" s="1">
        <v>43061.275636574072</v>
      </c>
      <c r="H9814" s="2">
        <f xml:space="preserve"> D9814 * F9814</f>
        <v>14769</v>
      </c>
    </row>
    <row r="9815" spans="1:8" x14ac:dyDescent="0.25">
      <c r="A9815">
        <v>9917</v>
      </c>
      <c r="B9815">
        <v>8818</v>
      </c>
      <c r="C9815">
        <v>43792</v>
      </c>
      <c r="D9815" s="4">
        <v>1065</v>
      </c>
      <c r="E9815" t="str">
        <f t="shared" si="153"/>
        <v>MENOR</v>
      </c>
      <c r="F9815">
        <v>5</v>
      </c>
      <c r="G9815" s="1">
        <v>43061.275648148148</v>
      </c>
      <c r="H9815" s="2">
        <f xml:space="preserve"> D9815 * F9815</f>
        <v>5325</v>
      </c>
    </row>
    <row r="9816" spans="1:8" x14ac:dyDescent="0.25">
      <c r="A9816">
        <v>9918</v>
      </c>
      <c r="B9816">
        <v>7636</v>
      </c>
      <c r="C9816">
        <v>76313</v>
      </c>
      <c r="D9816" s="4">
        <v>2138</v>
      </c>
      <c r="E9816" t="str">
        <f t="shared" si="153"/>
        <v>MENOR</v>
      </c>
      <c r="F9816">
        <v>3</v>
      </c>
      <c r="G9816" s="1">
        <v>43061.275659722225</v>
      </c>
      <c r="H9816" s="2">
        <f xml:space="preserve"> D9816 * F9816</f>
        <v>6414</v>
      </c>
    </row>
    <row r="9817" spans="1:8" x14ac:dyDescent="0.25">
      <c r="A9817">
        <v>9919</v>
      </c>
      <c r="B9817">
        <v>8621</v>
      </c>
      <c r="C9817">
        <v>2026</v>
      </c>
      <c r="D9817" s="4">
        <v>1545</v>
      </c>
      <c r="E9817" t="str">
        <f t="shared" si="153"/>
        <v>MENOR</v>
      </c>
      <c r="F9817">
        <v>2</v>
      </c>
      <c r="G9817" s="1">
        <v>43061.275671296295</v>
      </c>
      <c r="H9817" s="2">
        <f xml:space="preserve"> D9817 * F9817</f>
        <v>3090</v>
      </c>
    </row>
    <row r="9818" spans="1:8" x14ac:dyDescent="0.25">
      <c r="A9818">
        <v>9920</v>
      </c>
      <c r="B9818">
        <v>8275</v>
      </c>
      <c r="C9818">
        <v>3099</v>
      </c>
      <c r="D9818" s="4">
        <v>2006</v>
      </c>
      <c r="E9818" t="str">
        <f t="shared" si="153"/>
        <v>MENOR</v>
      </c>
      <c r="F9818">
        <v>3</v>
      </c>
      <c r="G9818" s="1">
        <v>43061.275682870371</v>
      </c>
      <c r="H9818" s="2">
        <f xml:space="preserve"> D9818 * F9818</f>
        <v>6018</v>
      </c>
    </row>
    <row r="9819" spans="1:8" x14ac:dyDescent="0.25">
      <c r="A9819">
        <v>9921</v>
      </c>
      <c r="B9819">
        <v>7389</v>
      </c>
      <c r="C9819">
        <v>13304</v>
      </c>
      <c r="D9819" s="4">
        <v>3255</v>
      </c>
      <c r="E9819" t="str">
        <f t="shared" si="153"/>
        <v>MENOR</v>
      </c>
      <c r="F9819">
        <v>5</v>
      </c>
      <c r="G9819" s="1">
        <v>43061.275694444441</v>
      </c>
      <c r="H9819" s="2">
        <f xml:space="preserve"> D9819 * F9819</f>
        <v>16275</v>
      </c>
    </row>
    <row r="9820" spans="1:8" x14ac:dyDescent="0.25">
      <c r="A9820">
        <v>9922</v>
      </c>
      <c r="B9820">
        <v>8250</v>
      </c>
      <c r="C9820">
        <v>41904</v>
      </c>
      <c r="D9820" s="4">
        <v>4967</v>
      </c>
      <c r="E9820" t="str">
        <f t="shared" si="153"/>
        <v>MAYOR</v>
      </c>
      <c r="F9820">
        <v>2</v>
      </c>
      <c r="G9820" s="1">
        <v>43061.275706018518</v>
      </c>
      <c r="H9820" s="2">
        <f xml:space="preserve"> D9820 * F9820</f>
        <v>9934</v>
      </c>
    </row>
    <row r="9821" spans="1:8" x14ac:dyDescent="0.25">
      <c r="A9821">
        <v>9923</v>
      </c>
      <c r="B9821">
        <v>7923</v>
      </c>
      <c r="C9821">
        <v>30533</v>
      </c>
      <c r="D9821" s="4">
        <v>3228</v>
      </c>
      <c r="E9821" t="str">
        <f t="shared" si="153"/>
        <v>MENOR</v>
      </c>
      <c r="F9821">
        <v>1</v>
      </c>
      <c r="G9821" s="1">
        <v>43061.275717592594</v>
      </c>
      <c r="H9821" s="2">
        <f xml:space="preserve"> D9821 * F9821</f>
        <v>3228</v>
      </c>
    </row>
    <row r="9822" spans="1:8" x14ac:dyDescent="0.25">
      <c r="A9822">
        <v>9924</v>
      </c>
      <c r="B9822">
        <v>6996</v>
      </c>
      <c r="C9822">
        <v>48715</v>
      </c>
      <c r="D9822" s="4">
        <v>896</v>
      </c>
      <c r="E9822" t="str">
        <f t="shared" si="153"/>
        <v>MENOR</v>
      </c>
      <c r="F9822">
        <v>4</v>
      </c>
      <c r="G9822" s="1">
        <v>43061.275729166664</v>
      </c>
      <c r="H9822" s="2">
        <f xml:space="preserve"> D9822 * F9822</f>
        <v>3584</v>
      </c>
    </row>
    <row r="9823" spans="1:8" x14ac:dyDescent="0.25">
      <c r="A9823">
        <v>9925</v>
      </c>
      <c r="B9823">
        <v>8543</v>
      </c>
      <c r="C9823">
        <v>37603</v>
      </c>
      <c r="D9823" s="4">
        <v>4995</v>
      </c>
      <c r="E9823" t="str">
        <f t="shared" si="153"/>
        <v>MAYOR</v>
      </c>
      <c r="F9823">
        <v>3</v>
      </c>
      <c r="G9823" s="1">
        <v>43061.275740740741</v>
      </c>
      <c r="H9823" s="2">
        <f xml:space="preserve"> D9823 * F9823</f>
        <v>14985</v>
      </c>
    </row>
    <row r="9824" spans="1:8" x14ac:dyDescent="0.25">
      <c r="A9824">
        <v>9926</v>
      </c>
      <c r="B9824">
        <v>8671</v>
      </c>
      <c r="C9824">
        <v>51333</v>
      </c>
      <c r="D9824" s="4">
        <v>3933</v>
      </c>
      <c r="E9824" t="str">
        <f t="shared" si="153"/>
        <v>MENOR</v>
      </c>
      <c r="F9824">
        <v>1</v>
      </c>
      <c r="G9824" s="1">
        <v>43061.275752314818</v>
      </c>
      <c r="H9824" s="2">
        <f xml:space="preserve"> D9824 * F9824</f>
        <v>3933</v>
      </c>
    </row>
    <row r="9825" spans="1:8" x14ac:dyDescent="0.25">
      <c r="A9825">
        <v>9927</v>
      </c>
      <c r="B9825">
        <v>6949</v>
      </c>
      <c r="C9825">
        <v>74396</v>
      </c>
      <c r="D9825" s="4">
        <v>833</v>
      </c>
      <c r="E9825" t="str">
        <f t="shared" si="153"/>
        <v>MENOR</v>
      </c>
      <c r="F9825">
        <v>2</v>
      </c>
      <c r="G9825" s="1">
        <v>43061.275763888887</v>
      </c>
      <c r="H9825" s="2">
        <f xml:space="preserve"> D9825 * F9825</f>
        <v>1666</v>
      </c>
    </row>
    <row r="9826" spans="1:8" x14ac:dyDescent="0.25">
      <c r="A9826">
        <v>9928</v>
      </c>
      <c r="B9826">
        <v>8245</v>
      </c>
      <c r="C9826">
        <v>48443</v>
      </c>
      <c r="D9826" s="4">
        <v>1196</v>
      </c>
      <c r="E9826" t="str">
        <f t="shared" si="153"/>
        <v>MENOR</v>
      </c>
      <c r="F9826">
        <v>5</v>
      </c>
      <c r="G9826" s="1">
        <v>43061.275775462964</v>
      </c>
      <c r="H9826" s="2">
        <f xml:space="preserve"> D9826 * F9826</f>
        <v>5980</v>
      </c>
    </row>
    <row r="9827" spans="1:8" x14ac:dyDescent="0.25">
      <c r="A9827">
        <v>9929</v>
      </c>
      <c r="B9827">
        <v>5746</v>
      </c>
      <c r="C9827">
        <v>89497</v>
      </c>
      <c r="D9827" s="4">
        <v>184</v>
      </c>
      <c r="E9827" t="str">
        <f t="shared" si="153"/>
        <v>MENOR</v>
      </c>
      <c r="F9827">
        <v>3</v>
      </c>
      <c r="G9827" s="1">
        <v>43061.275787037041</v>
      </c>
      <c r="H9827" s="2">
        <f xml:space="preserve"> D9827 * F9827</f>
        <v>552</v>
      </c>
    </row>
    <row r="9828" spans="1:8" x14ac:dyDescent="0.25">
      <c r="A9828">
        <v>9930</v>
      </c>
      <c r="B9828">
        <v>5732</v>
      </c>
      <c r="C9828">
        <v>52923</v>
      </c>
      <c r="D9828" s="4">
        <v>106</v>
      </c>
      <c r="E9828" t="str">
        <f t="shared" si="153"/>
        <v>MENOR</v>
      </c>
      <c r="F9828">
        <v>2</v>
      </c>
      <c r="G9828" s="1">
        <v>43061.27579861111</v>
      </c>
      <c r="H9828" s="2">
        <f xml:space="preserve"> D9828 * F9828</f>
        <v>212</v>
      </c>
    </row>
    <row r="9829" spans="1:8" x14ac:dyDescent="0.25">
      <c r="A9829">
        <v>9931</v>
      </c>
      <c r="B9829">
        <v>6963</v>
      </c>
      <c r="C9829">
        <v>59796</v>
      </c>
      <c r="D9829" s="4">
        <v>3314</v>
      </c>
      <c r="E9829" t="str">
        <f t="shared" si="153"/>
        <v>MENOR</v>
      </c>
      <c r="F9829">
        <v>1</v>
      </c>
      <c r="G9829" s="1">
        <v>43061.275810185187</v>
      </c>
      <c r="H9829" s="2">
        <f xml:space="preserve"> D9829 * F9829</f>
        <v>3314</v>
      </c>
    </row>
    <row r="9830" spans="1:8" x14ac:dyDescent="0.25">
      <c r="A9830">
        <v>9932</v>
      </c>
      <c r="B9830">
        <v>5710</v>
      </c>
      <c r="C9830">
        <v>71249</v>
      </c>
      <c r="D9830" s="4">
        <v>1085</v>
      </c>
      <c r="E9830" t="str">
        <f t="shared" si="153"/>
        <v>MENOR</v>
      </c>
      <c r="F9830">
        <v>5</v>
      </c>
      <c r="G9830" s="1">
        <v>43061.275821759256</v>
      </c>
      <c r="H9830" s="2">
        <f xml:space="preserve"> D9830 * F9830</f>
        <v>5425</v>
      </c>
    </row>
    <row r="9831" spans="1:8" x14ac:dyDescent="0.25">
      <c r="A9831">
        <v>9933</v>
      </c>
      <c r="B9831">
        <v>8323</v>
      </c>
      <c r="C9831">
        <v>86893</v>
      </c>
      <c r="D9831" s="4">
        <v>3685</v>
      </c>
      <c r="E9831" t="str">
        <f t="shared" si="153"/>
        <v>MENOR</v>
      </c>
      <c r="F9831">
        <v>1</v>
      </c>
      <c r="G9831" s="1">
        <v>43061.275833333333</v>
      </c>
      <c r="H9831" s="2">
        <f xml:space="preserve"> D9831 * F9831</f>
        <v>3685</v>
      </c>
    </row>
    <row r="9832" spans="1:8" x14ac:dyDescent="0.25">
      <c r="A9832">
        <v>9934</v>
      </c>
      <c r="B9832">
        <v>7328</v>
      </c>
      <c r="C9832">
        <v>61952</v>
      </c>
      <c r="D9832" s="4">
        <v>903</v>
      </c>
      <c r="E9832" t="str">
        <f t="shared" si="153"/>
        <v>MENOR</v>
      </c>
      <c r="F9832">
        <v>1</v>
      </c>
      <c r="G9832" s="1">
        <v>43061.27584490741</v>
      </c>
      <c r="H9832" s="2">
        <f xml:space="preserve"> D9832 * F9832</f>
        <v>903</v>
      </c>
    </row>
    <row r="9833" spans="1:8" x14ac:dyDescent="0.25">
      <c r="A9833">
        <v>9935</v>
      </c>
      <c r="B9833">
        <v>7490</v>
      </c>
      <c r="C9833">
        <v>45566</v>
      </c>
      <c r="D9833" s="4">
        <v>3832</v>
      </c>
      <c r="E9833" t="str">
        <f t="shared" si="153"/>
        <v>MENOR</v>
      </c>
      <c r="F9833">
        <v>1</v>
      </c>
      <c r="G9833" s="1">
        <v>43061.275856481479</v>
      </c>
      <c r="H9833" s="2">
        <f xml:space="preserve"> D9833 * F9833</f>
        <v>3832</v>
      </c>
    </row>
    <row r="9834" spans="1:8" x14ac:dyDescent="0.25">
      <c r="A9834">
        <v>9936</v>
      </c>
      <c r="B9834">
        <v>6179</v>
      </c>
      <c r="C9834">
        <v>84326</v>
      </c>
      <c r="D9834" s="4">
        <v>4745</v>
      </c>
      <c r="E9834" t="str">
        <f t="shared" si="153"/>
        <v>MAYOR</v>
      </c>
      <c r="F9834">
        <v>5</v>
      </c>
      <c r="G9834" s="1">
        <v>43061.275868055556</v>
      </c>
      <c r="H9834" s="2">
        <f xml:space="preserve"> D9834 * F9834</f>
        <v>23725</v>
      </c>
    </row>
    <row r="9835" spans="1:8" x14ac:dyDescent="0.25">
      <c r="A9835">
        <v>9937</v>
      </c>
      <c r="B9835">
        <v>7013</v>
      </c>
      <c r="C9835">
        <v>65839</v>
      </c>
      <c r="D9835" s="4">
        <v>3384</v>
      </c>
      <c r="E9835" t="str">
        <f t="shared" si="153"/>
        <v>MENOR</v>
      </c>
      <c r="F9835">
        <v>2</v>
      </c>
      <c r="G9835" s="1">
        <v>43061.275879629633</v>
      </c>
      <c r="H9835" s="2">
        <f xml:space="preserve"> D9835 * F9835</f>
        <v>6768</v>
      </c>
    </row>
    <row r="9836" spans="1:8" x14ac:dyDescent="0.25">
      <c r="A9836">
        <v>9938</v>
      </c>
      <c r="B9836">
        <v>8457</v>
      </c>
      <c r="C9836">
        <v>2110</v>
      </c>
      <c r="D9836" s="4">
        <v>4154</v>
      </c>
      <c r="E9836" t="str">
        <f t="shared" si="153"/>
        <v>MAYOR</v>
      </c>
      <c r="F9836">
        <v>5</v>
      </c>
      <c r="G9836" s="1">
        <v>43061.275891203702</v>
      </c>
      <c r="H9836" s="2">
        <f xml:space="preserve"> D9836 * F9836</f>
        <v>20770</v>
      </c>
    </row>
    <row r="9837" spans="1:8" x14ac:dyDescent="0.25">
      <c r="A9837">
        <v>9939</v>
      </c>
      <c r="B9837">
        <v>6657</v>
      </c>
      <c r="C9837">
        <v>7531</v>
      </c>
      <c r="D9837" s="4">
        <v>4155</v>
      </c>
      <c r="E9837" t="str">
        <f t="shared" si="153"/>
        <v>MAYOR</v>
      </c>
      <c r="F9837">
        <v>4</v>
      </c>
      <c r="G9837" s="1">
        <v>43061.275902777779</v>
      </c>
      <c r="H9837" s="2">
        <f xml:space="preserve"> D9837 * F9837</f>
        <v>16620</v>
      </c>
    </row>
    <row r="9838" spans="1:8" x14ac:dyDescent="0.25">
      <c r="A9838">
        <v>9940</v>
      </c>
      <c r="B9838">
        <v>7204</v>
      </c>
      <c r="C9838">
        <v>65281</v>
      </c>
      <c r="D9838" s="4">
        <v>1844</v>
      </c>
      <c r="E9838" t="str">
        <f t="shared" si="153"/>
        <v>MENOR</v>
      </c>
      <c r="F9838">
        <v>5</v>
      </c>
      <c r="G9838" s="1">
        <v>43061.275914351849</v>
      </c>
      <c r="H9838" s="2">
        <f xml:space="preserve"> D9838 * F9838</f>
        <v>9220</v>
      </c>
    </row>
    <row r="9839" spans="1:8" x14ac:dyDescent="0.25">
      <c r="A9839">
        <v>9941</v>
      </c>
      <c r="B9839">
        <v>8738</v>
      </c>
      <c r="C9839">
        <v>12874</v>
      </c>
      <c r="D9839" s="4">
        <v>2717</v>
      </c>
      <c r="E9839" t="str">
        <f t="shared" si="153"/>
        <v>MENOR</v>
      </c>
      <c r="F9839">
        <v>1</v>
      </c>
      <c r="G9839" s="1">
        <v>43061.275925925926</v>
      </c>
      <c r="H9839" s="2">
        <f xml:space="preserve"> D9839 * F9839</f>
        <v>2717</v>
      </c>
    </row>
    <row r="9840" spans="1:8" x14ac:dyDescent="0.25">
      <c r="A9840">
        <v>9942</v>
      </c>
      <c r="B9840">
        <v>8705</v>
      </c>
      <c r="C9840">
        <v>34283</v>
      </c>
      <c r="D9840" s="4">
        <v>930</v>
      </c>
      <c r="E9840" t="str">
        <f t="shared" si="153"/>
        <v>MENOR</v>
      </c>
      <c r="F9840">
        <v>2</v>
      </c>
      <c r="G9840" s="1">
        <v>43061.275937500002</v>
      </c>
      <c r="H9840" s="2">
        <f xml:space="preserve"> D9840 * F9840</f>
        <v>1860</v>
      </c>
    </row>
    <row r="9841" spans="1:8" x14ac:dyDescent="0.25">
      <c r="A9841">
        <v>9943</v>
      </c>
      <c r="B9841">
        <v>8105</v>
      </c>
      <c r="C9841">
        <v>22652</v>
      </c>
      <c r="D9841" s="4">
        <v>3372</v>
      </c>
      <c r="E9841" t="str">
        <f t="shared" si="153"/>
        <v>MENOR</v>
      </c>
      <c r="F9841">
        <v>3</v>
      </c>
      <c r="G9841" s="1">
        <v>43061.275949074072</v>
      </c>
      <c r="H9841" s="2">
        <f xml:space="preserve"> D9841 * F9841</f>
        <v>10116</v>
      </c>
    </row>
    <row r="9842" spans="1:8" x14ac:dyDescent="0.25">
      <c r="A9842">
        <v>9944</v>
      </c>
      <c r="B9842">
        <v>6340</v>
      </c>
      <c r="C9842">
        <v>6057</v>
      </c>
      <c r="D9842" s="4">
        <v>2732</v>
      </c>
      <c r="E9842" t="str">
        <f t="shared" si="153"/>
        <v>MENOR</v>
      </c>
      <c r="F9842">
        <v>1</v>
      </c>
      <c r="G9842" s="1">
        <v>43061.275960648149</v>
      </c>
      <c r="H9842" s="2">
        <f xml:space="preserve"> D9842 * F9842</f>
        <v>2732</v>
      </c>
    </row>
    <row r="9843" spans="1:8" x14ac:dyDescent="0.25">
      <c r="A9843">
        <v>9945</v>
      </c>
      <c r="B9843">
        <v>6246</v>
      </c>
      <c r="C9843">
        <v>18099</v>
      </c>
      <c r="D9843" s="4">
        <v>3084</v>
      </c>
      <c r="E9843" t="str">
        <f t="shared" si="153"/>
        <v>MENOR</v>
      </c>
      <c r="F9843">
        <v>3</v>
      </c>
      <c r="G9843" s="1">
        <v>43061.275972222225</v>
      </c>
      <c r="H9843" s="2">
        <f xml:space="preserve"> D9843 * F9843</f>
        <v>9252</v>
      </c>
    </row>
    <row r="9844" spans="1:8" x14ac:dyDescent="0.25">
      <c r="A9844">
        <v>9946</v>
      </c>
      <c r="B9844">
        <v>7945</v>
      </c>
      <c r="C9844">
        <v>83357</v>
      </c>
      <c r="D9844" s="4">
        <v>3630</v>
      </c>
      <c r="E9844" t="str">
        <f t="shared" si="153"/>
        <v>MENOR</v>
      </c>
      <c r="F9844">
        <v>3</v>
      </c>
      <c r="G9844" s="1">
        <v>43061.275983796295</v>
      </c>
      <c r="H9844" s="2">
        <f xml:space="preserve"> D9844 * F9844</f>
        <v>10890</v>
      </c>
    </row>
    <row r="9845" spans="1:8" x14ac:dyDescent="0.25">
      <c r="A9845">
        <v>9947</v>
      </c>
      <c r="B9845">
        <v>8612</v>
      </c>
      <c r="C9845">
        <v>8989</v>
      </c>
      <c r="D9845" s="4">
        <v>2929</v>
      </c>
      <c r="E9845" t="str">
        <f t="shared" si="153"/>
        <v>MENOR</v>
      </c>
      <c r="F9845">
        <v>2</v>
      </c>
      <c r="G9845" s="1">
        <v>43061.275995370372</v>
      </c>
      <c r="H9845" s="2">
        <f xml:space="preserve"> D9845 * F9845</f>
        <v>5858</v>
      </c>
    </row>
    <row r="9846" spans="1:8" x14ac:dyDescent="0.25">
      <c r="A9846">
        <v>9948</v>
      </c>
      <c r="B9846">
        <v>6969</v>
      </c>
      <c r="C9846">
        <v>48344</v>
      </c>
      <c r="D9846" s="4">
        <v>4436</v>
      </c>
      <c r="E9846" t="str">
        <f t="shared" si="153"/>
        <v>MAYOR</v>
      </c>
      <c r="F9846">
        <v>2</v>
      </c>
      <c r="G9846" s="1">
        <v>43061.276006944441</v>
      </c>
      <c r="H9846" s="2">
        <f xml:space="preserve"> D9846 * F9846</f>
        <v>8872</v>
      </c>
    </row>
    <row r="9847" spans="1:8" x14ac:dyDescent="0.25">
      <c r="A9847">
        <v>9949</v>
      </c>
      <c r="B9847">
        <v>8056</v>
      </c>
      <c r="C9847">
        <v>53839</v>
      </c>
      <c r="D9847" s="4">
        <v>1389</v>
      </c>
      <c r="E9847" t="str">
        <f t="shared" si="153"/>
        <v>MENOR</v>
      </c>
      <c r="F9847">
        <v>5</v>
      </c>
      <c r="G9847" s="1">
        <v>43061.276018518518</v>
      </c>
      <c r="H9847" s="2">
        <f xml:space="preserve"> D9847 * F9847</f>
        <v>6945</v>
      </c>
    </row>
    <row r="9848" spans="1:8" x14ac:dyDescent="0.25">
      <c r="A9848">
        <v>9950</v>
      </c>
      <c r="B9848">
        <v>6852</v>
      </c>
      <c r="C9848">
        <v>60539</v>
      </c>
      <c r="D9848" s="4">
        <v>3386</v>
      </c>
      <c r="E9848" t="str">
        <f t="shared" si="153"/>
        <v>MENOR</v>
      </c>
      <c r="F9848">
        <v>2</v>
      </c>
      <c r="G9848" s="1">
        <v>43061.276030092595</v>
      </c>
      <c r="H9848" s="2">
        <f xml:space="preserve"> D9848 * F9848</f>
        <v>6772</v>
      </c>
    </row>
    <row r="9849" spans="1:8" x14ac:dyDescent="0.25">
      <c r="A9849">
        <v>9951</v>
      </c>
      <c r="B9849">
        <v>8614</v>
      </c>
      <c r="C9849">
        <v>83166</v>
      </c>
      <c r="D9849" s="4">
        <v>3622</v>
      </c>
      <c r="E9849" t="str">
        <f t="shared" si="153"/>
        <v>MENOR</v>
      </c>
      <c r="F9849">
        <v>5</v>
      </c>
      <c r="G9849" s="1">
        <v>43061.276041666664</v>
      </c>
      <c r="H9849" s="2">
        <f xml:space="preserve"> D9849 * F9849</f>
        <v>18110</v>
      </c>
    </row>
    <row r="9850" spans="1:8" x14ac:dyDescent="0.25">
      <c r="A9850">
        <v>9952</v>
      </c>
      <c r="B9850">
        <v>5998</v>
      </c>
      <c r="C9850">
        <v>89405</v>
      </c>
      <c r="D9850" s="4">
        <v>3487</v>
      </c>
      <c r="E9850" t="str">
        <f t="shared" si="153"/>
        <v>MENOR</v>
      </c>
      <c r="F9850">
        <v>5</v>
      </c>
      <c r="G9850" s="1">
        <v>43061.276053240741</v>
      </c>
      <c r="H9850" s="2">
        <f xml:space="preserve"> D9850 * F9850</f>
        <v>17435</v>
      </c>
    </row>
    <row r="9851" spans="1:8" x14ac:dyDescent="0.25">
      <c r="A9851">
        <v>9953</v>
      </c>
      <c r="B9851">
        <v>6316</v>
      </c>
      <c r="C9851">
        <v>12566</v>
      </c>
      <c r="D9851" s="4">
        <v>4662</v>
      </c>
      <c r="E9851" t="str">
        <f t="shared" si="153"/>
        <v>MAYOR</v>
      </c>
      <c r="F9851">
        <v>1</v>
      </c>
      <c r="G9851" s="1">
        <v>43061.276064814818</v>
      </c>
      <c r="H9851" s="2">
        <f xml:space="preserve"> D9851 * F9851</f>
        <v>4662</v>
      </c>
    </row>
    <row r="9852" spans="1:8" x14ac:dyDescent="0.25">
      <c r="A9852">
        <v>9954</v>
      </c>
      <c r="B9852">
        <v>6608</v>
      </c>
      <c r="C9852">
        <v>26252</v>
      </c>
      <c r="D9852" s="4">
        <v>4961</v>
      </c>
      <c r="E9852" t="str">
        <f t="shared" si="153"/>
        <v>MAYOR</v>
      </c>
      <c r="F9852">
        <v>2</v>
      </c>
      <c r="G9852" s="1">
        <v>43061.276076388887</v>
      </c>
      <c r="H9852" s="2">
        <f xml:space="preserve"> D9852 * F9852</f>
        <v>9922</v>
      </c>
    </row>
    <row r="9853" spans="1:8" x14ac:dyDescent="0.25">
      <c r="A9853">
        <v>9955</v>
      </c>
      <c r="B9853">
        <v>7098</v>
      </c>
      <c r="C9853">
        <v>3833</v>
      </c>
      <c r="D9853" s="4">
        <v>1177</v>
      </c>
      <c r="E9853" t="str">
        <f t="shared" si="153"/>
        <v>MENOR</v>
      </c>
      <c r="F9853">
        <v>5</v>
      </c>
      <c r="G9853" s="1">
        <v>43061.276087962964</v>
      </c>
      <c r="H9853" s="2">
        <f xml:space="preserve"> D9853 * F9853</f>
        <v>5885</v>
      </c>
    </row>
    <row r="9854" spans="1:8" x14ac:dyDescent="0.25">
      <c r="A9854">
        <v>9956</v>
      </c>
      <c r="B9854">
        <v>8103</v>
      </c>
      <c r="C9854">
        <v>25195</v>
      </c>
      <c r="D9854" s="4">
        <v>1974</v>
      </c>
      <c r="E9854" t="str">
        <f t="shared" si="153"/>
        <v>MENOR</v>
      </c>
      <c r="F9854">
        <v>1</v>
      </c>
      <c r="G9854" s="1">
        <v>43061.276099537034</v>
      </c>
      <c r="H9854" s="2">
        <f xml:space="preserve"> D9854 * F9854</f>
        <v>1974</v>
      </c>
    </row>
    <row r="9855" spans="1:8" x14ac:dyDescent="0.25">
      <c r="A9855">
        <v>9957</v>
      </c>
      <c r="B9855">
        <v>7491</v>
      </c>
      <c r="C9855">
        <v>53900</v>
      </c>
      <c r="D9855" s="4">
        <v>3688</v>
      </c>
      <c r="E9855" t="str">
        <f t="shared" si="153"/>
        <v>MENOR</v>
      </c>
      <c r="F9855">
        <v>3</v>
      </c>
      <c r="G9855" s="1">
        <v>43061.27611111111</v>
      </c>
      <c r="H9855" s="2">
        <f xml:space="preserve"> D9855 * F9855</f>
        <v>11064</v>
      </c>
    </row>
    <row r="9856" spans="1:8" x14ac:dyDescent="0.25">
      <c r="A9856">
        <v>9958</v>
      </c>
      <c r="B9856">
        <v>6201</v>
      </c>
      <c r="C9856">
        <v>19451</v>
      </c>
      <c r="D9856" s="4">
        <v>4374</v>
      </c>
      <c r="E9856" t="str">
        <f t="shared" si="153"/>
        <v>MAYOR</v>
      </c>
      <c r="F9856">
        <v>2</v>
      </c>
      <c r="G9856" s="1">
        <v>43061.276122685187</v>
      </c>
      <c r="H9856" s="2">
        <f xml:space="preserve"> D9856 * F9856</f>
        <v>8748</v>
      </c>
    </row>
    <row r="9857" spans="1:8" x14ac:dyDescent="0.25">
      <c r="A9857">
        <v>9959</v>
      </c>
      <c r="B9857">
        <v>6507</v>
      </c>
      <c r="C9857">
        <v>51964</v>
      </c>
      <c r="D9857" s="4">
        <v>2360</v>
      </c>
      <c r="E9857" t="str">
        <f t="shared" si="153"/>
        <v>MENOR</v>
      </c>
      <c r="F9857">
        <v>1</v>
      </c>
      <c r="G9857" s="1">
        <v>43061.276134259257</v>
      </c>
      <c r="H9857" s="2">
        <f xml:space="preserve"> D9857 * F9857</f>
        <v>2360</v>
      </c>
    </row>
    <row r="9858" spans="1:8" x14ac:dyDescent="0.25">
      <c r="A9858">
        <v>9960</v>
      </c>
      <c r="B9858">
        <v>5705</v>
      </c>
      <c r="C9858">
        <v>44873</v>
      </c>
      <c r="D9858" s="4">
        <v>2192</v>
      </c>
      <c r="E9858" t="str">
        <f t="shared" ref="E9858:E9921" si="154">IF(D9858&gt;4000,"MAYOR","MENOR")</f>
        <v>MENOR</v>
      </c>
      <c r="F9858">
        <v>5</v>
      </c>
      <c r="G9858" s="1">
        <v>43061.276145833333</v>
      </c>
      <c r="H9858" s="2">
        <f xml:space="preserve"> D9858 * F9858</f>
        <v>10960</v>
      </c>
    </row>
    <row r="9859" spans="1:8" x14ac:dyDescent="0.25">
      <c r="A9859">
        <v>9961</v>
      </c>
      <c r="B9859">
        <v>6208</v>
      </c>
      <c r="C9859">
        <v>88170</v>
      </c>
      <c r="D9859" s="4">
        <v>2135</v>
      </c>
      <c r="E9859" t="str">
        <f t="shared" si="154"/>
        <v>MENOR</v>
      </c>
      <c r="F9859">
        <v>5</v>
      </c>
      <c r="G9859" s="1">
        <v>43061.27615740741</v>
      </c>
      <c r="H9859" s="2">
        <f xml:space="preserve"> D9859 * F9859</f>
        <v>10675</v>
      </c>
    </row>
    <row r="9860" spans="1:8" x14ac:dyDescent="0.25">
      <c r="A9860">
        <v>9962</v>
      </c>
      <c r="B9860">
        <v>7302</v>
      </c>
      <c r="C9860">
        <v>42906</v>
      </c>
      <c r="D9860" s="4">
        <v>944</v>
      </c>
      <c r="E9860" t="str">
        <f t="shared" si="154"/>
        <v>MENOR</v>
      </c>
      <c r="F9860">
        <v>2</v>
      </c>
      <c r="G9860" s="1">
        <v>43061.27616898148</v>
      </c>
      <c r="H9860" s="2">
        <f xml:space="preserve"> D9860 * F9860</f>
        <v>1888</v>
      </c>
    </row>
    <row r="9861" spans="1:8" x14ac:dyDescent="0.25">
      <c r="A9861">
        <v>9963</v>
      </c>
      <c r="B9861">
        <v>6657</v>
      </c>
      <c r="C9861">
        <v>33185</v>
      </c>
      <c r="D9861" s="4">
        <v>4155</v>
      </c>
      <c r="E9861" t="str">
        <f t="shared" si="154"/>
        <v>MAYOR</v>
      </c>
      <c r="F9861">
        <v>2</v>
      </c>
      <c r="G9861" s="1">
        <v>43061.276180555556</v>
      </c>
      <c r="H9861" s="2">
        <f xml:space="preserve"> D9861 * F9861</f>
        <v>8310</v>
      </c>
    </row>
    <row r="9862" spans="1:8" x14ac:dyDescent="0.25">
      <c r="A9862">
        <v>9964</v>
      </c>
      <c r="B9862">
        <v>6345</v>
      </c>
      <c r="C9862">
        <v>38675</v>
      </c>
      <c r="D9862" s="4">
        <v>4844</v>
      </c>
      <c r="E9862" t="str">
        <f t="shared" si="154"/>
        <v>MAYOR</v>
      </c>
      <c r="F9862">
        <v>3</v>
      </c>
      <c r="G9862" s="1">
        <v>43061.276192129626</v>
      </c>
      <c r="H9862" s="2">
        <f xml:space="preserve"> D9862 * F9862</f>
        <v>14532</v>
      </c>
    </row>
    <row r="9863" spans="1:8" x14ac:dyDescent="0.25">
      <c r="A9863">
        <v>9965</v>
      </c>
      <c r="B9863">
        <v>5822</v>
      </c>
      <c r="C9863">
        <v>2137</v>
      </c>
      <c r="D9863" s="4">
        <v>4211</v>
      </c>
      <c r="E9863" t="str">
        <f t="shared" si="154"/>
        <v>MAYOR</v>
      </c>
      <c r="F9863">
        <v>4</v>
      </c>
      <c r="G9863" s="1">
        <v>43061.276203703703</v>
      </c>
      <c r="H9863" s="2">
        <f xml:space="preserve"> D9863 * F9863</f>
        <v>16844</v>
      </c>
    </row>
    <row r="9864" spans="1:8" x14ac:dyDescent="0.25">
      <c r="A9864">
        <v>9966</v>
      </c>
      <c r="B9864">
        <v>6882</v>
      </c>
      <c r="C9864">
        <v>27281</v>
      </c>
      <c r="D9864" s="4">
        <v>1947</v>
      </c>
      <c r="E9864" t="str">
        <f t="shared" si="154"/>
        <v>MENOR</v>
      </c>
      <c r="F9864">
        <v>2</v>
      </c>
      <c r="G9864" s="1">
        <v>43061.27621527778</v>
      </c>
      <c r="H9864" s="2">
        <f xml:space="preserve"> D9864 * F9864</f>
        <v>3894</v>
      </c>
    </row>
    <row r="9865" spans="1:8" x14ac:dyDescent="0.25">
      <c r="A9865">
        <v>9967</v>
      </c>
      <c r="B9865">
        <v>7410</v>
      </c>
      <c r="C9865">
        <v>48588</v>
      </c>
      <c r="D9865" s="4">
        <v>3459</v>
      </c>
      <c r="E9865" t="str">
        <f t="shared" si="154"/>
        <v>MENOR</v>
      </c>
      <c r="F9865">
        <v>4</v>
      </c>
      <c r="G9865" s="1">
        <v>43061.276226851849</v>
      </c>
      <c r="H9865" s="2">
        <f xml:space="preserve"> D9865 * F9865</f>
        <v>13836</v>
      </c>
    </row>
    <row r="9866" spans="1:8" x14ac:dyDescent="0.25">
      <c r="A9866">
        <v>9968</v>
      </c>
      <c r="B9866">
        <v>8955</v>
      </c>
      <c r="C9866">
        <v>82896</v>
      </c>
      <c r="D9866" s="4">
        <v>1486</v>
      </c>
      <c r="E9866" t="str">
        <f t="shared" si="154"/>
        <v>MENOR</v>
      </c>
      <c r="F9866">
        <v>4</v>
      </c>
      <c r="G9866" s="1">
        <v>43061.276238425926</v>
      </c>
      <c r="H9866" s="2">
        <f xml:space="preserve"> D9866 * F9866</f>
        <v>5944</v>
      </c>
    </row>
    <row r="9867" spans="1:8" x14ac:dyDescent="0.25">
      <c r="A9867">
        <v>9969</v>
      </c>
      <c r="B9867">
        <v>5801</v>
      </c>
      <c r="C9867">
        <v>5964</v>
      </c>
      <c r="D9867" s="4">
        <v>3335</v>
      </c>
      <c r="E9867" t="str">
        <f t="shared" si="154"/>
        <v>MENOR</v>
      </c>
      <c r="F9867">
        <v>2</v>
      </c>
      <c r="G9867" s="1">
        <v>43061.276250000003</v>
      </c>
      <c r="H9867" s="2">
        <f xml:space="preserve"> D9867 * F9867</f>
        <v>6670</v>
      </c>
    </row>
    <row r="9868" spans="1:8" x14ac:dyDescent="0.25">
      <c r="A9868">
        <v>9970</v>
      </c>
      <c r="B9868">
        <v>7964</v>
      </c>
      <c r="C9868">
        <v>46021</v>
      </c>
      <c r="D9868" s="4">
        <v>3855</v>
      </c>
      <c r="E9868" t="str">
        <f t="shared" si="154"/>
        <v>MENOR</v>
      </c>
      <c r="F9868">
        <v>5</v>
      </c>
      <c r="G9868" s="1">
        <v>43061.276261574072</v>
      </c>
      <c r="H9868" s="2">
        <f xml:space="preserve"> D9868 * F9868</f>
        <v>19275</v>
      </c>
    </row>
    <row r="9869" spans="1:8" x14ac:dyDescent="0.25">
      <c r="A9869">
        <v>9971</v>
      </c>
      <c r="B9869">
        <v>7520</v>
      </c>
      <c r="C9869">
        <v>45004</v>
      </c>
      <c r="D9869" s="4">
        <v>3564</v>
      </c>
      <c r="E9869" t="str">
        <f t="shared" si="154"/>
        <v>MENOR</v>
      </c>
      <c r="F9869">
        <v>1</v>
      </c>
      <c r="G9869" s="1">
        <v>43061.276273148149</v>
      </c>
      <c r="H9869" s="2">
        <f xml:space="preserve"> D9869 * F9869</f>
        <v>3564</v>
      </c>
    </row>
    <row r="9870" spans="1:8" x14ac:dyDescent="0.25">
      <c r="A9870">
        <v>9972</v>
      </c>
      <c r="B9870">
        <v>6592</v>
      </c>
      <c r="C9870">
        <v>49017</v>
      </c>
      <c r="D9870" s="4">
        <v>771</v>
      </c>
      <c r="E9870" t="str">
        <f t="shared" si="154"/>
        <v>MENOR</v>
      </c>
      <c r="F9870">
        <v>3</v>
      </c>
      <c r="G9870" s="1">
        <v>43061.276284722226</v>
      </c>
      <c r="H9870" s="2">
        <f xml:space="preserve"> D9870 * F9870</f>
        <v>2313</v>
      </c>
    </row>
    <row r="9871" spans="1:8" x14ac:dyDescent="0.25">
      <c r="A9871">
        <v>9973</v>
      </c>
      <c r="B9871">
        <v>8696</v>
      </c>
      <c r="C9871">
        <v>7126</v>
      </c>
      <c r="D9871" s="4">
        <v>2626</v>
      </c>
      <c r="E9871" t="str">
        <f t="shared" si="154"/>
        <v>MENOR</v>
      </c>
      <c r="F9871">
        <v>1</v>
      </c>
      <c r="G9871" s="1">
        <v>43061.276296296295</v>
      </c>
      <c r="H9871" s="2">
        <f xml:space="preserve"> D9871 * F9871</f>
        <v>2626</v>
      </c>
    </row>
    <row r="9872" spans="1:8" x14ac:dyDescent="0.25">
      <c r="A9872">
        <v>9974</v>
      </c>
      <c r="B9872">
        <v>6821</v>
      </c>
      <c r="C9872">
        <v>50238</v>
      </c>
      <c r="D9872" s="4">
        <v>4364</v>
      </c>
      <c r="E9872" t="str">
        <f t="shared" si="154"/>
        <v>MAYOR</v>
      </c>
      <c r="F9872">
        <v>4</v>
      </c>
      <c r="G9872" s="1">
        <v>43061.276307870372</v>
      </c>
      <c r="H9872" s="2">
        <f xml:space="preserve"> D9872 * F9872</f>
        <v>17456</v>
      </c>
    </row>
    <row r="9873" spans="1:8" x14ac:dyDescent="0.25">
      <c r="A9873">
        <v>9975</v>
      </c>
      <c r="B9873">
        <v>7526</v>
      </c>
      <c r="C9873">
        <v>14842</v>
      </c>
      <c r="D9873" s="4">
        <v>1883</v>
      </c>
      <c r="E9873" t="str">
        <f t="shared" si="154"/>
        <v>MENOR</v>
      </c>
      <c r="F9873">
        <v>4</v>
      </c>
      <c r="G9873" s="1">
        <v>43061.276319444441</v>
      </c>
      <c r="H9873" s="2">
        <f xml:space="preserve"> D9873 * F9873</f>
        <v>7532</v>
      </c>
    </row>
    <row r="9874" spans="1:8" x14ac:dyDescent="0.25">
      <c r="A9874">
        <v>9976</v>
      </c>
      <c r="B9874">
        <v>7553</v>
      </c>
      <c r="C9874">
        <v>5372</v>
      </c>
      <c r="D9874" s="4">
        <v>4305</v>
      </c>
      <c r="E9874" t="str">
        <f t="shared" si="154"/>
        <v>MAYOR</v>
      </c>
      <c r="F9874">
        <v>4</v>
      </c>
      <c r="G9874" s="1">
        <v>43061.276331018518</v>
      </c>
      <c r="H9874" s="2">
        <f xml:space="preserve"> D9874 * F9874</f>
        <v>17220</v>
      </c>
    </row>
    <row r="9875" spans="1:8" x14ac:dyDescent="0.25">
      <c r="A9875">
        <v>9977</v>
      </c>
      <c r="B9875">
        <v>7748</v>
      </c>
      <c r="C9875">
        <v>14196</v>
      </c>
      <c r="D9875" s="4">
        <v>3861</v>
      </c>
      <c r="E9875" t="str">
        <f t="shared" si="154"/>
        <v>MENOR</v>
      </c>
      <c r="F9875">
        <v>5</v>
      </c>
      <c r="G9875" s="1">
        <v>43061.276342592595</v>
      </c>
      <c r="H9875" s="2">
        <f xml:space="preserve"> D9875 * F9875</f>
        <v>19305</v>
      </c>
    </row>
    <row r="9876" spans="1:8" x14ac:dyDescent="0.25">
      <c r="A9876">
        <v>9978</v>
      </c>
      <c r="B9876">
        <v>7641</v>
      </c>
      <c r="C9876">
        <v>29244</v>
      </c>
      <c r="D9876" s="4">
        <v>1676</v>
      </c>
      <c r="E9876" t="str">
        <f t="shared" si="154"/>
        <v>MENOR</v>
      </c>
      <c r="F9876">
        <v>1</v>
      </c>
      <c r="G9876" s="1">
        <v>43061.276354166665</v>
      </c>
      <c r="H9876" s="2">
        <f xml:space="preserve"> D9876 * F9876</f>
        <v>1676</v>
      </c>
    </row>
    <row r="9877" spans="1:8" x14ac:dyDescent="0.25">
      <c r="A9877">
        <v>9979</v>
      </c>
      <c r="B9877">
        <v>7323</v>
      </c>
      <c r="C9877">
        <v>7891</v>
      </c>
      <c r="D9877" s="4">
        <v>1657</v>
      </c>
      <c r="E9877" t="str">
        <f t="shared" si="154"/>
        <v>MENOR</v>
      </c>
      <c r="F9877">
        <v>2</v>
      </c>
      <c r="G9877" s="1">
        <v>43061.276365740741</v>
      </c>
      <c r="H9877" s="2">
        <f xml:space="preserve"> D9877 * F9877</f>
        <v>3314</v>
      </c>
    </row>
    <row r="9878" spans="1:8" x14ac:dyDescent="0.25">
      <c r="A9878">
        <v>9980</v>
      </c>
      <c r="B9878">
        <v>7076</v>
      </c>
      <c r="C9878">
        <v>84652</v>
      </c>
      <c r="D9878" s="4">
        <v>1926</v>
      </c>
      <c r="E9878" t="str">
        <f t="shared" si="154"/>
        <v>MENOR</v>
      </c>
      <c r="F9878">
        <v>1</v>
      </c>
      <c r="G9878" s="1">
        <v>43061.276377314818</v>
      </c>
      <c r="H9878" s="2">
        <f xml:space="preserve"> D9878 * F9878</f>
        <v>1926</v>
      </c>
    </row>
    <row r="9879" spans="1:8" x14ac:dyDescent="0.25">
      <c r="A9879">
        <v>9981</v>
      </c>
      <c r="B9879">
        <v>6050</v>
      </c>
      <c r="C9879">
        <v>37695</v>
      </c>
      <c r="D9879" s="4">
        <v>757</v>
      </c>
      <c r="E9879" t="str">
        <f t="shared" si="154"/>
        <v>MENOR</v>
      </c>
      <c r="F9879">
        <v>3</v>
      </c>
      <c r="G9879" s="1">
        <v>43061.276388888888</v>
      </c>
      <c r="H9879" s="2">
        <f xml:space="preserve"> D9879 * F9879</f>
        <v>2271</v>
      </c>
    </row>
    <row r="9880" spans="1:8" x14ac:dyDescent="0.25">
      <c r="A9880">
        <v>9982</v>
      </c>
      <c r="B9880">
        <v>6039</v>
      </c>
      <c r="C9880">
        <v>770</v>
      </c>
      <c r="D9880" s="4">
        <v>2382</v>
      </c>
      <c r="E9880" t="str">
        <f t="shared" si="154"/>
        <v>MENOR</v>
      </c>
      <c r="F9880">
        <v>1</v>
      </c>
      <c r="G9880" s="1">
        <v>43061.276400462964</v>
      </c>
      <c r="H9880" s="2">
        <f xml:space="preserve"> D9880 * F9880</f>
        <v>2382</v>
      </c>
    </row>
    <row r="9881" spans="1:8" x14ac:dyDescent="0.25">
      <c r="A9881">
        <v>9983</v>
      </c>
      <c r="B9881">
        <v>8644</v>
      </c>
      <c r="C9881">
        <v>67870</v>
      </c>
      <c r="D9881" s="4">
        <v>2434</v>
      </c>
      <c r="E9881" t="str">
        <f t="shared" si="154"/>
        <v>MENOR</v>
      </c>
      <c r="F9881">
        <v>1</v>
      </c>
      <c r="G9881" s="1">
        <v>43061.276412037034</v>
      </c>
      <c r="H9881" s="2">
        <f xml:space="preserve"> D9881 * F9881</f>
        <v>2434</v>
      </c>
    </row>
    <row r="9882" spans="1:8" x14ac:dyDescent="0.25">
      <c r="A9882">
        <v>9984</v>
      </c>
      <c r="B9882">
        <v>8682</v>
      </c>
      <c r="C9882">
        <v>75935</v>
      </c>
      <c r="D9882" s="4">
        <v>2348</v>
      </c>
      <c r="E9882" t="str">
        <f t="shared" si="154"/>
        <v>MENOR</v>
      </c>
      <c r="F9882">
        <v>3</v>
      </c>
      <c r="G9882" s="1">
        <v>43061.276423611111</v>
      </c>
      <c r="H9882" s="2">
        <f xml:space="preserve"> D9882 * F9882</f>
        <v>7044</v>
      </c>
    </row>
    <row r="9883" spans="1:8" x14ac:dyDescent="0.25">
      <c r="A9883">
        <v>9985</v>
      </c>
      <c r="B9883">
        <v>8283</v>
      </c>
      <c r="C9883">
        <v>47710</v>
      </c>
      <c r="D9883" s="4">
        <v>395</v>
      </c>
      <c r="E9883" t="str">
        <f t="shared" si="154"/>
        <v>MENOR</v>
      </c>
      <c r="F9883">
        <v>5</v>
      </c>
      <c r="G9883" s="1">
        <v>43061.276435185187</v>
      </c>
      <c r="H9883" s="2">
        <f xml:space="preserve"> D9883 * F9883</f>
        <v>1975</v>
      </c>
    </row>
    <row r="9884" spans="1:8" x14ac:dyDescent="0.25">
      <c r="A9884">
        <v>9986</v>
      </c>
      <c r="B9884">
        <v>8195</v>
      </c>
      <c r="C9884">
        <v>71490</v>
      </c>
      <c r="D9884" s="4">
        <v>4779</v>
      </c>
      <c r="E9884" t="str">
        <f t="shared" si="154"/>
        <v>MAYOR</v>
      </c>
      <c r="F9884">
        <v>4</v>
      </c>
      <c r="G9884" s="1">
        <v>43061.276446759257</v>
      </c>
      <c r="H9884" s="2">
        <f xml:space="preserve"> D9884 * F9884</f>
        <v>19116</v>
      </c>
    </row>
    <row r="9885" spans="1:8" x14ac:dyDescent="0.25">
      <c r="A9885">
        <v>9987</v>
      </c>
      <c r="B9885">
        <v>6915</v>
      </c>
      <c r="C9885">
        <v>86503</v>
      </c>
      <c r="D9885" s="4">
        <v>4007</v>
      </c>
      <c r="E9885" t="str">
        <f t="shared" si="154"/>
        <v>MAYOR</v>
      </c>
      <c r="F9885">
        <v>5</v>
      </c>
      <c r="G9885" s="1">
        <v>43061.276458333334</v>
      </c>
      <c r="H9885" s="2">
        <f xml:space="preserve"> D9885 * F9885</f>
        <v>20035</v>
      </c>
    </row>
    <row r="9886" spans="1:8" x14ac:dyDescent="0.25">
      <c r="A9886">
        <v>9988</v>
      </c>
      <c r="B9886">
        <v>6478</v>
      </c>
      <c r="C9886">
        <v>1444</v>
      </c>
      <c r="D9886" s="4">
        <v>2809</v>
      </c>
      <c r="E9886" t="str">
        <f t="shared" si="154"/>
        <v>MENOR</v>
      </c>
      <c r="F9886">
        <v>5</v>
      </c>
      <c r="G9886" s="1">
        <v>43061.276469907411</v>
      </c>
      <c r="H9886" s="2">
        <f xml:space="preserve"> D9886 * F9886</f>
        <v>14045</v>
      </c>
    </row>
    <row r="9887" spans="1:8" x14ac:dyDescent="0.25">
      <c r="A9887">
        <v>9989</v>
      </c>
      <c r="B9887">
        <v>7084</v>
      </c>
      <c r="C9887">
        <v>47217</v>
      </c>
      <c r="D9887" s="4">
        <v>283</v>
      </c>
      <c r="E9887" t="str">
        <f t="shared" si="154"/>
        <v>MENOR</v>
      </c>
      <c r="F9887">
        <v>3</v>
      </c>
      <c r="G9887" s="1">
        <v>43061.27648148148</v>
      </c>
      <c r="H9887" s="2">
        <f xml:space="preserve"> D9887 * F9887</f>
        <v>849</v>
      </c>
    </row>
    <row r="9888" spans="1:8" x14ac:dyDescent="0.25">
      <c r="A9888">
        <v>9990</v>
      </c>
      <c r="B9888">
        <v>8255</v>
      </c>
      <c r="C9888">
        <v>68025</v>
      </c>
      <c r="D9888" s="4">
        <v>4990</v>
      </c>
      <c r="E9888" t="str">
        <f t="shared" si="154"/>
        <v>MAYOR</v>
      </c>
      <c r="F9888">
        <v>4</v>
      </c>
      <c r="G9888" s="1">
        <v>43061.276493055557</v>
      </c>
      <c r="H9888" s="2">
        <f xml:space="preserve"> D9888 * F9888</f>
        <v>19960</v>
      </c>
    </row>
    <row r="9889" spans="1:8" x14ac:dyDescent="0.25">
      <c r="A9889">
        <v>9991</v>
      </c>
      <c r="B9889">
        <v>7343</v>
      </c>
      <c r="C9889">
        <v>35010</v>
      </c>
      <c r="D9889" s="4">
        <v>2551</v>
      </c>
      <c r="E9889" t="str">
        <f t="shared" si="154"/>
        <v>MENOR</v>
      </c>
      <c r="F9889">
        <v>4</v>
      </c>
      <c r="G9889" s="1">
        <v>43061.276504629626</v>
      </c>
      <c r="H9889" s="2">
        <f xml:space="preserve"> D9889 * F9889</f>
        <v>10204</v>
      </c>
    </row>
    <row r="9890" spans="1:8" x14ac:dyDescent="0.25">
      <c r="A9890">
        <v>9992</v>
      </c>
      <c r="B9890">
        <v>8270</v>
      </c>
      <c r="C9890">
        <v>45872</v>
      </c>
      <c r="D9890" s="4">
        <v>2962</v>
      </c>
      <c r="E9890" t="str">
        <f t="shared" si="154"/>
        <v>MENOR</v>
      </c>
      <c r="F9890">
        <v>1</v>
      </c>
      <c r="G9890" s="1">
        <v>43061.276516203703</v>
      </c>
      <c r="H9890" s="2">
        <f xml:space="preserve"> D9890 * F9890</f>
        <v>2962</v>
      </c>
    </row>
    <row r="9891" spans="1:8" x14ac:dyDescent="0.25">
      <c r="A9891">
        <v>9993</v>
      </c>
      <c r="B9891">
        <v>6578</v>
      </c>
      <c r="C9891">
        <v>74166</v>
      </c>
      <c r="D9891" s="4">
        <v>1177</v>
      </c>
      <c r="E9891" t="str">
        <f t="shared" si="154"/>
        <v>MENOR</v>
      </c>
      <c r="F9891">
        <v>4</v>
      </c>
      <c r="G9891" s="1">
        <v>43061.27652777778</v>
      </c>
      <c r="H9891" s="2">
        <f xml:space="preserve"> D9891 * F9891</f>
        <v>4708</v>
      </c>
    </row>
    <row r="9892" spans="1:8" x14ac:dyDescent="0.25">
      <c r="A9892">
        <v>9994</v>
      </c>
      <c r="B9892">
        <v>6411</v>
      </c>
      <c r="C9892">
        <v>2949</v>
      </c>
      <c r="D9892" s="4">
        <v>4216</v>
      </c>
      <c r="E9892" t="str">
        <f t="shared" si="154"/>
        <v>MAYOR</v>
      </c>
      <c r="F9892">
        <v>2</v>
      </c>
      <c r="G9892" s="1">
        <v>43061.276539351849</v>
      </c>
      <c r="H9892" s="2">
        <f xml:space="preserve"> D9892 * F9892</f>
        <v>8432</v>
      </c>
    </row>
    <row r="9893" spans="1:8" x14ac:dyDescent="0.25">
      <c r="A9893">
        <v>9995</v>
      </c>
      <c r="B9893">
        <v>6112</v>
      </c>
      <c r="C9893">
        <v>20776</v>
      </c>
      <c r="D9893" s="4">
        <v>4730</v>
      </c>
      <c r="E9893" t="str">
        <f t="shared" si="154"/>
        <v>MAYOR</v>
      </c>
      <c r="F9893">
        <v>4</v>
      </c>
      <c r="G9893" s="1">
        <v>43061.276550925926</v>
      </c>
      <c r="H9893" s="2">
        <f xml:space="preserve"> D9893 * F9893</f>
        <v>18920</v>
      </c>
    </row>
    <row r="9894" spans="1:8" x14ac:dyDescent="0.25">
      <c r="A9894">
        <v>9996</v>
      </c>
      <c r="B9894">
        <v>6224</v>
      </c>
      <c r="C9894">
        <v>17525</v>
      </c>
      <c r="D9894" s="4">
        <v>707</v>
      </c>
      <c r="E9894" t="str">
        <f t="shared" si="154"/>
        <v>MENOR</v>
      </c>
      <c r="F9894">
        <v>5</v>
      </c>
      <c r="G9894" s="1">
        <v>43061.276562500003</v>
      </c>
      <c r="H9894" s="2">
        <f xml:space="preserve"> D9894 * F9894</f>
        <v>3535</v>
      </c>
    </row>
    <row r="9895" spans="1:8" x14ac:dyDescent="0.25">
      <c r="A9895">
        <v>9997</v>
      </c>
      <c r="B9895">
        <v>7005</v>
      </c>
      <c r="C9895">
        <v>733</v>
      </c>
      <c r="D9895" s="4">
        <v>4735</v>
      </c>
      <c r="E9895" t="str">
        <f t="shared" si="154"/>
        <v>MAYOR</v>
      </c>
      <c r="F9895">
        <v>2</v>
      </c>
      <c r="G9895" s="1">
        <v>43061.276574074072</v>
      </c>
      <c r="H9895" s="2">
        <f xml:space="preserve"> D9895 * F9895</f>
        <v>9470</v>
      </c>
    </row>
    <row r="9896" spans="1:8" x14ac:dyDescent="0.25">
      <c r="A9896">
        <v>9998</v>
      </c>
      <c r="B9896">
        <v>6655</v>
      </c>
      <c r="C9896">
        <v>37089</v>
      </c>
      <c r="D9896" s="4">
        <v>584</v>
      </c>
      <c r="E9896" t="str">
        <f t="shared" si="154"/>
        <v>MENOR</v>
      </c>
      <c r="F9896">
        <v>4</v>
      </c>
      <c r="G9896" s="1">
        <v>43061.276585648149</v>
      </c>
      <c r="H9896" s="2">
        <f xml:space="preserve"> D9896 * F9896</f>
        <v>2336</v>
      </c>
    </row>
    <row r="9897" spans="1:8" x14ac:dyDescent="0.25">
      <c r="A9897">
        <v>9999</v>
      </c>
      <c r="B9897">
        <v>5669</v>
      </c>
      <c r="C9897">
        <v>84690</v>
      </c>
      <c r="D9897" s="4">
        <v>3816</v>
      </c>
      <c r="E9897" t="str">
        <f t="shared" si="154"/>
        <v>MENOR</v>
      </c>
      <c r="F9897">
        <v>3</v>
      </c>
      <c r="G9897" s="1">
        <v>43061.276597222219</v>
      </c>
      <c r="H9897" s="2">
        <f xml:space="preserve"> D9897 * F9897</f>
        <v>11448</v>
      </c>
    </row>
    <row r="9898" spans="1:8" x14ac:dyDescent="0.25">
      <c r="A9898">
        <v>10000</v>
      </c>
      <c r="B9898">
        <v>8042</v>
      </c>
      <c r="C9898">
        <v>48607</v>
      </c>
      <c r="D9898" s="4">
        <v>3876</v>
      </c>
      <c r="E9898" t="str">
        <f t="shared" si="154"/>
        <v>MENOR</v>
      </c>
      <c r="F9898">
        <v>5</v>
      </c>
      <c r="G9898" s="1">
        <v>43061.276608796295</v>
      </c>
      <c r="H9898" s="2">
        <f xml:space="preserve"> D9898 * F9898</f>
        <v>19380</v>
      </c>
    </row>
    <row r="9899" spans="1:8" x14ac:dyDescent="0.25">
      <c r="A9899">
        <v>10001</v>
      </c>
      <c r="B9899">
        <v>8744</v>
      </c>
      <c r="C9899">
        <v>33437</v>
      </c>
      <c r="D9899" s="4">
        <v>2882</v>
      </c>
      <c r="E9899" t="str">
        <f t="shared" si="154"/>
        <v>MENOR</v>
      </c>
      <c r="F9899">
        <v>3</v>
      </c>
      <c r="G9899" s="1">
        <v>43061.276620370372</v>
      </c>
      <c r="H9899" s="2">
        <f xml:space="preserve"> D9899 * F9899</f>
        <v>8646</v>
      </c>
    </row>
    <row r="9900" spans="1:8" x14ac:dyDescent="0.25">
      <c r="A9900">
        <v>10002</v>
      </c>
      <c r="B9900">
        <v>7361</v>
      </c>
      <c r="C9900">
        <v>89213</v>
      </c>
      <c r="D9900" s="4">
        <v>2101</v>
      </c>
      <c r="E9900" t="str">
        <f t="shared" si="154"/>
        <v>MENOR</v>
      </c>
      <c r="F9900">
        <v>4</v>
      </c>
      <c r="G9900" s="1">
        <v>43061.276631944442</v>
      </c>
      <c r="H9900" s="2">
        <f xml:space="preserve"> D9900 * F9900</f>
        <v>8404</v>
      </c>
    </row>
    <row r="9901" spans="1:8" x14ac:dyDescent="0.25">
      <c r="A9901">
        <v>10003</v>
      </c>
      <c r="B9901">
        <v>8195</v>
      </c>
      <c r="C9901">
        <v>56587</v>
      </c>
      <c r="D9901" s="4">
        <v>4779</v>
      </c>
      <c r="E9901" t="str">
        <f t="shared" si="154"/>
        <v>MAYOR</v>
      </c>
      <c r="F9901">
        <v>1</v>
      </c>
      <c r="G9901" s="1">
        <v>43061.276643518519</v>
      </c>
      <c r="H9901" s="2">
        <f xml:space="preserve"> D9901 * F9901</f>
        <v>4779</v>
      </c>
    </row>
    <row r="9902" spans="1:8" x14ac:dyDescent="0.25">
      <c r="A9902">
        <v>10004</v>
      </c>
      <c r="B9902">
        <v>6458</v>
      </c>
      <c r="C9902">
        <v>20993</v>
      </c>
      <c r="D9902" s="4">
        <v>1619</v>
      </c>
      <c r="E9902" t="str">
        <f t="shared" si="154"/>
        <v>MENOR</v>
      </c>
      <c r="F9902">
        <v>4</v>
      </c>
      <c r="G9902" s="1">
        <v>43061.276655092595</v>
      </c>
      <c r="H9902" s="2">
        <f xml:space="preserve"> D9902 * F9902</f>
        <v>6476</v>
      </c>
    </row>
    <row r="9903" spans="1:8" x14ac:dyDescent="0.25">
      <c r="A9903">
        <v>10005</v>
      </c>
      <c r="B9903">
        <v>7655</v>
      </c>
      <c r="C9903">
        <v>84891</v>
      </c>
      <c r="D9903" s="4">
        <v>1122</v>
      </c>
      <c r="E9903" t="str">
        <f t="shared" si="154"/>
        <v>MENOR</v>
      </c>
      <c r="F9903">
        <v>1</v>
      </c>
      <c r="G9903" s="1">
        <v>43061.276666666665</v>
      </c>
      <c r="H9903" s="2">
        <f xml:space="preserve"> D9903 * F9903</f>
        <v>1122</v>
      </c>
    </row>
    <row r="9904" spans="1:8" x14ac:dyDescent="0.25">
      <c r="A9904">
        <v>10006</v>
      </c>
      <c r="B9904">
        <v>7005</v>
      </c>
      <c r="C9904">
        <v>62643</v>
      </c>
      <c r="D9904" s="4">
        <v>4735</v>
      </c>
      <c r="E9904" t="str">
        <f t="shared" si="154"/>
        <v>MAYOR</v>
      </c>
      <c r="F9904">
        <v>1</v>
      </c>
      <c r="G9904" s="1">
        <v>43061.276678240742</v>
      </c>
      <c r="H9904" s="2">
        <f xml:space="preserve"> D9904 * F9904</f>
        <v>4735</v>
      </c>
    </row>
    <row r="9905" spans="1:8" x14ac:dyDescent="0.25">
      <c r="A9905">
        <v>10007</v>
      </c>
      <c r="B9905">
        <v>6823</v>
      </c>
      <c r="C9905">
        <v>77871</v>
      </c>
      <c r="D9905" s="4">
        <v>2489</v>
      </c>
      <c r="E9905" t="str">
        <f t="shared" si="154"/>
        <v>MENOR</v>
      </c>
      <c r="F9905">
        <v>4</v>
      </c>
      <c r="G9905" s="1">
        <v>43061.276689814818</v>
      </c>
      <c r="H9905" s="2">
        <f xml:space="preserve"> D9905 * F9905</f>
        <v>9956</v>
      </c>
    </row>
    <row r="9906" spans="1:8" x14ac:dyDescent="0.25">
      <c r="A9906">
        <v>10008</v>
      </c>
      <c r="B9906">
        <v>6714</v>
      </c>
      <c r="C9906">
        <v>70994</v>
      </c>
      <c r="D9906" s="4">
        <v>1815</v>
      </c>
      <c r="E9906" t="str">
        <f t="shared" si="154"/>
        <v>MENOR</v>
      </c>
      <c r="F9906">
        <v>4</v>
      </c>
      <c r="G9906" s="1">
        <v>43061.276701388888</v>
      </c>
      <c r="H9906" s="2">
        <f xml:space="preserve"> D9906 * F9906</f>
        <v>7260</v>
      </c>
    </row>
    <row r="9907" spans="1:8" x14ac:dyDescent="0.25">
      <c r="A9907">
        <v>10009</v>
      </c>
      <c r="B9907">
        <v>6648</v>
      </c>
      <c r="C9907">
        <v>50699</v>
      </c>
      <c r="D9907" s="4">
        <v>2262</v>
      </c>
      <c r="E9907" t="str">
        <f t="shared" si="154"/>
        <v>MENOR</v>
      </c>
      <c r="F9907">
        <v>3</v>
      </c>
      <c r="G9907" s="1">
        <v>43061.276712962965</v>
      </c>
      <c r="H9907" s="2">
        <f xml:space="preserve"> D9907 * F9907</f>
        <v>6786</v>
      </c>
    </row>
    <row r="9908" spans="1:8" x14ac:dyDescent="0.25">
      <c r="A9908">
        <v>10010</v>
      </c>
      <c r="B9908">
        <v>8867</v>
      </c>
      <c r="C9908">
        <v>10331</v>
      </c>
      <c r="D9908" s="4">
        <v>1358</v>
      </c>
      <c r="E9908" t="str">
        <f t="shared" si="154"/>
        <v>MENOR</v>
      </c>
      <c r="F9908">
        <v>5</v>
      </c>
      <c r="G9908" s="1">
        <v>43061.276724537034</v>
      </c>
      <c r="H9908" s="2">
        <f xml:space="preserve"> D9908 * F9908</f>
        <v>6790</v>
      </c>
    </row>
    <row r="9909" spans="1:8" x14ac:dyDescent="0.25">
      <c r="A9909">
        <v>10011</v>
      </c>
      <c r="B9909">
        <v>8458</v>
      </c>
      <c r="C9909">
        <v>63712</v>
      </c>
      <c r="D9909" s="4">
        <v>4500</v>
      </c>
      <c r="E9909" t="str">
        <f t="shared" si="154"/>
        <v>MAYOR</v>
      </c>
      <c r="F9909">
        <v>5</v>
      </c>
      <c r="G9909" s="1">
        <v>43061.276736111111</v>
      </c>
      <c r="H9909" s="2">
        <f xml:space="preserve"> D9909 * F9909</f>
        <v>22500</v>
      </c>
    </row>
    <row r="9910" spans="1:8" x14ac:dyDescent="0.25">
      <c r="A9910">
        <v>10012</v>
      </c>
      <c r="B9910">
        <v>8715</v>
      </c>
      <c r="C9910">
        <v>48740</v>
      </c>
      <c r="D9910" s="4">
        <v>1826</v>
      </c>
      <c r="E9910" t="str">
        <f t="shared" si="154"/>
        <v>MENOR</v>
      </c>
      <c r="F9910">
        <v>4</v>
      </c>
      <c r="G9910" s="1">
        <v>43061.276747685188</v>
      </c>
      <c r="H9910" s="2">
        <f xml:space="preserve"> D9910 * F9910</f>
        <v>7304</v>
      </c>
    </row>
    <row r="9911" spans="1:8" x14ac:dyDescent="0.25">
      <c r="A9911">
        <v>10013</v>
      </c>
      <c r="B9911">
        <v>8629</v>
      </c>
      <c r="C9911">
        <v>8087</v>
      </c>
      <c r="D9911" s="4">
        <v>2677</v>
      </c>
      <c r="E9911" t="str">
        <f t="shared" si="154"/>
        <v>MENOR</v>
      </c>
      <c r="F9911">
        <v>1</v>
      </c>
      <c r="G9911" s="1">
        <v>43061.276759259257</v>
      </c>
      <c r="H9911" s="2">
        <f xml:space="preserve"> D9911 * F9911</f>
        <v>2677</v>
      </c>
    </row>
    <row r="9912" spans="1:8" x14ac:dyDescent="0.25">
      <c r="A9912">
        <v>10014</v>
      </c>
      <c r="B9912">
        <v>5645</v>
      </c>
      <c r="C9912">
        <v>34391</v>
      </c>
      <c r="D9912" s="4">
        <v>582</v>
      </c>
      <c r="E9912" t="str">
        <f t="shared" si="154"/>
        <v>MENOR</v>
      </c>
      <c r="F9912">
        <v>4</v>
      </c>
      <c r="G9912" s="1">
        <v>43061.276770833334</v>
      </c>
      <c r="H9912" s="2">
        <f xml:space="preserve"> D9912 * F9912</f>
        <v>2328</v>
      </c>
    </row>
    <row r="9913" spans="1:8" x14ac:dyDescent="0.25">
      <c r="A9913">
        <v>10015</v>
      </c>
      <c r="B9913">
        <v>6684</v>
      </c>
      <c r="C9913">
        <v>45988</v>
      </c>
      <c r="D9913" s="4">
        <v>1614</v>
      </c>
      <c r="E9913" t="str">
        <f t="shared" si="154"/>
        <v>MENOR</v>
      </c>
      <c r="F9913">
        <v>1</v>
      </c>
      <c r="G9913" s="1">
        <v>43061.276782407411</v>
      </c>
      <c r="H9913" s="2">
        <f xml:space="preserve"> D9913 * F9913</f>
        <v>1614</v>
      </c>
    </row>
    <row r="9914" spans="1:8" x14ac:dyDescent="0.25">
      <c r="A9914">
        <v>10016</v>
      </c>
      <c r="B9914">
        <v>6259</v>
      </c>
      <c r="C9914">
        <v>15367</v>
      </c>
      <c r="D9914" s="4">
        <v>1077</v>
      </c>
      <c r="E9914" t="str">
        <f t="shared" si="154"/>
        <v>MENOR</v>
      </c>
      <c r="F9914">
        <v>3</v>
      </c>
      <c r="G9914" s="1">
        <v>43061.27679398148</v>
      </c>
      <c r="H9914" s="2">
        <f xml:space="preserve"> D9914 * F9914</f>
        <v>3231</v>
      </c>
    </row>
    <row r="9915" spans="1:8" x14ac:dyDescent="0.25">
      <c r="A9915">
        <v>10017</v>
      </c>
      <c r="B9915">
        <v>8560</v>
      </c>
      <c r="C9915">
        <v>44346</v>
      </c>
      <c r="D9915" s="4">
        <v>4187</v>
      </c>
      <c r="E9915" t="str">
        <f t="shared" si="154"/>
        <v>MAYOR</v>
      </c>
      <c r="F9915">
        <v>4</v>
      </c>
      <c r="G9915" s="1">
        <v>43061.276805555557</v>
      </c>
      <c r="H9915" s="2">
        <f xml:space="preserve"> D9915 * F9915</f>
        <v>16748</v>
      </c>
    </row>
    <row r="9916" spans="1:8" x14ac:dyDescent="0.25">
      <c r="A9916">
        <v>10018</v>
      </c>
      <c r="B9916">
        <v>7739</v>
      </c>
      <c r="C9916">
        <v>13803</v>
      </c>
      <c r="D9916" s="4">
        <v>2531</v>
      </c>
      <c r="E9916" t="str">
        <f t="shared" si="154"/>
        <v>MENOR</v>
      </c>
      <c r="F9916">
        <v>1</v>
      </c>
      <c r="G9916" s="1">
        <v>43061.276817129627</v>
      </c>
      <c r="H9916" s="2">
        <f xml:space="preserve"> D9916 * F9916</f>
        <v>2531</v>
      </c>
    </row>
    <row r="9917" spans="1:8" x14ac:dyDescent="0.25">
      <c r="A9917">
        <v>10019</v>
      </c>
      <c r="B9917">
        <v>7346</v>
      </c>
      <c r="C9917">
        <v>62409</v>
      </c>
      <c r="D9917" s="4">
        <v>1811</v>
      </c>
      <c r="E9917" t="str">
        <f t="shared" si="154"/>
        <v>MENOR</v>
      </c>
      <c r="F9917">
        <v>4</v>
      </c>
      <c r="G9917" s="1">
        <v>43061.276828703703</v>
      </c>
      <c r="H9917" s="2">
        <f xml:space="preserve"> D9917 * F9917</f>
        <v>7244</v>
      </c>
    </row>
    <row r="9918" spans="1:8" x14ac:dyDescent="0.25">
      <c r="A9918">
        <v>10020</v>
      </c>
      <c r="B9918">
        <v>8380</v>
      </c>
      <c r="C9918">
        <v>13164</v>
      </c>
      <c r="D9918" s="4">
        <v>2055</v>
      </c>
      <c r="E9918" t="str">
        <f t="shared" si="154"/>
        <v>MENOR</v>
      </c>
      <c r="F9918">
        <v>1</v>
      </c>
      <c r="G9918" s="1">
        <v>43061.27684027778</v>
      </c>
      <c r="H9918" s="2">
        <f xml:space="preserve"> D9918 * F9918</f>
        <v>2055</v>
      </c>
    </row>
    <row r="9919" spans="1:8" x14ac:dyDescent="0.25">
      <c r="A9919">
        <v>10021</v>
      </c>
      <c r="B9919">
        <v>7030</v>
      </c>
      <c r="C9919">
        <v>29600</v>
      </c>
      <c r="D9919" s="4">
        <v>4790</v>
      </c>
      <c r="E9919" t="str">
        <f t="shared" si="154"/>
        <v>MAYOR</v>
      </c>
      <c r="F9919">
        <v>4</v>
      </c>
      <c r="G9919" s="1">
        <v>43061.27685185185</v>
      </c>
      <c r="H9919" s="2">
        <f xml:space="preserve"> D9919 * F9919</f>
        <v>19160</v>
      </c>
    </row>
    <row r="9920" spans="1:8" x14ac:dyDescent="0.25">
      <c r="A9920">
        <v>10022</v>
      </c>
      <c r="B9920">
        <v>6049</v>
      </c>
      <c r="C9920">
        <v>30718</v>
      </c>
      <c r="D9920" s="4">
        <v>4148</v>
      </c>
      <c r="E9920" t="str">
        <f t="shared" si="154"/>
        <v>MAYOR</v>
      </c>
      <c r="F9920">
        <v>2</v>
      </c>
      <c r="G9920" s="1">
        <v>43061.276863425926</v>
      </c>
      <c r="H9920" s="2">
        <f xml:space="preserve"> D9920 * F9920</f>
        <v>8296</v>
      </c>
    </row>
    <row r="9921" spans="1:8" x14ac:dyDescent="0.25">
      <c r="A9921">
        <v>10023</v>
      </c>
      <c r="B9921">
        <v>7352</v>
      </c>
      <c r="C9921">
        <v>54961</v>
      </c>
      <c r="D9921" s="4">
        <v>3505</v>
      </c>
      <c r="E9921" t="str">
        <f t="shared" si="154"/>
        <v>MENOR</v>
      </c>
      <c r="F9921">
        <v>2</v>
      </c>
      <c r="G9921" s="1">
        <v>43061.276875000003</v>
      </c>
      <c r="H9921" s="2">
        <f xml:space="preserve"> D9921 * F9921</f>
        <v>7010</v>
      </c>
    </row>
    <row r="9922" spans="1:8" x14ac:dyDescent="0.25">
      <c r="A9922">
        <v>10024</v>
      </c>
      <c r="B9922">
        <v>7867</v>
      </c>
      <c r="C9922">
        <v>800</v>
      </c>
      <c r="D9922" s="4">
        <v>3521</v>
      </c>
      <c r="E9922" t="str">
        <f t="shared" ref="E9922:E9985" si="155">IF(D9922&gt;4000,"MAYOR","MENOR")</f>
        <v>MENOR</v>
      </c>
      <c r="F9922">
        <v>2</v>
      </c>
      <c r="G9922" s="1">
        <v>43061.276886574073</v>
      </c>
      <c r="H9922" s="2">
        <f xml:space="preserve"> D9922 * F9922</f>
        <v>7042</v>
      </c>
    </row>
    <row r="9923" spans="1:8" x14ac:dyDescent="0.25">
      <c r="A9923">
        <v>10025</v>
      </c>
      <c r="B9923">
        <v>6324</v>
      </c>
      <c r="C9923">
        <v>80072</v>
      </c>
      <c r="D9923" s="4">
        <v>3935</v>
      </c>
      <c r="E9923" t="str">
        <f t="shared" si="155"/>
        <v>MENOR</v>
      </c>
      <c r="F9923">
        <v>5</v>
      </c>
      <c r="G9923" s="1">
        <v>43061.276898148149</v>
      </c>
      <c r="H9923" s="2">
        <f xml:space="preserve"> D9923 * F9923</f>
        <v>19675</v>
      </c>
    </row>
    <row r="9924" spans="1:8" x14ac:dyDescent="0.25">
      <c r="A9924">
        <v>10026</v>
      </c>
      <c r="B9924">
        <v>6915</v>
      </c>
      <c r="C9924">
        <v>35865</v>
      </c>
      <c r="D9924" s="4">
        <v>4007</v>
      </c>
      <c r="E9924" t="str">
        <f t="shared" si="155"/>
        <v>MAYOR</v>
      </c>
      <c r="F9924">
        <v>4</v>
      </c>
      <c r="G9924" s="1">
        <v>43061.276909722219</v>
      </c>
      <c r="H9924" s="2">
        <f xml:space="preserve"> D9924 * F9924</f>
        <v>16028</v>
      </c>
    </row>
    <row r="9925" spans="1:8" x14ac:dyDescent="0.25">
      <c r="A9925">
        <v>10027</v>
      </c>
      <c r="B9925">
        <v>6417</v>
      </c>
      <c r="C9925">
        <v>13864</v>
      </c>
      <c r="D9925" s="4">
        <v>2029</v>
      </c>
      <c r="E9925" t="str">
        <f t="shared" si="155"/>
        <v>MENOR</v>
      </c>
      <c r="F9925">
        <v>5</v>
      </c>
      <c r="G9925" s="1">
        <v>43061.276921296296</v>
      </c>
      <c r="H9925" s="2">
        <f xml:space="preserve"> D9925 * F9925</f>
        <v>10145</v>
      </c>
    </row>
    <row r="9926" spans="1:8" x14ac:dyDescent="0.25">
      <c r="A9926">
        <v>10028</v>
      </c>
      <c r="B9926">
        <v>6212</v>
      </c>
      <c r="C9926">
        <v>67837</v>
      </c>
      <c r="D9926" s="4">
        <v>2231</v>
      </c>
      <c r="E9926" t="str">
        <f t="shared" si="155"/>
        <v>MENOR</v>
      </c>
      <c r="F9926">
        <v>5</v>
      </c>
      <c r="G9926" s="1">
        <v>43061.276932870373</v>
      </c>
      <c r="H9926" s="2">
        <f xml:space="preserve"> D9926 * F9926</f>
        <v>11155</v>
      </c>
    </row>
    <row r="9927" spans="1:8" x14ac:dyDescent="0.25">
      <c r="A9927">
        <v>10029</v>
      </c>
      <c r="B9927">
        <v>5705</v>
      </c>
      <c r="C9927">
        <v>70249</v>
      </c>
      <c r="D9927" s="4">
        <v>2192</v>
      </c>
      <c r="E9927" t="str">
        <f t="shared" si="155"/>
        <v>MENOR</v>
      </c>
      <c r="F9927">
        <v>3</v>
      </c>
      <c r="G9927" s="1">
        <v>43061.276944444442</v>
      </c>
      <c r="H9927" s="2">
        <f xml:space="preserve"> D9927 * F9927</f>
        <v>6576</v>
      </c>
    </row>
    <row r="9928" spans="1:8" x14ac:dyDescent="0.25">
      <c r="A9928">
        <v>10030</v>
      </c>
      <c r="B9928">
        <v>7389</v>
      </c>
      <c r="C9928">
        <v>69867</v>
      </c>
      <c r="D9928" s="4">
        <v>3255</v>
      </c>
      <c r="E9928" t="str">
        <f t="shared" si="155"/>
        <v>MENOR</v>
      </c>
      <c r="F9928">
        <v>2</v>
      </c>
      <c r="G9928" s="1">
        <v>43061.276956018519</v>
      </c>
      <c r="H9928" s="2">
        <f xml:space="preserve"> D9928 * F9928</f>
        <v>6510</v>
      </c>
    </row>
    <row r="9929" spans="1:8" x14ac:dyDescent="0.25">
      <c r="A9929">
        <v>10031</v>
      </c>
      <c r="B9929">
        <v>5857</v>
      </c>
      <c r="C9929">
        <v>87634</v>
      </c>
      <c r="D9929" s="4">
        <v>3785</v>
      </c>
      <c r="E9929" t="str">
        <f t="shared" si="155"/>
        <v>MENOR</v>
      </c>
      <c r="F9929">
        <v>5</v>
      </c>
      <c r="G9929" s="1">
        <v>43061.276967592596</v>
      </c>
      <c r="H9929" s="2">
        <f xml:space="preserve"> D9929 * F9929</f>
        <v>18925</v>
      </c>
    </row>
    <row r="9930" spans="1:8" x14ac:dyDescent="0.25">
      <c r="A9930">
        <v>10032</v>
      </c>
      <c r="B9930">
        <v>8145</v>
      </c>
      <c r="C9930">
        <v>22685</v>
      </c>
      <c r="D9930" s="4">
        <v>4860</v>
      </c>
      <c r="E9930" t="str">
        <f t="shared" si="155"/>
        <v>MAYOR</v>
      </c>
      <c r="F9930">
        <v>5</v>
      </c>
      <c r="G9930" s="1">
        <v>43061.276979166665</v>
      </c>
      <c r="H9930" s="2">
        <f xml:space="preserve"> D9930 * F9930</f>
        <v>24300</v>
      </c>
    </row>
    <row r="9931" spans="1:8" x14ac:dyDescent="0.25">
      <c r="A9931">
        <v>10033</v>
      </c>
      <c r="B9931">
        <v>6510</v>
      </c>
      <c r="C9931">
        <v>55033</v>
      </c>
      <c r="D9931" s="4">
        <v>168</v>
      </c>
      <c r="E9931" t="str">
        <f t="shared" si="155"/>
        <v>MENOR</v>
      </c>
      <c r="F9931">
        <v>5</v>
      </c>
      <c r="G9931" s="1">
        <v>43061.276990740742</v>
      </c>
      <c r="H9931" s="2">
        <f xml:space="preserve"> D9931 * F9931</f>
        <v>840</v>
      </c>
    </row>
    <row r="9932" spans="1:8" x14ac:dyDescent="0.25">
      <c r="A9932">
        <v>10034</v>
      </c>
      <c r="B9932">
        <v>7413</v>
      </c>
      <c r="C9932">
        <v>76075</v>
      </c>
      <c r="D9932" s="4">
        <v>2466</v>
      </c>
      <c r="E9932" t="str">
        <f t="shared" si="155"/>
        <v>MENOR</v>
      </c>
      <c r="F9932">
        <v>2</v>
      </c>
      <c r="G9932" s="1">
        <v>43061.277002314811</v>
      </c>
      <c r="H9932" s="2">
        <f xml:space="preserve"> D9932 * F9932</f>
        <v>4932</v>
      </c>
    </row>
    <row r="9933" spans="1:8" x14ac:dyDescent="0.25">
      <c r="A9933">
        <v>10035</v>
      </c>
      <c r="B9933">
        <v>8086</v>
      </c>
      <c r="C9933">
        <v>51206</v>
      </c>
      <c r="D9933" s="4">
        <v>4890</v>
      </c>
      <c r="E9933" t="str">
        <f t="shared" si="155"/>
        <v>MAYOR</v>
      </c>
      <c r="F9933">
        <v>3</v>
      </c>
      <c r="G9933" s="1">
        <v>43061.277013888888</v>
      </c>
      <c r="H9933" s="2">
        <f xml:space="preserve"> D9933 * F9933</f>
        <v>14670</v>
      </c>
    </row>
    <row r="9934" spans="1:8" x14ac:dyDescent="0.25">
      <c r="A9934">
        <v>10036</v>
      </c>
      <c r="B9934">
        <v>5972</v>
      </c>
      <c r="C9934">
        <v>80370</v>
      </c>
      <c r="D9934" s="4">
        <v>363</v>
      </c>
      <c r="E9934" t="str">
        <f t="shared" si="155"/>
        <v>MENOR</v>
      </c>
      <c r="F9934">
        <v>1</v>
      </c>
      <c r="G9934" s="1">
        <v>43061.277025462965</v>
      </c>
      <c r="H9934" s="2">
        <f xml:space="preserve"> D9934 * F9934</f>
        <v>363</v>
      </c>
    </row>
    <row r="9935" spans="1:8" x14ac:dyDescent="0.25">
      <c r="A9935">
        <v>10037</v>
      </c>
      <c r="B9935">
        <v>7879</v>
      </c>
      <c r="C9935">
        <v>68784</v>
      </c>
      <c r="D9935" s="4">
        <v>1100</v>
      </c>
      <c r="E9935" t="str">
        <f t="shared" si="155"/>
        <v>MENOR</v>
      </c>
      <c r="F9935">
        <v>3</v>
      </c>
      <c r="G9935" s="1">
        <v>43061.277037037034</v>
      </c>
      <c r="H9935" s="2">
        <f xml:space="preserve"> D9935 * F9935</f>
        <v>3300</v>
      </c>
    </row>
    <row r="9936" spans="1:8" x14ac:dyDescent="0.25">
      <c r="A9936">
        <v>10038</v>
      </c>
      <c r="B9936">
        <v>5714</v>
      </c>
      <c r="C9936">
        <v>6178</v>
      </c>
      <c r="D9936" s="4">
        <v>2508</v>
      </c>
      <c r="E9936" t="str">
        <f t="shared" si="155"/>
        <v>MENOR</v>
      </c>
      <c r="F9936">
        <v>2</v>
      </c>
      <c r="G9936" s="1">
        <v>43061.277048611111</v>
      </c>
      <c r="H9936" s="2">
        <f xml:space="preserve"> D9936 * F9936</f>
        <v>5016</v>
      </c>
    </row>
    <row r="9937" spans="1:8" x14ac:dyDescent="0.25">
      <c r="A9937">
        <v>10039</v>
      </c>
      <c r="B9937">
        <v>5755</v>
      </c>
      <c r="C9937">
        <v>38932</v>
      </c>
      <c r="D9937" s="4">
        <v>1555</v>
      </c>
      <c r="E9937" t="str">
        <f t="shared" si="155"/>
        <v>MENOR</v>
      </c>
      <c r="F9937">
        <v>5</v>
      </c>
      <c r="G9937" s="1">
        <v>43061.277060185188</v>
      </c>
      <c r="H9937" s="2">
        <f xml:space="preserve"> D9937 * F9937</f>
        <v>7775</v>
      </c>
    </row>
    <row r="9938" spans="1:8" x14ac:dyDescent="0.25">
      <c r="A9938">
        <v>10040</v>
      </c>
      <c r="B9938">
        <v>5779</v>
      </c>
      <c r="C9938">
        <v>60133</v>
      </c>
      <c r="D9938" s="4">
        <v>1039</v>
      </c>
      <c r="E9938" t="str">
        <f t="shared" si="155"/>
        <v>MENOR</v>
      </c>
      <c r="F9938">
        <v>3</v>
      </c>
      <c r="G9938" s="1">
        <v>43061.277071759258</v>
      </c>
      <c r="H9938" s="2">
        <f xml:space="preserve"> D9938 * F9938</f>
        <v>3117</v>
      </c>
    </row>
    <row r="9939" spans="1:8" x14ac:dyDescent="0.25">
      <c r="A9939">
        <v>10041</v>
      </c>
      <c r="B9939">
        <v>8021</v>
      </c>
      <c r="C9939">
        <v>64154</v>
      </c>
      <c r="D9939" s="4">
        <v>4026</v>
      </c>
      <c r="E9939" t="str">
        <f t="shared" si="155"/>
        <v>MAYOR</v>
      </c>
      <c r="F9939">
        <v>5</v>
      </c>
      <c r="G9939" s="1">
        <v>43061.277083333334</v>
      </c>
      <c r="H9939" s="2">
        <f xml:space="preserve"> D9939 * F9939</f>
        <v>20130</v>
      </c>
    </row>
    <row r="9940" spans="1:8" x14ac:dyDescent="0.25">
      <c r="A9940">
        <v>10042</v>
      </c>
      <c r="B9940">
        <v>8074</v>
      </c>
      <c r="C9940">
        <v>44076</v>
      </c>
      <c r="D9940" s="4">
        <v>4456</v>
      </c>
      <c r="E9940" t="str">
        <f t="shared" si="155"/>
        <v>MAYOR</v>
      </c>
      <c r="F9940">
        <v>1</v>
      </c>
      <c r="G9940" s="1">
        <v>43061.277094907404</v>
      </c>
      <c r="H9940" s="2">
        <f xml:space="preserve"> D9940 * F9940</f>
        <v>4456</v>
      </c>
    </row>
    <row r="9941" spans="1:8" x14ac:dyDescent="0.25">
      <c r="A9941">
        <v>10043</v>
      </c>
      <c r="B9941">
        <v>5627</v>
      </c>
      <c r="C9941">
        <v>59100</v>
      </c>
      <c r="D9941" s="4">
        <v>3438</v>
      </c>
      <c r="E9941" t="str">
        <f t="shared" si="155"/>
        <v>MENOR</v>
      </c>
      <c r="F9941">
        <v>1</v>
      </c>
      <c r="G9941" s="1">
        <v>43061.277106481481</v>
      </c>
      <c r="H9941" s="2">
        <f xml:space="preserve"> D9941 * F9941</f>
        <v>3438</v>
      </c>
    </row>
    <row r="9942" spans="1:8" x14ac:dyDescent="0.25">
      <c r="A9942">
        <v>10044</v>
      </c>
      <c r="B9942">
        <v>7009</v>
      </c>
      <c r="C9942">
        <v>72461</v>
      </c>
      <c r="D9942" s="4">
        <v>1270</v>
      </c>
      <c r="E9942" t="str">
        <f t="shared" si="155"/>
        <v>MENOR</v>
      </c>
      <c r="F9942">
        <v>1</v>
      </c>
      <c r="G9942" s="1">
        <v>43061.277118055557</v>
      </c>
      <c r="H9942" s="2">
        <f xml:space="preserve"> D9942 * F9942</f>
        <v>1270</v>
      </c>
    </row>
    <row r="9943" spans="1:8" x14ac:dyDescent="0.25">
      <c r="A9943">
        <v>10045</v>
      </c>
      <c r="B9943">
        <v>7489</v>
      </c>
      <c r="C9943">
        <v>21929</v>
      </c>
      <c r="D9943" s="4">
        <v>1406</v>
      </c>
      <c r="E9943" t="str">
        <f t="shared" si="155"/>
        <v>MENOR</v>
      </c>
      <c r="F9943">
        <v>2</v>
      </c>
      <c r="G9943" s="1">
        <v>43061.277129629627</v>
      </c>
      <c r="H9943" s="2">
        <f xml:space="preserve"> D9943 * F9943</f>
        <v>2812</v>
      </c>
    </row>
    <row r="9944" spans="1:8" x14ac:dyDescent="0.25">
      <c r="A9944">
        <v>10046</v>
      </c>
      <c r="B9944">
        <v>8117</v>
      </c>
      <c r="C9944">
        <v>32701</v>
      </c>
      <c r="D9944" s="4">
        <v>504</v>
      </c>
      <c r="E9944" t="str">
        <f t="shared" si="155"/>
        <v>MENOR</v>
      </c>
      <c r="F9944">
        <v>3</v>
      </c>
      <c r="G9944" s="1">
        <v>43061.277141203704</v>
      </c>
      <c r="H9944" s="2">
        <f xml:space="preserve"> D9944 * F9944</f>
        <v>1512</v>
      </c>
    </row>
    <row r="9945" spans="1:8" x14ac:dyDescent="0.25">
      <c r="A9945">
        <v>10047</v>
      </c>
      <c r="B9945">
        <v>7324</v>
      </c>
      <c r="C9945">
        <v>1815</v>
      </c>
      <c r="D9945" s="4">
        <v>2328</v>
      </c>
      <c r="E9945" t="str">
        <f t="shared" si="155"/>
        <v>MENOR</v>
      </c>
      <c r="F9945">
        <v>1</v>
      </c>
      <c r="G9945" s="1">
        <v>43061.27715277778</v>
      </c>
      <c r="H9945" s="2">
        <f xml:space="preserve"> D9945 * F9945</f>
        <v>2328</v>
      </c>
    </row>
    <row r="9946" spans="1:8" x14ac:dyDescent="0.25">
      <c r="A9946">
        <v>10048</v>
      </c>
      <c r="B9946">
        <v>7722</v>
      </c>
      <c r="C9946">
        <v>9004</v>
      </c>
      <c r="D9946" s="4">
        <v>451</v>
      </c>
      <c r="E9946" t="str">
        <f t="shared" si="155"/>
        <v>MENOR</v>
      </c>
      <c r="F9946">
        <v>5</v>
      </c>
      <c r="G9946" s="1">
        <v>43061.27716435185</v>
      </c>
      <c r="H9946" s="2">
        <f xml:space="preserve"> D9946 * F9946</f>
        <v>2255</v>
      </c>
    </row>
    <row r="9947" spans="1:8" x14ac:dyDescent="0.25">
      <c r="A9947">
        <v>10049</v>
      </c>
      <c r="B9947">
        <v>7880</v>
      </c>
      <c r="C9947">
        <v>16601</v>
      </c>
      <c r="D9947" s="4">
        <v>3536</v>
      </c>
      <c r="E9947" t="str">
        <f t="shared" si="155"/>
        <v>MENOR</v>
      </c>
      <c r="F9947">
        <v>1</v>
      </c>
      <c r="G9947" s="1">
        <v>43061.277175925927</v>
      </c>
      <c r="H9947" s="2">
        <f xml:space="preserve"> D9947 * F9947</f>
        <v>3536</v>
      </c>
    </row>
    <row r="9948" spans="1:8" x14ac:dyDescent="0.25">
      <c r="A9948">
        <v>10050</v>
      </c>
      <c r="B9948">
        <v>6520</v>
      </c>
      <c r="C9948">
        <v>62135</v>
      </c>
      <c r="D9948" s="4">
        <v>2108</v>
      </c>
      <c r="E9948" t="str">
        <f t="shared" si="155"/>
        <v>MENOR</v>
      </c>
      <c r="F9948">
        <v>5</v>
      </c>
      <c r="G9948" s="1">
        <v>43061.277187500003</v>
      </c>
      <c r="H9948" s="2">
        <f xml:space="preserve"> D9948 * F9948</f>
        <v>10540</v>
      </c>
    </row>
    <row r="9949" spans="1:8" x14ac:dyDescent="0.25">
      <c r="A9949">
        <v>10051</v>
      </c>
      <c r="B9949">
        <v>7777</v>
      </c>
      <c r="C9949">
        <v>87538</v>
      </c>
      <c r="D9949" s="4">
        <v>800</v>
      </c>
      <c r="E9949" t="str">
        <f t="shared" si="155"/>
        <v>MENOR</v>
      </c>
      <c r="F9949">
        <v>5</v>
      </c>
      <c r="G9949" s="1">
        <v>43061.277199074073</v>
      </c>
      <c r="H9949" s="2">
        <f xml:space="preserve"> D9949 * F9949</f>
        <v>4000</v>
      </c>
    </row>
    <row r="9950" spans="1:8" x14ac:dyDescent="0.25">
      <c r="A9950">
        <v>10052</v>
      </c>
      <c r="B9950">
        <v>6698</v>
      </c>
      <c r="C9950">
        <v>26049</v>
      </c>
      <c r="D9950" s="4">
        <v>156</v>
      </c>
      <c r="E9950" t="str">
        <f t="shared" si="155"/>
        <v>MENOR</v>
      </c>
      <c r="F9950">
        <v>4</v>
      </c>
      <c r="G9950" s="1">
        <v>43061.27721064815</v>
      </c>
      <c r="H9950" s="2">
        <f xml:space="preserve"> D9950 * F9950</f>
        <v>624</v>
      </c>
    </row>
    <row r="9951" spans="1:8" x14ac:dyDescent="0.25">
      <c r="A9951">
        <v>10053</v>
      </c>
      <c r="B9951">
        <v>7693</v>
      </c>
      <c r="C9951">
        <v>28953</v>
      </c>
      <c r="D9951" s="4">
        <v>2273</v>
      </c>
      <c r="E9951" t="str">
        <f t="shared" si="155"/>
        <v>MENOR</v>
      </c>
      <c r="F9951">
        <v>3</v>
      </c>
      <c r="G9951" s="1">
        <v>43061.277222222219</v>
      </c>
      <c r="H9951" s="2">
        <f xml:space="preserve"> D9951 * F9951</f>
        <v>6819</v>
      </c>
    </row>
    <row r="9952" spans="1:8" x14ac:dyDescent="0.25">
      <c r="A9952">
        <v>10054</v>
      </c>
      <c r="B9952">
        <v>8783</v>
      </c>
      <c r="C9952">
        <v>38620</v>
      </c>
      <c r="D9952" s="4">
        <v>231</v>
      </c>
      <c r="E9952" t="str">
        <f t="shared" si="155"/>
        <v>MENOR</v>
      </c>
      <c r="F9952">
        <v>2</v>
      </c>
      <c r="G9952" s="1">
        <v>43061.277233796296</v>
      </c>
      <c r="H9952" s="2">
        <f xml:space="preserve"> D9952 * F9952</f>
        <v>462</v>
      </c>
    </row>
    <row r="9953" spans="1:8" x14ac:dyDescent="0.25">
      <c r="A9953">
        <v>10055</v>
      </c>
      <c r="B9953">
        <v>8221</v>
      </c>
      <c r="C9953">
        <v>41749</v>
      </c>
      <c r="D9953" s="4">
        <v>4378</v>
      </c>
      <c r="E9953" t="str">
        <f t="shared" si="155"/>
        <v>MAYOR</v>
      </c>
      <c r="F9953">
        <v>1</v>
      </c>
      <c r="G9953" s="1">
        <v>43061.277245370373</v>
      </c>
      <c r="H9953" s="2">
        <f xml:space="preserve"> D9953 * F9953</f>
        <v>4378</v>
      </c>
    </row>
    <row r="9954" spans="1:8" x14ac:dyDescent="0.25">
      <c r="A9954">
        <v>10056</v>
      </c>
      <c r="B9954">
        <v>8516</v>
      </c>
      <c r="C9954">
        <v>64425</v>
      </c>
      <c r="D9954" s="4">
        <v>3395</v>
      </c>
      <c r="E9954" t="str">
        <f t="shared" si="155"/>
        <v>MENOR</v>
      </c>
      <c r="F9954">
        <v>4</v>
      </c>
      <c r="G9954" s="1">
        <v>43061.277256944442</v>
      </c>
      <c r="H9954" s="2">
        <f xml:space="preserve"> D9954 * F9954</f>
        <v>13580</v>
      </c>
    </row>
    <row r="9955" spans="1:8" x14ac:dyDescent="0.25">
      <c r="A9955">
        <v>10057</v>
      </c>
      <c r="B9955">
        <v>6949</v>
      </c>
      <c r="C9955">
        <v>18756</v>
      </c>
      <c r="D9955" s="4">
        <v>833</v>
      </c>
      <c r="E9955" t="str">
        <f t="shared" si="155"/>
        <v>MENOR</v>
      </c>
      <c r="F9955">
        <v>2</v>
      </c>
      <c r="G9955" s="1">
        <v>43061.277268518519</v>
      </c>
      <c r="H9955" s="2">
        <f xml:space="preserve"> D9955 * F9955</f>
        <v>1666</v>
      </c>
    </row>
    <row r="9956" spans="1:8" x14ac:dyDescent="0.25">
      <c r="A9956">
        <v>10058</v>
      </c>
      <c r="B9956">
        <v>8823</v>
      </c>
      <c r="C9956">
        <v>89731</v>
      </c>
      <c r="D9956" s="4">
        <v>496</v>
      </c>
      <c r="E9956" t="str">
        <f t="shared" si="155"/>
        <v>MENOR</v>
      </c>
      <c r="F9956">
        <v>5</v>
      </c>
      <c r="G9956" s="1">
        <v>43061.277280092596</v>
      </c>
      <c r="H9956" s="2">
        <f xml:space="preserve"> D9956 * F9956</f>
        <v>2480</v>
      </c>
    </row>
    <row r="9957" spans="1:8" x14ac:dyDescent="0.25">
      <c r="A9957">
        <v>10059</v>
      </c>
      <c r="B9957">
        <v>6798</v>
      </c>
      <c r="C9957">
        <v>16067</v>
      </c>
      <c r="D9957" s="4">
        <v>4793</v>
      </c>
      <c r="E9957" t="str">
        <f t="shared" si="155"/>
        <v>MAYOR</v>
      </c>
      <c r="F9957">
        <v>3</v>
      </c>
      <c r="G9957" s="1">
        <v>43061.277291666665</v>
      </c>
      <c r="H9957" s="2">
        <f xml:space="preserve"> D9957 * F9957</f>
        <v>14379</v>
      </c>
    </row>
    <row r="9958" spans="1:8" x14ac:dyDescent="0.25">
      <c r="A9958">
        <v>10060</v>
      </c>
      <c r="B9958">
        <v>8645</v>
      </c>
      <c r="C9958">
        <v>87497</v>
      </c>
      <c r="D9958" s="4">
        <v>3573</v>
      </c>
      <c r="E9958" t="str">
        <f t="shared" si="155"/>
        <v>MENOR</v>
      </c>
      <c r="F9958">
        <v>5</v>
      </c>
      <c r="G9958" s="1">
        <v>43061.277303240742</v>
      </c>
      <c r="H9958" s="2">
        <f xml:space="preserve"> D9958 * F9958</f>
        <v>17865</v>
      </c>
    </row>
    <row r="9959" spans="1:8" x14ac:dyDescent="0.25">
      <c r="A9959">
        <v>10061</v>
      </c>
      <c r="B9959">
        <v>6069</v>
      </c>
      <c r="C9959">
        <v>80455</v>
      </c>
      <c r="D9959" s="4">
        <v>360</v>
      </c>
      <c r="E9959" t="str">
        <f t="shared" si="155"/>
        <v>MENOR</v>
      </c>
      <c r="F9959">
        <v>5</v>
      </c>
      <c r="G9959" s="1">
        <v>43061.277314814812</v>
      </c>
      <c r="H9959" s="2">
        <f xml:space="preserve"> D9959 * F9959</f>
        <v>1800</v>
      </c>
    </row>
    <row r="9960" spans="1:8" x14ac:dyDescent="0.25">
      <c r="A9960">
        <v>10062</v>
      </c>
      <c r="B9960">
        <v>8616</v>
      </c>
      <c r="C9960">
        <v>65306</v>
      </c>
      <c r="D9960" s="4">
        <v>2135</v>
      </c>
      <c r="E9960" t="str">
        <f t="shared" si="155"/>
        <v>MENOR</v>
      </c>
      <c r="F9960">
        <v>4</v>
      </c>
      <c r="G9960" s="1">
        <v>43061.277326388888</v>
      </c>
      <c r="H9960" s="2">
        <f xml:space="preserve"> D9960 * F9960</f>
        <v>8540</v>
      </c>
    </row>
    <row r="9961" spans="1:8" x14ac:dyDescent="0.25">
      <c r="A9961">
        <v>10063</v>
      </c>
      <c r="B9961">
        <v>8017</v>
      </c>
      <c r="C9961">
        <v>49618</v>
      </c>
      <c r="D9961" s="4">
        <v>2443</v>
      </c>
      <c r="E9961" t="str">
        <f t="shared" si="155"/>
        <v>MENOR</v>
      </c>
      <c r="F9961">
        <v>2</v>
      </c>
      <c r="G9961" s="1">
        <v>43061.277337962965</v>
      </c>
      <c r="H9961" s="2">
        <f xml:space="preserve"> D9961 * F9961</f>
        <v>4886</v>
      </c>
    </row>
    <row r="9962" spans="1:8" x14ac:dyDescent="0.25">
      <c r="A9962">
        <v>10064</v>
      </c>
      <c r="B9962">
        <v>5654</v>
      </c>
      <c r="C9962">
        <v>24064</v>
      </c>
      <c r="D9962" s="4">
        <v>1777</v>
      </c>
      <c r="E9962" t="str">
        <f t="shared" si="155"/>
        <v>MENOR</v>
      </c>
      <c r="F9962">
        <v>1</v>
      </c>
      <c r="G9962" s="1">
        <v>43061.277349537035</v>
      </c>
      <c r="H9962" s="2">
        <f xml:space="preserve"> D9962 * F9962</f>
        <v>1777</v>
      </c>
    </row>
    <row r="9963" spans="1:8" x14ac:dyDescent="0.25">
      <c r="A9963">
        <v>10065</v>
      </c>
      <c r="B9963">
        <v>8331</v>
      </c>
      <c r="C9963">
        <v>37298</v>
      </c>
      <c r="D9963" s="4">
        <v>522</v>
      </c>
      <c r="E9963" t="str">
        <f t="shared" si="155"/>
        <v>MENOR</v>
      </c>
      <c r="F9963">
        <v>1</v>
      </c>
      <c r="G9963" s="1">
        <v>43061.277361111112</v>
      </c>
      <c r="H9963" s="2">
        <f xml:space="preserve"> D9963 * F9963</f>
        <v>522</v>
      </c>
    </row>
    <row r="9964" spans="1:8" x14ac:dyDescent="0.25">
      <c r="A9964">
        <v>10066</v>
      </c>
      <c r="B9964">
        <v>6914</v>
      </c>
      <c r="C9964">
        <v>28769</v>
      </c>
      <c r="D9964" s="4">
        <v>3679</v>
      </c>
      <c r="E9964" t="str">
        <f t="shared" si="155"/>
        <v>MENOR</v>
      </c>
      <c r="F9964">
        <v>1</v>
      </c>
      <c r="G9964" s="1">
        <v>43061.277372685188</v>
      </c>
      <c r="H9964" s="2">
        <f xml:space="preserve"> D9964 * F9964</f>
        <v>3679</v>
      </c>
    </row>
    <row r="9965" spans="1:8" x14ac:dyDescent="0.25">
      <c r="A9965">
        <v>10067</v>
      </c>
      <c r="B9965">
        <v>8961</v>
      </c>
      <c r="C9965">
        <v>12402</v>
      </c>
      <c r="D9965" s="4">
        <v>3819</v>
      </c>
      <c r="E9965" t="str">
        <f t="shared" si="155"/>
        <v>MENOR</v>
      </c>
      <c r="F9965">
        <v>4</v>
      </c>
      <c r="G9965" s="1">
        <v>43061.277384259258</v>
      </c>
      <c r="H9965" s="2">
        <f xml:space="preserve"> D9965 * F9965</f>
        <v>15276</v>
      </c>
    </row>
    <row r="9966" spans="1:8" x14ac:dyDescent="0.25">
      <c r="A9966">
        <v>10068</v>
      </c>
      <c r="B9966">
        <v>8270</v>
      </c>
      <c r="C9966">
        <v>79871</v>
      </c>
      <c r="D9966" s="4">
        <v>2962</v>
      </c>
      <c r="E9966" t="str">
        <f t="shared" si="155"/>
        <v>MENOR</v>
      </c>
      <c r="F9966">
        <v>4</v>
      </c>
      <c r="G9966" s="1">
        <v>43061.277395833335</v>
      </c>
      <c r="H9966" s="2">
        <f xml:space="preserve"> D9966 * F9966</f>
        <v>11848</v>
      </c>
    </row>
    <row r="9967" spans="1:8" x14ac:dyDescent="0.25">
      <c r="A9967">
        <v>10069</v>
      </c>
      <c r="B9967">
        <v>7968</v>
      </c>
      <c r="C9967">
        <v>24942</v>
      </c>
      <c r="D9967" s="4">
        <v>913</v>
      </c>
      <c r="E9967" t="str">
        <f t="shared" si="155"/>
        <v>MENOR</v>
      </c>
      <c r="F9967">
        <v>4</v>
      </c>
      <c r="G9967" s="1">
        <v>43061.277407407404</v>
      </c>
      <c r="H9967" s="2">
        <f xml:space="preserve"> D9967 * F9967</f>
        <v>3652</v>
      </c>
    </row>
    <row r="9968" spans="1:8" x14ac:dyDescent="0.25">
      <c r="A9968">
        <v>10070</v>
      </c>
      <c r="B9968">
        <v>6910</v>
      </c>
      <c r="C9968">
        <v>81456</v>
      </c>
      <c r="D9968" s="4">
        <v>2434</v>
      </c>
      <c r="E9968" t="str">
        <f t="shared" si="155"/>
        <v>MENOR</v>
      </c>
      <c r="F9968">
        <v>5</v>
      </c>
      <c r="G9968" s="1">
        <v>43061.277418981481</v>
      </c>
      <c r="H9968" s="2">
        <f xml:space="preserve"> D9968 * F9968</f>
        <v>12170</v>
      </c>
    </row>
    <row r="9969" spans="1:8" x14ac:dyDescent="0.25">
      <c r="A9969">
        <v>10071</v>
      </c>
      <c r="B9969">
        <v>6618</v>
      </c>
      <c r="C9969">
        <v>25208</v>
      </c>
      <c r="D9969" s="4">
        <v>4848</v>
      </c>
      <c r="E9969" t="str">
        <f t="shared" si="155"/>
        <v>MAYOR</v>
      </c>
      <c r="F9969">
        <v>5</v>
      </c>
      <c r="G9969" s="1">
        <v>43061.277430555558</v>
      </c>
      <c r="H9969" s="2">
        <f xml:space="preserve"> D9969 * F9969</f>
        <v>24240</v>
      </c>
    </row>
    <row r="9970" spans="1:8" x14ac:dyDescent="0.25">
      <c r="A9970">
        <v>10072</v>
      </c>
      <c r="B9970">
        <v>7331</v>
      </c>
      <c r="C9970">
        <v>13066</v>
      </c>
      <c r="D9970" s="4">
        <v>2460</v>
      </c>
      <c r="E9970" t="str">
        <f t="shared" si="155"/>
        <v>MENOR</v>
      </c>
      <c r="F9970">
        <v>4</v>
      </c>
      <c r="G9970" s="1">
        <v>43061.277442129627</v>
      </c>
      <c r="H9970" s="2">
        <f xml:space="preserve"> D9970 * F9970</f>
        <v>9840</v>
      </c>
    </row>
    <row r="9971" spans="1:8" x14ac:dyDescent="0.25">
      <c r="A9971">
        <v>10073</v>
      </c>
      <c r="B9971">
        <v>6654</v>
      </c>
      <c r="C9971">
        <v>19405</v>
      </c>
      <c r="D9971" s="4">
        <v>4580</v>
      </c>
      <c r="E9971" t="str">
        <f t="shared" si="155"/>
        <v>MAYOR</v>
      </c>
      <c r="F9971">
        <v>3</v>
      </c>
      <c r="G9971" s="1">
        <v>43061.277453703704</v>
      </c>
      <c r="H9971" s="2">
        <f xml:space="preserve"> D9971 * F9971</f>
        <v>13740</v>
      </c>
    </row>
    <row r="9972" spans="1:8" x14ac:dyDescent="0.25">
      <c r="A9972">
        <v>10074</v>
      </c>
      <c r="B9972">
        <v>5753</v>
      </c>
      <c r="C9972">
        <v>49783</v>
      </c>
      <c r="D9972" s="4">
        <v>1005</v>
      </c>
      <c r="E9972" t="str">
        <f t="shared" si="155"/>
        <v>MENOR</v>
      </c>
      <c r="F9972">
        <v>3</v>
      </c>
      <c r="G9972" s="1">
        <v>43061.277465277781</v>
      </c>
      <c r="H9972" s="2">
        <f xml:space="preserve"> D9972 * F9972</f>
        <v>3015</v>
      </c>
    </row>
    <row r="9973" spans="1:8" x14ac:dyDescent="0.25">
      <c r="A9973">
        <v>10075</v>
      </c>
      <c r="B9973">
        <v>7628</v>
      </c>
      <c r="C9973">
        <v>2877</v>
      </c>
      <c r="D9973" s="4">
        <v>3360</v>
      </c>
      <c r="E9973" t="str">
        <f t="shared" si="155"/>
        <v>MENOR</v>
      </c>
      <c r="F9973">
        <v>4</v>
      </c>
      <c r="G9973" s="1">
        <v>43061.27747685185</v>
      </c>
      <c r="H9973" s="2">
        <f xml:space="preserve"> D9973 * F9973</f>
        <v>13440</v>
      </c>
    </row>
    <row r="9974" spans="1:8" x14ac:dyDescent="0.25">
      <c r="A9974">
        <v>10076</v>
      </c>
      <c r="B9974">
        <v>6701</v>
      </c>
      <c r="C9974">
        <v>62556</v>
      </c>
      <c r="D9974" s="4">
        <v>2042</v>
      </c>
      <c r="E9974" t="str">
        <f t="shared" si="155"/>
        <v>MENOR</v>
      </c>
      <c r="F9974">
        <v>2</v>
      </c>
      <c r="G9974" s="1">
        <v>43061.277488425927</v>
      </c>
      <c r="H9974" s="2">
        <f xml:space="preserve"> D9974 * F9974</f>
        <v>4084</v>
      </c>
    </row>
    <row r="9975" spans="1:8" x14ac:dyDescent="0.25">
      <c r="A9975">
        <v>10077</v>
      </c>
      <c r="B9975">
        <v>5750</v>
      </c>
      <c r="C9975">
        <v>7083</v>
      </c>
      <c r="D9975" s="4">
        <v>3180</v>
      </c>
      <c r="E9975" t="str">
        <f t="shared" si="155"/>
        <v>MENOR</v>
      </c>
      <c r="F9975">
        <v>2</v>
      </c>
      <c r="G9975" s="1">
        <v>43061.277499999997</v>
      </c>
      <c r="H9975" s="2">
        <f xml:space="preserve"> D9975 * F9975</f>
        <v>6360</v>
      </c>
    </row>
    <row r="9976" spans="1:8" x14ac:dyDescent="0.25">
      <c r="A9976">
        <v>10078</v>
      </c>
      <c r="B9976">
        <v>5994</v>
      </c>
      <c r="C9976">
        <v>57133</v>
      </c>
      <c r="D9976" s="4">
        <v>958</v>
      </c>
      <c r="E9976" t="str">
        <f t="shared" si="155"/>
        <v>MENOR</v>
      </c>
      <c r="F9976">
        <v>3</v>
      </c>
      <c r="G9976" s="1">
        <v>43061.277511574073</v>
      </c>
      <c r="H9976" s="2">
        <f xml:space="preserve"> D9976 * F9976</f>
        <v>2874</v>
      </c>
    </row>
    <row r="9977" spans="1:8" x14ac:dyDescent="0.25">
      <c r="A9977">
        <v>10079</v>
      </c>
      <c r="B9977">
        <v>7174</v>
      </c>
      <c r="C9977">
        <v>80465</v>
      </c>
      <c r="D9977" s="4">
        <v>3718</v>
      </c>
      <c r="E9977" t="str">
        <f t="shared" si="155"/>
        <v>MENOR</v>
      </c>
      <c r="F9977">
        <v>3</v>
      </c>
      <c r="G9977" s="1">
        <v>43061.27752314815</v>
      </c>
      <c r="H9977" s="2">
        <f xml:space="preserve"> D9977 * F9977</f>
        <v>11154</v>
      </c>
    </row>
    <row r="9978" spans="1:8" x14ac:dyDescent="0.25">
      <c r="A9978">
        <v>10080</v>
      </c>
      <c r="B9978">
        <v>7425</v>
      </c>
      <c r="C9978">
        <v>21380</v>
      </c>
      <c r="D9978" s="4">
        <v>1447</v>
      </c>
      <c r="E9978" t="str">
        <f t="shared" si="155"/>
        <v>MENOR</v>
      </c>
      <c r="F9978">
        <v>4</v>
      </c>
      <c r="G9978" s="1">
        <v>43061.27753472222</v>
      </c>
      <c r="H9978" s="2">
        <f xml:space="preserve"> D9978 * F9978</f>
        <v>5788</v>
      </c>
    </row>
    <row r="9979" spans="1:8" x14ac:dyDescent="0.25">
      <c r="A9979">
        <v>10081</v>
      </c>
      <c r="B9979">
        <v>7897</v>
      </c>
      <c r="C9979">
        <v>23499</v>
      </c>
      <c r="D9979" s="4">
        <v>4634</v>
      </c>
      <c r="E9979" t="str">
        <f t="shared" si="155"/>
        <v>MAYOR</v>
      </c>
      <c r="F9979">
        <v>1</v>
      </c>
      <c r="G9979" s="1">
        <v>43061.277546296296</v>
      </c>
      <c r="H9979" s="2">
        <f xml:space="preserve"> D9979 * F9979</f>
        <v>4634</v>
      </c>
    </row>
    <row r="9980" spans="1:8" x14ac:dyDescent="0.25">
      <c r="A9980">
        <v>10082</v>
      </c>
      <c r="B9980">
        <v>7715</v>
      </c>
      <c r="C9980">
        <v>81447</v>
      </c>
      <c r="D9980" s="4">
        <v>2454</v>
      </c>
      <c r="E9980" t="str">
        <f t="shared" si="155"/>
        <v>MENOR</v>
      </c>
      <c r="F9980">
        <v>1</v>
      </c>
      <c r="G9980" s="1">
        <v>43061.277557870373</v>
      </c>
      <c r="H9980" s="2">
        <f xml:space="preserve"> D9980 * F9980</f>
        <v>2454</v>
      </c>
    </row>
    <row r="9981" spans="1:8" x14ac:dyDescent="0.25">
      <c r="A9981">
        <v>10083</v>
      </c>
      <c r="B9981">
        <v>8425</v>
      </c>
      <c r="C9981">
        <v>83291</v>
      </c>
      <c r="D9981" s="4">
        <v>1961</v>
      </c>
      <c r="E9981" t="str">
        <f t="shared" si="155"/>
        <v>MENOR</v>
      </c>
      <c r="F9981">
        <v>2</v>
      </c>
      <c r="G9981" s="1">
        <v>43061.277569444443</v>
      </c>
      <c r="H9981" s="2">
        <f xml:space="preserve"> D9981 * F9981</f>
        <v>3922</v>
      </c>
    </row>
    <row r="9982" spans="1:8" x14ac:dyDescent="0.25">
      <c r="A9982">
        <v>10084</v>
      </c>
      <c r="B9982">
        <v>8708</v>
      </c>
      <c r="C9982">
        <v>47813</v>
      </c>
      <c r="D9982" s="4">
        <v>2656</v>
      </c>
      <c r="E9982" t="str">
        <f t="shared" si="155"/>
        <v>MENOR</v>
      </c>
      <c r="F9982">
        <v>5</v>
      </c>
      <c r="G9982" s="1">
        <v>43061.277581018519</v>
      </c>
      <c r="H9982" s="2">
        <f xml:space="preserve"> D9982 * F9982</f>
        <v>13280</v>
      </c>
    </row>
    <row r="9983" spans="1:8" x14ac:dyDescent="0.25">
      <c r="A9983">
        <v>10085</v>
      </c>
      <c r="B9983">
        <v>7651</v>
      </c>
      <c r="C9983">
        <v>61034</v>
      </c>
      <c r="D9983" s="4">
        <v>4501</v>
      </c>
      <c r="E9983" t="str">
        <f t="shared" si="155"/>
        <v>MAYOR</v>
      </c>
      <c r="F9983">
        <v>3</v>
      </c>
      <c r="G9983" s="1">
        <v>43061.277592592596</v>
      </c>
      <c r="H9983" s="2">
        <f xml:space="preserve"> D9983 * F9983</f>
        <v>13503</v>
      </c>
    </row>
    <row r="9984" spans="1:8" x14ac:dyDescent="0.25">
      <c r="A9984">
        <v>10086</v>
      </c>
      <c r="B9984">
        <v>6824</v>
      </c>
      <c r="C9984">
        <v>5967</v>
      </c>
      <c r="D9984" s="4">
        <v>3647</v>
      </c>
      <c r="E9984" t="str">
        <f t="shared" si="155"/>
        <v>MENOR</v>
      </c>
      <c r="F9984">
        <v>5</v>
      </c>
      <c r="G9984" s="1">
        <v>43061.277604166666</v>
      </c>
      <c r="H9984" s="2">
        <f xml:space="preserve"> D9984 * F9984</f>
        <v>18235</v>
      </c>
    </row>
    <row r="9985" spans="1:8" x14ac:dyDescent="0.25">
      <c r="A9985">
        <v>10087</v>
      </c>
      <c r="B9985">
        <v>6064</v>
      </c>
      <c r="C9985">
        <v>28401</v>
      </c>
      <c r="D9985" s="4">
        <v>266</v>
      </c>
      <c r="E9985" t="str">
        <f t="shared" si="155"/>
        <v>MENOR</v>
      </c>
      <c r="F9985">
        <v>1</v>
      </c>
      <c r="G9985" s="1">
        <v>43061.277615740742</v>
      </c>
      <c r="H9985" s="2">
        <f xml:space="preserve"> D9985 * F9985</f>
        <v>266</v>
      </c>
    </row>
    <row r="9986" spans="1:8" x14ac:dyDescent="0.25">
      <c r="A9986">
        <v>10088</v>
      </c>
      <c r="B9986">
        <v>8280</v>
      </c>
      <c r="C9986">
        <v>10626</v>
      </c>
      <c r="D9986" s="4">
        <v>2891</v>
      </c>
      <c r="E9986" t="str">
        <f t="shared" ref="E9986:E10049" si="156">IF(D9986&gt;4000,"MAYOR","MENOR")</f>
        <v>MENOR</v>
      </c>
      <c r="F9986">
        <v>2</v>
      </c>
      <c r="G9986" s="1">
        <v>43061.277627314812</v>
      </c>
      <c r="H9986" s="2">
        <f xml:space="preserve"> D9986 * F9986</f>
        <v>5782</v>
      </c>
    </row>
    <row r="9987" spans="1:8" x14ac:dyDescent="0.25">
      <c r="A9987">
        <v>10089</v>
      </c>
      <c r="B9987">
        <v>7508</v>
      </c>
      <c r="C9987">
        <v>34516</v>
      </c>
      <c r="D9987" s="4">
        <v>132</v>
      </c>
      <c r="E9987" t="str">
        <f t="shared" si="156"/>
        <v>MENOR</v>
      </c>
      <c r="F9987">
        <v>3</v>
      </c>
      <c r="G9987" s="1">
        <v>43061.277638888889</v>
      </c>
      <c r="H9987" s="2">
        <f xml:space="preserve"> D9987 * F9987</f>
        <v>396</v>
      </c>
    </row>
    <row r="9988" spans="1:8" x14ac:dyDescent="0.25">
      <c r="A9988">
        <v>10090</v>
      </c>
      <c r="B9988">
        <v>6639</v>
      </c>
      <c r="C9988">
        <v>64529</v>
      </c>
      <c r="D9988" s="4">
        <v>3988</v>
      </c>
      <c r="E9988" t="str">
        <f t="shared" si="156"/>
        <v>MENOR</v>
      </c>
      <c r="F9988">
        <v>5</v>
      </c>
      <c r="G9988" s="1">
        <v>43061.277650462966</v>
      </c>
      <c r="H9988" s="2">
        <f xml:space="preserve"> D9988 * F9988</f>
        <v>19940</v>
      </c>
    </row>
    <row r="9989" spans="1:8" x14ac:dyDescent="0.25">
      <c r="A9989">
        <v>10091</v>
      </c>
      <c r="B9989">
        <v>7144</v>
      </c>
      <c r="C9989">
        <v>27724</v>
      </c>
      <c r="D9989" s="4">
        <v>2703</v>
      </c>
      <c r="E9989" t="str">
        <f t="shared" si="156"/>
        <v>MENOR</v>
      </c>
      <c r="F9989">
        <v>1</v>
      </c>
      <c r="G9989" s="1">
        <v>43061.277662037035</v>
      </c>
      <c r="H9989" s="2">
        <f xml:space="preserve"> D9989 * F9989</f>
        <v>2703</v>
      </c>
    </row>
    <row r="9990" spans="1:8" x14ac:dyDescent="0.25">
      <c r="A9990">
        <v>10092</v>
      </c>
      <c r="B9990">
        <v>5864</v>
      </c>
      <c r="C9990">
        <v>34291</v>
      </c>
      <c r="D9990" s="4">
        <v>651</v>
      </c>
      <c r="E9990" t="str">
        <f t="shared" si="156"/>
        <v>MENOR</v>
      </c>
      <c r="F9990">
        <v>5</v>
      </c>
      <c r="G9990" s="1">
        <v>43061.277673611112</v>
      </c>
      <c r="H9990" s="2">
        <f xml:space="preserve"> D9990 * F9990</f>
        <v>3255</v>
      </c>
    </row>
    <row r="9991" spans="1:8" x14ac:dyDescent="0.25">
      <c r="A9991">
        <v>10093</v>
      </c>
      <c r="B9991">
        <v>5638</v>
      </c>
      <c r="C9991">
        <v>42809</v>
      </c>
      <c r="D9991" s="4">
        <v>859</v>
      </c>
      <c r="E9991" t="str">
        <f t="shared" si="156"/>
        <v>MENOR</v>
      </c>
      <c r="F9991">
        <v>4</v>
      </c>
      <c r="G9991" s="1">
        <v>43061.277685185189</v>
      </c>
      <c r="H9991" s="2">
        <f xml:space="preserve"> D9991 * F9991</f>
        <v>3436</v>
      </c>
    </row>
    <row r="9992" spans="1:8" x14ac:dyDescent="0.25">
      <c r="A9992">
        <v>10094</v>
      </c>
      <c r="B9992">
        <v>8988</v>
      </c>
      <c r="C9992">
        <v>10207</v>
      </c>
      <c r="D9992" s="4">
        <v>2606</v>
      </c>
      <c r="E9992" t="str">
        <f t="shared" si="156"/>
        <v>MENOR</v>
      </c>
      <c r="F9992">
        <v>3</v>
      </c>
      <c r="G9992" s="1">
        <v>43061.277696759258</v>
      </c>
      <c r="H9992" s="2">
        <f xml:space="preserve"> D9992 * F9992</f>
        <v>7818</v>
      </c>
    </row>
    <row r="9993" spans="1:8" x14ac:dyDescent="0.25">
      <c r="A9993">
        <v>10095</v>
      </c>
      <c r="B9993">
        <v>7155</v>
      </c>
      <c r="C9993">
        <v>74168</v>
      </c>
      <c r="D9993" s="4">
        <v>1666</v>
      </c>
      <c r="E9993" t="str">
        <f t="shared" si="156"/>
        <v>MENOR</v>
      </c>
      <c r="F9993">
        <v>1</v>
      </c>
      <c r="G9993" s="1">
        <v>43061.277708333335</v>
      </c>
      <c r="H9993" s="2">
        <f xml:space="preserve"> D9993 * F9993</f>
        <v>1666</v>
      </c>
    </row>
    <row r="9994" spans="1:8" x14ac:dyDescent="0.25">
      <c r="A9994">
        <v>10096</v>
      </c>
      <c r="B9994">
        <v>5939</v>
      </c>
      <c r="C9994">
        <v>31373</v>
      </c>
      <c r="D9994" s="4">
        <v>3780</v>
      </c>
      <c r="E9994" t="str">
        <f t="shared" si="156"/>
        <v>MENOR</v>
      </c>
      <c r="F9994">
        <v>5</v>
      </c>
      <c r="G9994" s="1">
        <v>43061.277719907404</v>
      </c>
      <c r="H9994" s="2">
        <f xml:space="preserve"> D9994 * F9994</f>
        <v>18900</v>
      </c>
    </row>
    <row r="9995" spans="1:8" x14ac:dyDescent="0.25">
      <c r="A9995">
        <v>10097</v>
      </c>
      <c r="B9995">
        <v>6983</v>
      </c>
      <c r="C9995">
        <v>42708</v>
      </c>
      <c r="D9995" s="4">
        <v>3543</v>
      </c>
      <c r="E9995" t="str">
        <f t="shared" si="156"/>
        <v>MENOR</v>
      </c>
      <c r="F9995">
        <v>5</v>
      </c>
      <c r="G9995" s="1">
        <v>43061.277731481481</v>
      </c>
      <c r="H9995" s="2">
        <f xml:space="preserve"> D9995 * F9995</f>
        <v>17715</v>
      </c>
    </row>
    <row r="9996" spans="1:8" x14ac:dyDescent="0.25">
      <c r="A9996">
        <v>10098</v>
      </c>
      <c r="B9996">
        <v>7536</v>
      </c>
      <c r="C9996">
        <v>52006</v>
      </c>
      <c r="D9996" s="4">
        <v>1926</v>
      </c>
      <c r="E9996" t="str">
        <f t="shared" si="156"/>
        <v>MENOR</v>
      </c>
      <c r="F9996">
        <v>4</v>
      </c>
      <c r="G9996" s="1">
        <v>43061.277743055558</v>
      </c>
      <c r="H9996" s="2">
        <f xml:space="preserve"> D9996 * F9996</f>
        <v>7704</v>
      </c>
    </row>
    <row r="9997" spans="1:8" x14ac:dyDescent="0.25">
      <c r="A9997">
        <v>10099</v>
      </c>
      <c r="B9997">
        <v>8493</v>
      </c>
      <c r="C9997">
        <v>3878</v>
      </c>
      <c r="D9997" s="4">
        <v>2956</v>
      </c>
      <c r="E9997" t="str">
        <f t="shared" si="156"/>
        <v>MENOR</v>
      </c>
      <c r="F9997">
        <v>3</v>
      </c>
      <c r="G9997" s="1">
        <v>43061.277754629627</v>
      </c>
      <c r="H9997" s="2">
        <f xml:space="preserve"> D9997 * F9997</f>
        <v>8868</v>
      </c>
    </row>
    <row r="9998" spans="1:8" x14ac:dyDescent="0.25">
      <c r="A9998">
        <v>10100</v>
      </c>
      <c r="B9998">
        <v>8764</v>
      </c>
      <c r="C9998">
        <v>66443</v>
      </c>
      <c r="D9998" s="4">
        <v>522</v>
      </c>
      <c r="E9998" t="str">
        <f t="shared" si="156"/>
        <v>MENOR</v>
      </c>
      <c r="F9998">
        <v>4</v>
      </c>
      <c r="G9998" s="1">
        <v>43061.277766203704</v>
      </c>
      <c r="H9998" s="2">
        <f xml:space="preserve"> D9998 * F9998</f>
        <v>2088</v>
      </c>
    </row>
    <row r="9999" spans="1:8" x14ac:dyDescent="0.25">
      <c r="A9999">
        <v>10101</v>
      </c>
      <c r="B9999">
        <v>7562</v>
      </c>
      <c r="C9999">
        <v>15591</v>
      </c>
      <c r="D9999" s="4">
        <v>3806</v>
      </c>
      <c r="E9999" t="str">
        <f t="shared" si="156"/>
        <v>MENOR</v>
      </c>
      <c r="F9999">
        <v>2</v>
      </c>
      <c r="G9999" s="1">
        <v>43061.277777777781</v>
      </c>
      <c r="H9999" s="2">
        <f xml:space="preserve"> D9999 * F9999</f>
        <v>7612</v>
      </c>
    </row>
    <row r="10000" spans="1:8" x14ac:dyDescent="0.25">
      <c r="A10000">
        <v>10102</v>
      </c>
      <c r="B10000">
        <v>7410</v>
      </c>
      <c r="C10000">
        <v>88738</v>
      </c>
      <c r="D10000" s="4">
        <v>3459</v>
      </c>
      <c r="E10000" t="str">
        <f t="shared" si="156"/>
        <v>MENOR</v>
      </c>
      <c r="F10000">
        <v>3</v>
      </c>
      <c r="G10000" s="1">
        <v>43061.277789351851</v>
      </c>
      <c r="H10000" s="2">
        <f xml:space="preserve"> D10000 * F10000</f>
        <v>10377</v>
      </c>
    </row>
    <row r="10001" spans="1:8" x14ac:dyDescent="0.25">
      <c r="A10001">
        <v>10103</v>
      </c>
      <c r="B10001">
        <v>8947</v>
      </c>
      <c r="C10001">
        <v>75812</v>
      </c>
      <c r="D10001" s="4">
        <v>1817</v>
      </c>
      <c r="E10001" t="str">
        <f t="shared" si="156"/>
        <v>MENOR</v>
      </c>
      <c r="F10001">
        <v>3</v>
      </c>
      <c r="G10001" s="1">
        <v>43061.277800925927</v>
      </c>
      <c r="H10001" s="2">
        <f xml:space="preserve"> D10001 * F10001</f>
        <v>5451</v>
      </c>
    </row>
    <row r="10002" spans="1:8" x14ac:dyDescent="0.25">
      <c r="A10002">
        <v>10104</v>
      </c>
      <c r="B10002">
        <v>7672</v>
      </c>
      <c r="C10002">
        <v>83378</v>
      </c>
      <c r="D10002" s="4">
        <v>1817</v>
      </c>
      <c r="E10002" t="str">
        <f t="shared" si="156"/>
        <v>MENOR</v>
      </c>
      <c r="F10002">
        <v>1</v>
      </c>
      <c r="G10002" s="1">
        <v>43061.277812499997</v>
      </c>
      <c r="H10002" s="2">
        <f xml:space="preserve"> D10002 * F10002</f>
        <v>1817</v>
      </c>
    </row>
    <row r="10003" spans="1:8" x14ac:dyDescent="0.25">
      <c r="A10003">
        <v>10105</v>
      </c>
      <c r="B10003">
        <v>7255</v>
      </c>
      <c r="C10003">
        <v>41105</v>
      </c>
      <c r="D10003" s="4">
        <v>4097</v>
      </c>
      <c r="E10003" t="str">
        <f t="shared" si="156"/>
        <v>MAYOR</v>
      </c>
      <c r="F10003">
        <v>5</v>
      </c>
      <c r="G10003" s="1">
        <v>43061.277824074074</v>
      </c>
      <c r="H10003" s="2">
        <f xml:space="preserve"> D10003 * F10003</f>
        <v>20485</v>
      </c>
    </row>
    <row r="10004" spans="1:8" x14ac:dyDescent="0.25">
      <c r="A10004">
        <v>10106</v>
      </c>
      <c r="B10004">
        <v>6087</v>
      </c>
      <c r="C10004">
        <v>72449</v>
      </c>
      <c r="D10004" s="4">
        <v>2081</v>
      </c>
      <c r="E10004" t="str">
        <f t="shared" si="156"/>
        <v>MENOR</v>
      </c>
      <c r="F10004">
        <v>2</v>
      </c>
      <c r="G10004" s="1">
        <v>43061.27783564815</v>
      </c>
      <c r="H10004" s="2">
        <f xml:space="preserve"> D10004 * F10004</f>
        <v>4162</v>
      </c>
    </row>
    <row r="10005" spans="1:8" x14ac:dyDescent="0.25">
      <c r="A10005">
        <v>10107</v>
      </c>
      <c r="B10005">
        <v>6117</v>
      </c>
      <c r="C10005">
        <v>39032</v>
      </c>
      <c r="D10005" s="4">
        <v>189</v>
      </c>
      <c r="E10005" t="str">
        <f t="shared" si="156"/>
        <v>MENOR</v>
      </c>
      <c r="F10005">
        <v>5</v>
      </c>
      <c r="G10005" s="1">
        <v>43061.27784722222</v>
      </c>
      <c r="H10005" s="2">
        <f xml:space="preserve"> D10005 * F10005</f>
        <v>945</v>
      </c>
    </row>
    <row r="10006" spans="1:8" x14ac:dyDescent="0.25">
      <c r="A10006">
        <v>10108</v>
      </c>
      <c r="B10006">
        <v>7013</v>
      </c>
      <c r="C10006">
        <v>68445</v>
      </c>
      <c r="D10006" s="4">
        <v>3384</v>
      </c>
      <c r="E10006" t="str">
        <f t="shared" si="156"/>
        <v>MENOR</v>
      </c>
      <c r="F10006">
        <v>4</v>
      </c>
      <c r="G10006" s="1">
        <v>43061.277858796297</v>
      </c>
      <c r="H10006" s="2">
        <f xml:space="preserve"> D10006 * F10006</f>
        <v>13536</v>
      </c>
    </row>
    <row r="10007" spans="1:8" x14ac:dyDescent="0.25">
      <c r="A10007">
        <v>10109</v>
      </c>
      <c r="B10007">
        <v>8172</v>
      </c>
      <c r="C10007">
        <v>6788</v>
      </c>
      <c r="D10007" s="4">
        <v>1608</v>
      </c>
      <c r="E10007" t="str">
        <f t="shared" si="156"/>
        <v>MENOR</v>
      </c>
      <c r="F10007">
        <v>2</v>
      </c>
      <c r="G10007" s="1">
        <v>43061.277870370373</v>
      </c>
      <c r="H10007" s="2">
        <f xml:space="preserve"> D10007 * F10007</f>
        <v>3216</v>
      </c>
    </row>
    <row r="10008" spans="1:8" x14ac:dyDescent="0.25">
      <c r="A10008">
        <v>10110</v>
      </c>
      <c r="B10008">
        <v>7240</v>
      </c>
      <c r="C10008">
        <v>59500</v>
      </c>
      <c r="D10008" s="4">
        <v>2832</v>
      </c>
      <c r="E10008" t="str">
        <f t="shared" si="156"/>
        <v>MENOR</v>
      </c>
      <c r="F10008">
        <v>5</v>
      </c>
      <c r="G10008" s="1">
        <v>43061.277881944443</v>
      </c>
      <c r="H10008" s="2">
        <f xml:space="preserve"> D10008 * F10008</f>
        <v>14160</v>
      </c>
    </row>
    <row r="10009" spans="1:8" x14ac:dyDescent="0.25">
      <c r="A10009">
        <v>10111</v>
      </c>
      <c r="B10009">
        <v>8250</v>
      </c>
      <c r="C10009">
        <v>11582</v>
      </c>
      <c r="D10009" s="4">
        <v>4967</v>
      </c>
      <c r="E10009" t="str">
        <f t="shared" si="156"/>
        <v>MAYOR</v>
      </c>
      <c r="F10009">
        <v>4</v>
      </c>
      <c r="G10009" s="1">
        <v>43061.27789351852</v>
      </c>
      <c r="H10009" s="2">
        <f xml:space="preserve"> D10009 * F10009</f>
        <v>19868</v>
      </c>
    </row>
    <row r="10010" spans="1:8" x14ac:dyDescent="0.25">
      <c r="A10010">
        <v>10112</v>
      </c>
      <c r="B10010">
        <v>7241</v>
      </c>
      <c r="C10010">
        <v>12961</v>
      </c>
      <c r="D10010" s="4">
        <v>1731</v>
      </c>
      <c r="E10010" t="str">
        <f t="shared" si="156"/>
        <v>MENOR</v>
      </c>
      <c r="F10010">
        <v>3</v>
      </c>
      <c r="G10010" s="1">
        <v>43061.277905092589</v>
      </c>
      <c r="H10010" s="2">
        <f xml:space="preserve"> D10010 * F10010</f>
        <v>5193</v>
      </c>
    </row>
    <row r="10011" spans="1:8" x14ac:dyDescent="0.25">
      <c r="A10011">
        <v>10113</v>
      </c>
      <c r="B10011">
        <v>6313</v>
      </c>
      <c r="C10011">
        <v>10778</v>
      </c>
      <c r="D10011" s="4">
        <v>210</v>
      </c>
      <c r="E10011" t="str">
        <f t="shared" si="156"/>
        <v>MENOR</v>
      </c>
      <c r="F10011">
        <v>4</v>
      </c>
      <c r="G10011" s="1">
        <v>43061.277916666666</v>
      </c>
      <c r="H10011" s="2">
        <f xml:space="preserve"> D10011 * F10011</f>
        <v>840</v>
      </c>
    </row>
    <row r="10012" spans="1:8" x14ac:dyDescent="0.25">
      <c r="A10012">
        <v>10114</v>
      </c>
      <c r="B10012">
        <v>8465</v>
      </c>
      <c r="C10012">
        <v>19875</v>
      </c>
      <c r="D10012" s="4">
        <v>4568</v>
      </c>
      <c r="E10012" t="str">
        <f t="shared" si="156"/>
        <v>MAYOR</v>
      </c>
      <c r="F10012">
        <v>4</v>
      </c>
      <c r="G10012" s="1">
        <v>43061.277928240743</v>
      </c>
      <c r="H10012" s="2">
        <f xml:space="preserve"> D10012 * F10012</f>
        <v>18272</v>
      </c>
    </row>
    <row r="10013" spans="1:8" x14ac:dyDescent="0.25">
      <c r="A10013">
        <v>10115</v>
      </c>
      <c r="B10013">
        <v>6781</v>
      </c>
      <c r="C10013">
        <v>10329</v>
      </c>
      <c r="D10013" s="4">
        <v>4712</v>
      </c>
      <c r="E10013" t="str">
        <f t="shared" si="156"/>
        <v>MAYOR</v>
      </c>
      <c r="F10013">
        <v>4</v>
      </c>
      <c r="G10013" s="1">
        <v>43061.277939814812</v>
      </c>
      <c r="H10013" s="2">
        <f xml:space="preserve"> D10013 * F10013</f>
        <v>18848</v>
      </c>
    </row>
    <row r="10014" spans="1:8" x14ac:dyDescent="0.25">
      <c r="A10014">
        <v>10116</v>
      </c>
      <c r="B10014">
        <v>8722</v>
      </c>
      <c r="C10014">
        <v>21652</v>
      </c>
      <c r="D10014" s="4">
        <v>4266</v>
      </c>
      <c r="E10014" t="str">
        <f t="shared" si="156"/>
        <v>MAYOR</v>
      </c>
      <c r="F10014">
        <v>5</v>
      </c>
      <c r="G10014" s="1">
        <v>43061.277951388889</v>
      </c>
      <c r="H10014" s="2">
        <f xml:space="preserve"> D10014 * F10014</f>
        <v>21330</v>
      </c>
    </row>
    <row r="10015" spans="1:8" x14ac:dyDescent="0.25">
      <c r="A10015">
        <v>10117</v>
      </c>
      <c r="B10015">
        <v>8738</v>
      </c>
      <c r="C10015">
        <v>87714</v>
      </c>
      <c r="D10015" s="4">
        <v>2717</v>
      </c>
      <c r="E10015" t="str">
        <f t="shared" si="156"/>
        <v>MENOR</v>
      </c>
      <c r="F10015">
        <v>2</v>
      </c>
      <c r="G10015" s="1">
        <v>43061.277962962966</v>
      </c>
      <c r="H10015" s="2">
        <f xml:space="preserve"> D10015 * F10015</f>
        <v>5434</v>
      </c>
    </row>
    <row r="10016" spans="1:8" x14ac:dyDescent="0.25">
      <c r="A10016">
        <v>10118</v>
      </c>
      <c r="B10016">
        <v>8699</v>
      </c>
      <c r="C10016">
        <v>60304</v>
      </c>
      <c r="D10016" s="4">
        <v>2511</v>
      </c>
      <c r="E10016" t="str">
        <f t="shared" si="156"/>
        <v>MENOR</v>
      </c>
      <c r="F10016">
        <v>3</v>
      </c>
      <c r="G10016" s="1">
        <v>43061.277974537035</v>
      </c>
      <c r="H10016" s="2">
        <f xml:space="preserve"> D10016 * F10016</f>
        <v>7533</v>
      </c>
    </row>
    <row r="10017" spans="1:8" x14ac:dyDescent="0.25">
      <c r="A10017">
        <v>10119</v>
      </c>
      <c r="B10017">
        <v>7591</v>
      </c>
      <c r="C10017">
        <v>34261</v>
      </c>
      <c r="D10017" s="4">
        <v>1021</v>
      </c>
      <c r="E10017" t="str">
        <f t="shared" si="156"/>
        <v>MENOR</v>
      </c>
      <c r="F10017">
        <v>4</v>
      </c>
      <c r="G10017" s="1">
        <v>43061.277986111112</v>
      </c>
      <c r="H10017" s="2">
        <f xml:space="preserve"> D10017 * F10017</f>
        <v>4084</v>
      </c>
    </row>
    <row r="10018" spans="1:8" x14ac:dyDescent="0.25">
      <c r="A10018">
        <v>10120</v>
      </c>
      <c r="B10018">
        <v>8937</v>
      </c>
      <c r="C10018">
        <v>35570</v>
      </c>
      <c r="D10018" s="4">
        <v>3235</v>
      </c>
      <c r="E10018" t="str">
        <f t="shared" si="156"/>
        <v>MENOR</v>
      </c>
      <c r="F10018">
        <v>1</v>
      </c>
      <c r="G10018" s="1">
        <v>43061.277997685182</v>
      </c>
      <c r="H10018" s="2">
        <f xml:space="preserve"> D10018 * F10018</f>
        <v>3235</v>
      </c>
    </row>
    <row r="10019" spans="1:8" x14ac:dyDescent="0.25">
      <c r="A10019">
        <v>10121</v>
      </c>
      <c r="B10019">
        <v>7722</v>
      </c>
      <c r="C10019">
        <v>73854</v>
      </c>
      <c r="D10019" s="4">
        <v>451</v>
      </c>
      <c r="E10019" t="str">
        <f t="shared" si="156"/>
        <v>MENOR</v>
      </c>
      <c r="F10019">
        <v>3</v>
      </c>
      <c r="G10019" s="1">
        <v>43061.278009259258</v>
      </c>
      <c r="H10019" s="2">
        <f xml:space="preserve"> D10019 * F10019</f>
        <v>1353</v>
      </c>
    </row>
    <row r="10020" spans="1:8" x14ac:dyDescent="0.25">
      <c r="A10020">
        <v>10122</v>
      </c>
      <c r="B10020">
        <v>7171</v>
      </c>
      <c r="C10020">
        <v>28115</v>
      </c>
      <c r="D10020" s="4">
        <v>2149</v>
      </c>
      <c r="E10020" t="str">
        <f t="shared" si="156"/>
        <v>MENOR</v>
      </c>
      <c r="F10020">
        <v>3</v>
      </c>
      <c r="G10020" s="1">
        <v>43061.278020833335</v>
      </c>
      <c r="H10020" s="2">
        <f xml:space="preserve"> D10020 * F10020</f>
        <v>6447</v>
      </c>
    </row>
    <row r="10021" spans="1:8" x14ac:dyDescent="0.25">
      <c r="A10021">
        <v>10123</v>
      </c>
      <c r="B10021">
        <v>7988</v>
      </c>
      <c r="C10021">
        <v>11706</v>
      </c>
      <c r="D10021" s="4">
        <v>120</v>
      </c>
      <c r="E10021" t="str">
        <f t="shared" si="156"/>
        <v>MENOR</v>
      </c>
      <c r="F10021">
        <v>4</v>
      </c>
      <c r="G10021" s="1">
        <v>43061.278032407405</v>
      </c>
      <c r="H10021" s="2">
        <f xml:space="preserve"> D10021 * F10021</f>
        <v>480</v>
      </c>
    </row>
    <row r="10022" spans="1:8" x14ac:dyDescent="0.25">
      <c r="A10022">
        <v>10124</v>
      </c>
      <c r="B10022">
        <v>5897</v>
      </c>
      <c r="C10022">
        <v>63452</v>
      </c>
      <c r="D10022" s="4">
        <v>2816</v>
      </c>
      <c r="E10022" t="str">
        <f t="shared" si="156"/>
        <v>MENOR</v>
      </c>
      <c r="F10022">
        <v>2</v>
      </c>
      <c r="G10022" s="1">
        <v>43061.278043981481</v>
      </c>
      <c r="H10022" s="2">
        <f xml:space="preserve"> D10022 * F10022</f>
        <v>5632</v>
      </c>
    </row>
    <row r="10023" spans="1:8" x14ac:dyDescent="0.25">
      <c r="A10023">
        <v>10125</v>
      </c>
      <c r="B10023">
        <v>7504</v>
      </c>
      <c r="C10023">
        <v>83408</v>
      </c>
      <c r="D10023" s="4">
        <v>541</v>
      </c>
      <c r="E10023" t="str">
        <f t="shared" si="156"/>
        <v>MENOR</v>
      </c>
      <c r="F10023">
        <v>3</v>
      </c>
      <c r="G10023" s="1">
        <v>43061.278055555558</v>
      </c>
      <c r="H10023" s="2">
        <f xml:space="preserve"> D10023 * F10023</f>
        <v>1623</v>
      </c>
    </row>
    <row r="10024" spans="1:8" x14ac:dyDescent="0.25">
      <c r="A10024">
        <v>10126</v>
      </c>
      <c r="B10024">
        <v>8546</v>
      </c>
      <c r="C10024">
        <v>13887</v>
      </c>
      <c r="D10024" s="4">
        <v>809</v>
      </c>
      <c r="E10024" t="str">
        <f t="shared" si="156"/>
        <v>MENOR</v>
      </c>
      <c r="F10024">
        <v>3</v>
      </c>
      <c r="G10024" s="1">
        <v>43061.278067129628</v>
      </c>
      <c r="H10024" s="2">
        <f xml:space="preserve"> D10024 * F10024</f>
        <v>2427</v>
      </c>
    </row>
    <row r="10025" spans="1:8" x14ac:dyDescent="0.25">
      <c r="A10025">
        <v>10127</v>
      </c>
      <c r="B10025">
        <v>7362</v>
      </c>
      <c r="C10025">
        <v>68572</v>
      </c>
      <c r="D10025" s="4">
        <v>3984</v>
      </c>
      <c r="E10025" t="str">
        <f t="shared" si="156"/>
        <v>MENOR</v>
      </c>
      <c r="F10025">
        <v>5</v>
      </c>
      <c r="G10025" s="1">
        <v>43061.278078703705</v>
      </c>
      <c r="H10025" s="2">
        <f xml:space="preserve"> D10025 * F10025</f>
        <v>19920</v>
      </c>
    </row>
    <row r="10026" spans="1:8" x14ac:dyDescent="0.25">
      <c r="A10026">
        <v>10128</v>
      </c>
      <c r="B10026">
        <v>5960</v>
      </c>
      <c r="C10026">
        <v>42136</v>
      </c>
      <c r="D10026" s="4">
        <v>2709</v>
      </c>
      <c r="E10026" t="str">
        <f t="shared" si="156"/>
        <v>MENOR</v>
      </c>
      <c r="F10026">
        <v>4</v>
      </c>
      <c r="G10026" s="1">
        <v>43061.278090277781</v>
      </c>
      <c r="H10026" s="2">
        <f xml:space="preserve"> D10026 * F10026</f>
        <v>10836</v>
      </c>
    </row>
    <row r="10027" spans="1:8" x14ac:dyDescent="0.25">
      <c r="A10027">
        <v>10129</v>
      </c>
      <c r="B10027">
        <v>8625</v>
      </c>
      <c r="C10027">
        <v>79334</v>
      </c>
      <c r="D10027" s="4">
        <v>3063</v>
      </c>
      <c r="E10027" t="str">
        <f t="shared" si="156"/>
        <v>MENOR</v>
      </c>
      <c r="F10027">
        <v>2</v>
      </c>
      <c r="G10027" s="1">
        <v>43061.278101851851</v>
      </c>
      <c r="H10027" s="2">
        <f xml:space="preserve"> D10027 * F10027</f>
        <v>6126</v>
      </c>
    </row>
    <row r="10028" spans="1:8" x14ac:dyDescent="0.25">
      <c r="A10028">
        <v>10130</v>
      </c>
      <c r="B10028">
        <v>5612</v>
      </c>
      <c r="C10028">
        <v>86147</v>
      </c>
      <c r="D10028" s="4">
        <v>473</v>
      </c>
      <c r="E10028" t="str">
        <f t="shared" si="156"/>
        <v>MENOR</v>
      </c>
      <c r="F10028">
        <v>2</v>
      </c>
      <c r="G10028" s="1">
        <v>43061.278113425928</v>
      </c>
      <c r="H10028" s="2">
        <f xml:space="preserve"> D10028 * F10028</f>
        <v>946</v>
      </c>
    </row>
    <row r="10029" spans="1:8" x14ac:dyDescent="0.25">
      <c r="A10029">
        <v>10131</v>
      </c>
      <c r="B10029">
        <v>6860</v>
      </c>
      <c r="C10029">
        <v>52359</v>
      </c>
      <c r="D10029" s="4">
        <v>867</v>
      </c>
      <c r="E10029" t="str">
        <f t="shared" si="156"/>
        <v>MENOR</v>
      </c>
      <c r="F10029">
        <v>3</v>
      </c>
      <c r="G10029" s="1">
        <v>43061.278124999997</v>
      </c>
      <c r="H10029" s="2">
        <f xml:space="preserve"> D10029 * F10029</f>
        <v>2601</v>
      </c>
    </row>
    <row r="10030" spans="1:8" x14ac:dyDescent="0.25">
      <c r="A10030">
        <v>10132</v>
      </c>
      <c r="B10030">
        <v>6313</v>
      </c>
      <c r="C10030">
        <v>62479</v>
      </c>
      <c r="D10030" s="4">
        <v>210</v>
      </c>
      <c r="E10030" t="str">
        <f t="shared" si="156"/>
        <v>MENOR</v>
      </c>
      <c r="F10030">
        <v>1</v>
      </c>
      <c r="G10030" s="1">
        <v>43061.278136574074</v>
      </c>
      <c r="H10030" s="2">
        <f xml:space="preserve"> D10030 * F10030</f>
        <v>210</v>
      </c>
    </row>
    <row r="10031" spans="1:8" x14ac:dyDescent="0.25">
      <c r="A10031">
        <v>10133</v>
      </c>
      <c r="B10031">
        <v>6298</v>
      </c>
      <c r="C10031">
        <v>16959</v>
      </c>
      <c r="D10031" s="4">
        <v>3099</v>
      </c>
      <c r="E10031" t="str">
        <f t="shared" si="156"/>
        <v>MENOR</v>
      </c>
      <c r="F10031">
        <v>3</v>
      </c>
      <c r="G10031" s="1">
        <v>43061.278148148151</v>
      </c>
      <c r="H10031" s="2">
        <f xml:space="preserve"> D10031 * F10031</f>
        <v>9297</v>
      </c>
    </row>
    <row r="10032" spans="1:8" x14ac:dyDescent="0.25">
      <c r="A10032">
        <v>10134</v>
      </c>
      <c r="B10032">
        <v>6427</v>
      </c>
      <c r="C10032">
        <v>61030</v>
      </c>
      <c r="D10032" s="4">
        <v>2695</v>
      </c>
      <c r="E10032" t="str">
        <f t="shared" si="156"/>
        <v>MENOR</v>
      </c>
      <c r="F10032">
        <v>3</v>
      </c>
      <c r="G10032" s="1">
        <v>43061.27815972222</v>
      </c>
      <c r="H10032" s="2">
        <f xml:space="preserve"> D10032 * F10032</f>
        <v>8085</v>
      </c>
    </row>
    <row r="10033" spans="1:8" x14ac:dyDescent="0.25">
      <c r="A10033">
        <v>10135</v>
      </c>
      <c r="B10033">
        <v>6489</v>
      </c>
      <c r="C10033">
        <v>16240</v>
      </c>
      <c r="D10033" s="4">
        <v>3698</v>
      </c>
      <c r="E10033" t="str">
        <f t="shared" si="156"/>
        <v>MENOR</v>
      </c>
      <c r="F10033">
        <v>3</v>
      </c>
      <c r="G10033" s="1">
        <v>43061.278171296297</v>
      </c>
      <c r="H10033" s="2">
        <f xml:space="preserve"> D10033 * F10033</f>
        <v>11094</v>
      </c>
    </row>
    <row r="10034" spans="1:8" x14ac:dyDescent="0.25">
      <c r="A10034">
        <v>10136</v>
      </c>
      <c r="B10034">
        <v>7762</v>
      </c>
      <c r="C10034">
        <v>3481</v>
      </c>
      <c r="D10034" s="4">
        <v>2322</v>
      </c>
      <c r="E10034" t="str">
        <f t="shared" si="156"/>
        <v>MENOR</v>
      </c>
      <c r="F10034">
        <v>3</v>
      </c>
      <c r="G10034" s="1">
        <v>43061.278182870374</v>
      </c>
      <c r="H10034" s="2">
        <f xml:space="preserve"> D10034 * F10034</f>
        <v>6966</v>
      </c>
    </row>
    <row r="10035" spans="1:8" x14ac:dyDescent="0.25">
      <c r="A10035">
        <v>10137</v>
      </c>
      <c r="B10035">
        <v>6182</v>
      </c>
      <c r="C10035">
        <v>42494</v>
      </c>
      <c r="D10035" s="4">
        <v>4125</v>
      </c>
      <c r="E10035" t="str">
        <f t="shared" si="156"/>
        <v>MAYOR</v>
      </c>
      <c r="F10035">
        <v>5</v>
      </c>
      <c r="G10035" s="1">
        <v>43061.278194444443</v>
      </c>
      <c r="H10035" s="2">
        <f xml:space="preserve"> D10035 * F10035</f>
        <v>20625</v>
      </c>
    </row>
    <row r="10036" spans="1:8" x14ac:dyDescent="0.25">
      <c r="A10036">
        <v>10138</v>
      </c>
      <c r="B10036">
        <v>7111</v>
      </c>
      <c r="C10036">
        <v>10675</v>
      </c>
      <c r="D10036" s="4">
        <v>3408</v>
      </c>
      <c r="E10036" t="str">
        <f t="shared" si="156"/>
        <v>MENOR</v>
      </c>
      <c r="F10036">
        <v>4</v>
      </c>
      <c r="G10036" s="1">
        <v>43061.27820601852</v>
      </c>
      <c r="H10036" s="2">
        <f xml:space="preserve"> D10036 * F10036</f>
        <v>13632</v>
      </c>
    </row>
    <row r="10037" spans="1:8" x14ac:dyDescent="0.25">
      <c r="A10037">
        <v>10139</v>
      </c>
      <c r="B10037">
        <v>6648</v>
      </c>
      <c r="C10037">
        <v>68382</v>
      </c>
      <c r="D10037" s="4">
        <v>2262</v>
      </c>
      <c r="E10037" t="str">
        <f t="shared" si="156"/>
        <v>MENOR</v>
      </c>
      <c r="F10037">
        <v>2</v>
      </c>
      <c r="G10037" s="1">
        <v>43061.278217592589</v>
      </c>
      <c r="H10037" s="2">
        <f xml:space="preserve"> D10037 * F10037</f>
        <v>4524</v>
      </c>
    </row>
    <row r="10038" spans="1:8" x14ac:dyDescent="0.25">
      <c r="A10038">
        <v>10140</v>
      </c>
      <c r="B10038">
        <v>6056</v>
      </c>
      <c r="C10038">
        <v>7119</v>
      </c>
      <c r="D10038" s="4">
        <v>2156</v>
      </c>
      <c r="E10038" t="str">
        <f t="shared" si="156"/>
        <v>MENOR</v>
      </c>
      <c r="F10038">
        <v>4</v>
      </c>
      <c r="G10038" s="1">
        <v>43061.278229166666</v>
      </c>
      <c r="H10038" s="2">
        <f xml:space="preserve"> D10038 * F10038</f>
        <v>8624</v>
      </c>
    </row>
    <row r="10039" spans="1:8" x14ac:dyDescent="0.25">
      <c r="A10039">
        <v>10141</v>
      </c>
      <c r="B10039">
        <v>5801</v>
      </c>
      <c r="C10039">
        <v>73607</v>
      </c>
      <c r="D10039" s="4">
        <v>3335</v>
      </c>
      <c r="E10039" t="str">
        <f t="shared" si="156"/>
        <v>MENOR</v>
      </c>
      <c r="F10039">
        <v>1</v>
      </c>
      <c r="G10039" s="1">
        <v>43061.278240740743</v>
      </c>
      <c r="H10039" s="2">
        <f xml:space="preserve"> D10039 * F10039</f>
        <v>3335</v>
      </c>
    </row>
    <row r="10040" spans="1:8" x14ac:dyDescent="0.25">
      <c r="A10040">
        <v>10142</v>
      </c>
      <c r="B10040">
        <v>7601</v>
      </c>
      <c r="C10040">
        <v>74771</v>
      </c>
      <c r="D10040" s="4">
        <v>2812</v>
      </c>
      <c r="E10040" t="str">
        <f t="shared" si="156"/>
        <v>MENOR</v>
      </c>
      <c r="F10040">
        <v>1</v>
      </c>
      <c r="G10040" s="1">
        <v>43061.278252314813</v>
      </c>
      <c r="H10040" s="2">
        <f xml:space="preserve"> D10040 * F10040</f>
        <v>2812</v>
      </c>
    </row>
    <row r="10041" spans="1:8" x14ac:dyDescent="0.25">
      <c r="A10041">
        <v>10143</v>
      </c>
      <c r="B10041">
        <v>7457</v>
      </c>
      <c r="C10041">
        <v>34106</v>
      </c>
      <c r="D10041" s="4">
        <v>1674</v>
      </c>
      <c r="E10041" t="str">
        <f t="shared" si="156"/>
        <v>MENOR</v>
      </c>
      <c r="F10041">
        <v>2</v>
      </c>
      <c r="G10041" s="1">
        <v>43061.278263888889</v>
      </c>
      <c r="H10041" s="2">
        <f xml:space="preserve"> D10041 * F10041</f>
        <v>3348</v>
      </c>
    </row>
    <row r="10042" spans="1:8" x14ac:dyDescent="0.25">
      <c r="A10042">
        <v>10144</v>
      </c>
      <c r="B10042">
        <v>8956</v>
      </c>
      <c r="C10042">
        <v>28352</v>
      </c>
      <c r="D10042" s="4">
        <v>2662</v>
      </c>
      <c r="E10042" t="str">
        <f t="shared" si="156"/>
        <v>MENOR</v>
      </c>
      <c r="F10042">
        <v>5</v>
      </c>
      <c r="G10042" s="1">
        <v>43061.278275462966</v>
      </c>
      <c r="H10042" s="2">
        <f xml:space="preserve"> D10042 * F10042</f>
        <v>13310</v>
      </c>
    </row>
    <row r="10043" spans="1:8" x14ac:dyDescent="0.25">
      <c r="A10043">
        <v>10145</v>
      </c>
      <c r="B10043">
        <v>8585</v>
      </c>
      <c r="C10043">
        <v>75816</v>
      </c>
      <c r="D10043" s="4">
        <v>4080</v>
      </c>
      <c r="E10043" t="str">
        <f t="shared" si="156"/>
        <v>MAYOR</v>
      </c>
      <c r="F10043">
        <v>2</v>
      </c>
      <c r="G10043" s="1">
        <v>43061.278287037036</v>
      </c>
      <c r="H10043" s="2">
        <f xml:space="preserve"> D10043 * F10043</f>
        <v>8160</v>
      </c>
    </row>
    <row r="10044" spans="1:8" x14ac:dyDescent="0.25">
      <c r="A10044">
        <v>10146</v>
      </c>
      <c r="B10044">
        <v>7369</v>
      </c>
      <c r="C10044">
        <v>22319</v>
      </c>
      <c r="D10044" s="4">
        <v>4528</v>
      </c>
      <c r="E10044" t="str">
        <f t="shared" si="156"/>
        <v>MAYOR</v>
      </c>
      <c r="F10044">
        <v>5</v>
      </c>
      <c r="G10044" s="1">
        <v>43061.278298611112</v>
      </c>
      <c r="H10044" s="2">
        <f xml:space="preserve"> D10044 * F10044</f>
        <v>22640</v>
      </c>
    </row>
    <row r="10045" spans="1:8" x14ac:dyDescent="0.25">
      <c r="A10045">
        <v>10147</v>
      </c>
      <c r="B10045">
        <v>6864</v>
      </c>
      <c r="C10045">
        <v>24467</v>
      </c>
      <c r="D10045" s="4">
        <v>4968</v>
      </c>
      <c r="E10045" t="str">
        <f t="shared" si="156"/>
        <v>MAYOR</v>
      </c>
      <c r="F10045">
        <v>4</v>
      </c>
      <c r="G10045" s="1">
        <v>43061.278310185182</v>
      </c>
      <c r="H10045" s="2">
        <f xml:space="preserve"> D10045 * F10045</f>
        <v>19872</v>
      </c>
    </row>
    <row r="10046" spans="1:8" x14ac:dyDescent="0.25">
      <c r="A10046">
        <v>10148</v>
      </c>
      <c r="B10046">
        <v>8925</v>
      </c>
      <c r="C10046">
        <v>11356</v>
      </c>
      <c r="D10046" s="4">
        <v>634</v>
      </c>
      <c r="E10046" t="str">
        <f t="shared" si="156"/>
        <v>MENOR</v>
      </c>
      <c r="F10046">
        <v>5</v>
      </c>
      <c r="G10046" s="1">
        <v>43061.278321759259</v>
      </c>
      <c r="H10046" s="2">
        <f xml:space="preserve"> D10046 * F10046</f>
        <v>3170</v>
      </c>
    </row>
    <row r="10047" spans="1:8" x14ac:dyDescent="0.25">
      <c r="A10047">
        <v>10149</v>
      </c>
      <c r="B10047">
        <v>7042</v>
      </c>
      <c r="C10047">
        <v>17628</v>
      </c>
      <c r="D10047" s="4">
        <v>2637</v>
      </c>
      <c r="E10047" t="str">
        <f t="shared" si="156"/>
        <v>MENOR</v>
      </c>
      <c r="F10047">
        <v>5</v>
      </c>
      <c r="G10047" s="1">
        <v>43061.278333333335</v>
      </c>
      <c r="H10047" s="2">
        <f xml:space="preserve"> D10047 * F10047</f>
        <v>13185</v>
      </c>
    </row>
    <row r="10048" spans="1:8" x14ac:dyDescent="0.25">
      <c r="A10048">
        <v>10150</v>
      </c>
      <c r="B10048">
        <v>7873</v>
      </c>
      <c r="C10048">
        <v>11149</v>
      </c>
      <c r="D10048" s="4">
        <v>3885</v>
      </c>
      <c r="E10048" t="str">
        <f t="shared" si="156"/>
        <v>MENOR</v>
      </c>
      <c r="F10048">
        <v>3</v>
      </c>
      <c r="G10048" s="1">
        <v>43061.278344907405</v>
      </c>
      <c r="H10048" s="2">
        <f xml:space="preserve"> D10048 * F10048</f>
        <v>11655</v>
      </c>
    </row>
    <row r="10049" spans="1:8" x14ac:dyDescent="0.25">
      <c r="A10049">
        <v>10151</v>
      </c>
      <c r="B10049">
        <v>6609</v>
      </c>
      <c r="C10049">
        <v>50167</v>
      </c>
      <c r="D10049" s="4">
        <v>868</v>
      </c>
      <c r="E10049" t="str">
        <f t="shared" si="156"/>
        <v>MENOR</v>
      </c>
      <c r="F10049">
        <v>5</v>
      </c>
      <c r="G10049" s="1">
        <v>43061.278356481482</v>
      </c>
      <c r="H10049" s="2">
        <f xml:space="preserve"> D10049 * F10049</f>
        <v>4340</v>
      </c>
    </row>
    <row r="10050" spans="1:8" x14ac:dyDescent="0.25">
      <c r="A10050">
        <v>10152</v>
      </c>
      <c r="B10050">
        <v>8029</v>
      </c>
      <c r="C10050">
        <v>8492</v>
      </c>
      <c r="D10050" s="4">
        <v>4707</v>
      </c>
      <c r="E10050" t="str">
        <f t="shared" ref="E10050:E10113" si="157">IF(D10050&gt;4000,"MAYOR","MENOR")</f>
        <v>MAYOR</v>
      </c>
      <c r="F10050">
        <v>5</v>
      </c>
      <c r="G10050" s="1">
        <v>43061.278368055559</v>
      </c>
      <c r="H10050" s="2">
        <f xml:space="preserve"> D10050 * F10050</f>
        <v>23535</v>
      </c>
    </row>
    <row r="10051" spans="1:8" x14ac:dyDescent="0.25">
      <c r="A10051">
        <v>10153</v>
      </c>
      <c r="B10051">
        <v>6572</v>
      </c>
      <c r="C10051">
        <v>39825</v>
      </c>
      <c r="D10051" s="4">
        <v>3450</v>
      </c>
      <c r="E10051" t="str">
        <f t="shared" si="157"/>
        <v>MENOR</v>
      </c>
      <c r="F10051">
        <v>3</v>
      </c>
      <c r="G10051" s="1">
        <v>43061.278379629628</v>
      </c>
      <c r="H10051" s="2">
        <f xml:space="preserve"> D10051 * F10051</f>
        <v>10350</v>
      </c>
    </row>
    <row r="10052" spans="1:8" x14ac:dyDescent="0.25">
      <c r="A10052">
        <v>10154</v>
      </c>
      <c r="B10052">
        <v>7871</v>
      </c>
      <c r="C10052">
        <v>23966</v>
      </c>
      <c r="D10052" s="4">
        <v>3051</v>
      </c>
      <c r="E10052" t="str">
        <f t="shared" si="157"/>
        <v>MENOR</v>
      </c>
      <c r="F10052">
        <v>5</v>
      </c>
      <c r="G10052" s="1">
        <v>43061.278391203705</v>
      </c>
      <c r="H10052" s="2">
        <f xml:space="preserve"> D10052 * F10052</f>
        <v>15255</v>
      </c>
    </row>
    <row r="10053" spans="1:8" x14ac:dyDescent="0.25">
      <c r="A10053">
        <v>10155</v>
      </c>
      <c r="B10053">
        <v>8777</v>
      </c>
      <c r="C10053">
        <v>901</v>
      </c>
      <c r="D10053" s="4">
        <v>1111</v>
      </c>
      <c r="E10053" t="str">
        <f t="shared" si="157"/>
        <v>MENOR</v>
      </c>
      <c r="F10053">
        <v>5</v>
      </c>
      <c r="G10053" s="1">
        <v>43061.278402777774</v>
      </c>
      <c r="H10053" s="2">
        <f xml:space="preserve"> D10053 * F10053</f>
        <v>5555</v>
      </c>
    </row>
    <row r="10054" spans="1:8" x14ac:dyDescent="0.25">
      <c r="A10054">
        <v>10156</v>
      </c>
      <c r="B10054">
        <v>8488</v>
      </c>
      <c r="C10054">
        <v>58699</v>
      </c>
      <c r="D10054" s="4">
        <v>4016</v>
      </c>
      <c r="E10054" t="str">
        <f t="shared" si="157"/>
        <v>MAYOR</v>
      </c>
      <c r="F10054">
        <v>1</v>
      </c>
      <c r="G10054" s="1">
        <v>43061.278414351851</v>
      </c>
      <c r="H10054" s="2">
        <f xml:space="preserve"> D10054 * F10054</f>
        <v>4016</v>
      </c>
    </row>
    <row r="10055" spans="1:8" x14ac:dyDescent="0.25">
      <c r="A10055">
        <v>10157</v>
      </c>
      <c r="B10055">
        <v>6818</v>
      </c>
      <c r="C10055">
        <v>1912</v>
      </c>
      <c r="D10055" s="4">
        <v>3583</v>
      </c>
      <c r="E10055" t="str">
        <f t="shared" si="157"/>
        <v>MENOR</v>
      </c>
      <c r="F10055">
        <v>5</v>
      </c>
      <c r="G10055" s="1">
        <v>43061.278425925928</v>
      </c>
      <c r="H10055" s="2">
        <f xml:space="preserve"> D10055 * F10055</f>
        <v>17915</v>
      </c>
    </row>
    <row r="10056" spans="1:8" x14ac:dyDescent="0.25">
      <c r="A10056">
        <v>10158</v>
      </c>
      <c r="B10056">
        <v>6306</v>
      </c>
      <c r="C10056">
        <v>32913</v>
      </c>
      <c r="D10056" s="4">
        <v>938</v>
      </c>
      <c r="E10056" t="str">
        <f t="shared" si="157"/>
        <v>MENOR</v>
      </c>
      <c r="F10056">
        <v>4</v>
      </c>
      <c r="G10056" s="1">
        <v>43061.278437499997</v>
      </c>
      <c r="H10056" s="2">
        <f xml:space="preserve"> D10056 * F10056</f>
        <v>3752</v>
      </c>
    </row>
    <row r="10057" spans="1:8" x14ac:dyDescent="0.25">
      <c r="A10057">
        <v>10159</v>
      </c>
      <c r="B10057">
        <v>8089</v>
      </c>
      <c r="C10057">
        <v>1660</v>
      </c>
      <c r="D10057" s="4">
        <v>3980</v>
      </c>
      <c r="E10057" t="str">
        <f t="shared" si="157"/>
        <v>MENOR</v>
      </c>
      <c r="F10057">
        <v>1</v>
      </c>
      <c r="G10057" s="1">
        <v>43061.278449074074</v>
      </c>
      <c r="H10057" s="2">
        <f xml:space="preserve"> D10057 * F10057</f>
        <v>3980</v>
      </c>
    </row>
    <row r="10058" spans="1:8" x14ac:dyDescent="0.25">
      <c r="A10058">
        <v>10160</v>
      </c>
      <c r="B10058">
        <v>7025</v>
      </c>
      <c r="C10058">
        <v>693</v>
      </c>
      <c r="D10058" s="4">
        <v>3172</v>
      </c>
      <c r="E10058" t="str">
        <f t="shared" si="157"/>
        <v>MENOR</v>
      </c>
      <c r="F10058">
        <v>2</v>
      </c>
      <c r="G10058" s="1">
        <v>43061.278460648151</v>
      </c>
      <c r="H10058" s="2">
        <f xml:space="preserve"> D10058 * F10058</f>
        <v>6344</v>
      </c>
    </row>
    <row r="10059" spans="1:8" x14ac:dyDescent="0.25">
      <c r="A10059">
        <v>10161</v>
      </c>
      <c r="B10059">
        <v>8593</v>
      </c>
      <c r="C10059">
        <v>46991</v>
      </c>
      <c r="D10059" s="4">
        <v>3640</v>
      </c>
      <c r="E10059" t="str">
        <f t="shared" si="157"/>
        <v>MENOR</v>
      </c>
      <c r="F10059">
        <v>5</v>
      </c>
      <c r="G10059" s="1">
        <v>43061.27847222222</v>
      </c>
      <c r="H10059" s="2">
        <f xml:space="preserve"> D10059 * F10059</f>
        <v>18200</v>
      </c>
    </row>
    <row r="10060" spans="1:8" x14ac:dyDescent="0.25">
      <c r="A10060">
        <v>10162</v>
      </c>
      <c r="B10060">
        <v>8727</v>
      </c>
      <c r="C10060">
        <v>31829</v>
      </c>
      <c r="D10060" s="4">
        <v>1902</v>
      </c>
      <c r="E10060" t="str">
        <f t="shared" si="157"/>
        <v>MENOR</v>
      </c>
      <c r="F10060">
        <v>1</v>
      </c>
      <c r="G10060" s="1">
        <v>43061.278483796297</v>
      </c>
      <c r="H10060" s="2">
        <f xml:space="preserve"> D10060 * F10060</f>
        <v>1902</v>
      </c>
    </row>
    <row r="10061" spans="1:8" x14ac:dyDescent="0.25">
      <c r="A10061">
        <v>10163</v>
      </c>
      <c r="B10061">
        <v>8341</v>
      </c>
      <c r="C10061">
        <v>72145</v>
      </c>
      <c r="D10061" s="4">
        <v>2860</v>
      </c>
      <c r="E10061" t="str">
        <f t="shared" si="157"/>
        <v>MENOR</v>
      </c>
      <c r="F10061">
        <v>5</v>
      </c>
      <c r="G10061" s="1">
        <v>43061.278495370374</v>
      </c>
      <c r="H10061" s="2">
        <f xml:space="preserve"> D10061 * F10061</f>
        <v>14300</v>
      </c>
    </row>
    <row r="10062" spans="1:8" x14ac:dyDescent="0.25">
      <c r="A10062">
        <v>10164</v>
      </c>
      <c r="B10062">
        <v>6117</v>
      </c>
      <c r="C10062">
        <v>36351</v>
      </c>
      <c r="D10062" s="4">
        <v>189</v>
      </c>
      <c r="E10062" t="str">
        <f t="shared" si="157"/>
        <v>MENOR</v>
      </c>
      <c r="F10062">
        <v>4</v>
      </c>
      <c r="G10062" s="1">
        <v>43061.278506944444</v>
      </c>
      <c r="H10062" s="2">
        <f xml:space="preserve"> D10062 * F10062</f>
        <v>756</v>
      </c>
    </row>
    <row r="10063" spans="1:8" x14ac:dyDescent="0.25">
      <c r="A10063">
        <v>10165</v>
      </c>
      <c r="B10063">
        <v>7444</v>
      </c>
      <c r="C10063">
        <v>24819</v>
      </c>
      <c r="D10063" s="4">
        <v>1638</v>
      </c>
      <c r="E10063" t="str">
        <f t="shared" si="157"/>
        <v>MENOR</v>
      </c>
      <c r="F10063">
        <v>2</v>
      </c>
      <c r="G10063" s="1">
        <v>43061.27851851852</v>
      </c>
      <c r="H10063" s="2">
        <f xml:space="preserve"> D10063 * F10063</f>
        <v>3276</v>
      </c>
    </row>
    <row r="10064" spans="1:8" x14ac:dyDescent="0.25">
      <c r="A10064">
        <v>10166</v>
      </c>
      <c r="B10064">
        <v>6128</v>
      </c>
      <c r="C10064">
        <v>69994</v>
      </c>
      <c r="D10064" s="4">
        <v>678</v>
      </c>
      <c r="E10064" t="str">
        <f t="shared" si="157"/>
        <v>MENOR</v>
      </c>
      <c r="F10064">
        <v>5</v>
      </c>
      <c r="G10064" s="1">
        <v>43061.27853009259</v>
      </c>
      <c r="H10064" s="2">
        <f xml:space="preserve"> D10064 * F10064</f>
        <v>3390</v>
      </c>
    </row>
    <row r="10065" spans="1:8" x14ac:dyDescent="0.25">
      <c r="A10065">
        <v>10167</v>
      </c>
      <c r="B10065">
        <v>8578</v>
      </c>
      <c r="C10065">
        <v>76121</v>
      </c>
      <c r="D10065" s="4">
        <v>2926</v>
      </c>
      <c r="E10065" t="str">
        <f t="shared" si="157"/>
        <v>MENOR</v>
      </c>
      <c r="F10065">
        <v>4</v>
      </c>
      <c r="G10065" s="1">
        <v>43061.278541666667</v>
      </c>
      <c r="H10065" s="2">
        <f xml:space="preserve"> D10065 * F10065</f>
        <v>11704</v>
      </c>
    </row>
    <row r="10066" spans="1:8" x14ac:dyDescent="0.25">
      <c r="A10066">
        <v>10168</v>
      </c>
      <c r="B10066">
        <v>8134</v>
      </c>
      <c r="C10066">
        <v>5219</v>
      </c>
      <c r="D10066" s="4">
        <v>3790</v>
      </c>
      <c r="E10066" t="str">
        <f t="shared" si="157"/>
        <v>MENOR</v>
      </c>
      <c r="F10066">
        <v>5</v>
      </c>
      <c r="G10066" s="1">
        <v>43061.278553240743</v>
      </c>
      <c r="H10066" s="2">
        <f xml:space="preserve"> D10066 * F10066</f>
        <v>18950</v>
      </c>
    </row>
    <row r="10067" spans="1:8" x14ac:dyDescent="0.25">
      <c r="A10067">
        <v>10169</v>
      </c>
      <c r="B10067">
        <v>8992</v>
      </c>
      <c r="C10067">
        <v>30936</v>
      </c>
      <c r="D10067" s="4">
        <v>4953</v>
      </c>
      <c r="E10067" t="str">
        <f t="shared" si="157"/>
        <v>MAYOR</v>
      </c>
      <c r="F10067">
        <v>1</v>
      </c>
      <c r="G10067" s="1">
        <v>43061.278564814813</v>
      </c>
      <c r="H10067" s="2">
        <f xml:space="preserve"> D10067 * F10067</f>
        <v>4953</v>
      </c>
    </row>
    <row r="10068" spans="1:8" x14ac:dyDescent="0.25">
      <c r="A10068">
        <v>10170</v>
      </c>
      <c r="B10068">
        <v>8956</v>
      </c>
      <c r="C10068">
        <v>6235</v>
      </c>
      <c r="D10068" s="4">
        <v>2662</v>
      </c>
      <c r="E10068" t="str">
        <f t="shared" si="157"/>
        <v>MENOR</v>
      </c>
      <c r="F10068">
        <v>5</v>
      </c>
      <c r="G10068" s="1">
        <v>43061.27857638889</v>
      </c>
      <c r="H10068" s="2">
        <f xml:space="preserve"> D10068 * F10068</f>
        <v>13310</v>
      </c>
    </row>
    <row r="10069" spans="1:8" x14ac:dyDescent="0.25">
      <c r="A10069">
        <v>10171</v>
      </c>
      <c r="B10069">
        <v>6819</v>
      </c>
      <c r="C10069">
        <v>16537</v>
      </c>
      <c r="D10069" s="4">
        <v>250</v>
      </c>
      <c r="E10069" t="str">
        <f t="shared" si="157"/>
        <v>MENOR</v>
      </c>
      <c r="F10069">
        <v>2</v>
      </c>
      <c r="G10069" s="1">
        <v>43061.278587962966</v>
      </c>
      <c r="H10069" s="2">
        <f xml:space="preserve"> D10069 * F10069</f>
        <v>500</v>
      </c>
    </row>
    <row r="10070" spans="1:8" x14ac:dyDescent="0.25">
      <c r="A10070">
        <v>10172</v>
      </c>
      <c r="B10070">
        <v>5875</v>
      </c>
      <c r="C10070">
        <v>81886</v>
      </c>
      <c r="D10070" s="4">
        <v>1350</v>
      </c>
      <c r="E10070" t="str">
        <f t="shared" si="157"/>
        <v>MENOR</v>
      </c>
      <c r="F10070">
        <v>5</v>
      </c>
      <c r="G10070" s="1">
        <v>43061.278599537036</v>
      </c>
      <c r="H10070" s="2">
        <f xml:space="preserve"> D10070 * F10070</f>
        <v>6750</v>
      </c>
    </row>
    <row r="10071" spans="1:8" x14ac:dyDescent="0.25">
      <c r="A10071">
        <v>10173</v>
      </c>
      <c r="B10071">
        <v>7793</v>
      </c>
      <c r="C10071">
        <v>8294</v>
      </c>
      <c r="D10071" s="4">
        <v>3486</v>
      </c>
      <c r="E10071" t="str">
        <f t="shared" si="157"/>
        <v>MENOR</v>
      </c>
      <c r="F10071">
        <v>3</v>
      </c>
      <c r="G10071" s="1">
        <v>43061.278611111113</v>
      </c>
      <c r="H10071" s="2">
        <f xml:space="preserve"> D10071 * F10071</f>
        <v>10458</v>
      </c>
    </row>
    <row r="10072" spans="1:8" x14ac:dyDescent="0.25">
      <c r="A10072">
        <v>10174</v>
      </c>
      <c r="B10072">
        <v>7263</v>
      </c>
      <c r="C10072">
        <v>89791</v>
      </c>
      <c r="D10072" s="4">
        <v>1773</v>
      </c>
      <c r="E10072" t="str">
        <f t="shared" si="157"/>
        <v>MENOR</v>
      </c>
      <c r="F10072">
        <v>1</v>
      </c>
      <c r="G10072" s="1">
        <v>43061.278622685182</v>
      </c>
      <c r="H10072" s="2">
        <f xml:space="preserve"> D10072 * F10072</f>
        <v>1773</v>
      </c>
    </row>
    <row r="10073" spans="1:8" x14ac:dyDescent="0.25">
      <c r="A10073">
        <v>10175</v>
      </c>
      <c r="B10073">
        <v>7455</v>
      </c>
      <c r="C10073">
        <v>61802</v>
      </c>
      <c r="D10073" s="4">
        <v>4581</v>
      </c>
      <c r="E10073" t="str">
        <f t="shared" si="157"/>
        <v>MAYOR</v>
      </c>
      <c r="F10073">
        <v>2</v>
      </c>
      <c r="G10073" s="1">
        <v>43061.278634259259</v>
      </c>
      <c r="H10073" s="2">
        <f xml:space="preserve"> D10073 * F10073</f>
        <v>9162</v>
      </c>
    </row>
    <row r="10074" spans="1:8" x14ac:dyDescent="0.25">
      <c r="A10074">
        <v>10176</v>
      </c>
      <c r="B10074">
        <v>5971</v>
      </c>
      <c r="C10074">
        <v>61414</v>
      </c>
      <c r="D10074" s="4">
        <v>753</v>
      </c>
      <c r="E10074" t="str">
        <f t="shared" si="157"/>
        <v>MENOR</v>
      </c>
      <c r="F10074">
        <v>5</v>
      </c>
      <c r="G10074" s="1">
        <v>43061.278645833336</v>
      </c>
      <c r="H10074" s="2">
        <f xml:space="preserve"> D10074 * F10074</f>
        <v>3765</v>
      </c>
    </row>
    <row r="10075" spans="1:8" x14ac:dyDescent="0.25">
      <c r="A10075">
        <v>10177</v>
      </c>
      <c r="B10075">
        <v>8966</v>
      </c>
      <c r="C10075">
        <v>4302</v>
      </c>
      <c r="D10075" s="4">
        <v>1730</v>
      </c>
      <c r="E10075" t="str">
        <f t="shared" si="157"/>
        <v>MENOR</v>
      </c>
      <c r="F10075">
        <v>2</v>
      </c>
      <c r="G10075" s="1">
        <v>43061.278657407405</v>
      </c>
      <c r="H10075" s="2">
        <f xml:space="preserve"> D10075 * F10075</f>
        <v>3460</v>
      </c>
    </row>
    <row r="10076" spans="1:8" x14ac:dyDescent="0.25">
      <c r="A10076">
        <v>10178</v>
      </c>
      <c r="B10076">
        <v>8171</v>
      </c>
      <c r="C10076">
        <v>77197</v>
      </c>
      <c r="D10076" s="4">
        <v>2842</v>
      </c>
      <c r="E10076" t="str">
        <f t="shared" si="157"/>
        <v>MENOR</v>
      </c>
      <c r="F10076">
        <v>5</v>
      </c>
      <c r="G10076" s="1">
        <v>43061.278668981482</v>
      </c>
      <c r="H10076" s="2">
        <f xml:space="preserve"> D10076 * F10076</f>
        <v>14210</v>
      </c>
    </row>
    <row r="10077" spans="1:8" x14ac:dyDescent="0.25">
      <c r="A10077">
        <v>10179</v>
      </c>
      <c r="B10077">
        <v>7243</v>
      </c>
      <c r="C10077">
        <v>10862</v>
      </c>
      <c r="D10077" s="4">
        <v>298</v>
      </c>
      <c r="E10077" t="str">
        <f t="shared" si="157"/>
        <v>MENOR</v>
      </c>
      <c r="F10077">
        <v>4</v>
      </c>
      <c r="G10077" s="1">
        <v>43061.278680555559</v>
      </c>
      <c r="H10077" s="2">
        <f xml:space="preserve"> D10077 * F10077</f>
        <v>1192</v>
      </c>
    </row>
    <row r="10078" spans="1:8" x14ac:dyDescent="0.25">
      <c r="A10078">
        <v>10180</v>
      </c>
      <c r="B10078">
        <v>7450</v>
      </c>
      <c r="C10078">
        <v>39107</v>
      </c>
      <c r="D10078" s="4">
        <v>4403</v>
      </c>
      <c r="E10078" t="str">
        <f t="shared" si="157"/>
        <v>MAYOR</v>
      </c>
      <c r="F10078">
        <v>1</v>
      </c>
      <c r="G10078" s="1">
        <v>43061.278692129628</v>
      </c>
      <c r="H10078" s="2">
        <f xml:space="preserve"> D10078 * F10078</f>
        <v>4403</v>
      </c>
    </row>
    <row r="10079" spans="1:8" x14ac:dyDescent="0.25">
      <c r="A10079">
        <v>10181</v>
      </c>
      <c r="B10079">
        <v>8236</v>
      </c>
      <c r="C10079">
        <v>75292</v>
      </c>
      <c r="D10079" s="4">
        <v>2008</v>
      </c>
      <c r="E10079" t="str">
        <f t="shared" si="157"/>
        <v>MENOR</v>
      </c>
      <c r="F10079">
        <v>2</v>
      </c>
      <c r="G10079" s="1">
        <v>43061.278703703705</v>
      </c>
      <c r="H10079" s="2">
        <f xml:space="preserve"> D10079 * F10079</f>
        <v>4016</v>
      </c>
    </row>
    <row r="10080" spans="1:8" x14ac:dyDescent="0.25">
      <c r="A10080">
        <v>10182</v>
      </c>
      <c r="B10080">
        <v>7178</v>
      </c>
      <c r="C10080">
        <v>84979</v>
      </c>
      <c r="D10080" s="4">
        <v>2560</v>
      </c>
      <c r="E10080" t="str">
        <f t="shared" si="157"/>
        <v>MENOR</v>
      </c>
      <c r="F10080">
        <v>5</v>
      </c>
      <c r="G10080" s="1">
        <v>43061.278715277775</v>
      </c>
      <c r="H10080" s="2">
        <f xml:space="preserve"> D10080 * F10080</f>
        <v>12800</v>
      </c>
    </row>
    <row r="10081" spans="1:8" x14ac:dyDescent="0.25">
      <c r="A10081">
        <v>10183</v>
      </c>
      <c r="B10081">
        <v>8210</v>
      </c>
      <c r="C10081">
        <v>33499</v>
      </c>
      <c r="D10081" s="4">
        <v>3041</v>
      </c>
      <c r="E10081" t="str">
        <f t="shared" si="157"/>
        <v>MENOR</v>
      </c>
      <c r="F10081">
        <v>2</v>
      </c>
      <c r="G10081" s="1">
        <v>43061.278726851851</v>
      </c>
      <c r="H10081" s="2">
        <f xml:space="preserve"> D10081 * F10081</f>
        <v>6082</v>
      </c>
    </row>
    <row r="10082" spans="1:8" x14ac:dyDescent="0.25">
      <c r="A10082">
        <v>10184</v>
      </c>
      <c r="B10082">
        <v>7111</v>
      </c>
      <c r="C10082">
        <v>19538</v>
      </c>
      <c r="D10082" s="4">
        <v>3408</v>
      </c>
      <c r="E10082" t="str">
        <f t="shared" si="157"/>
        <v>MENOR</v>
      </c>
      <c r="F10082">
        <v>5</v>
      </c>
      <c r="G10082" s="1">
        <v>43061.278738425928</v>
      </c>
      <c r="H10082" s="2">
        <f xml:space="preserve"> D10082 * F10082</f>
        <v>17040</v>
      </c>
    </row>
    <row r="10083" spans="1:8" x14ac:dyDescent="0.25">
      <c r="A10083">
        <v>10185</v>
      </c>
      <c r="B10083">
        <v>8512</v>
      </c>
      <c r="C10083">
        <v>30236</v>
      </c>
      <c r="D10083" s="4">
        <v>3006</v>
      </c>
      <c r="E10083" t="str">
        <f t="shared" si="157"/>
        <v>MENOR</v>
      </c>
      <c r="F10083">
        <v>5</v>
      </c>
      <c r="G10083" s="1">
        <v>43061.278749999998</v>
      </c>
      <c r="H10083" s="2">
        <f xml:space="preserve"> D10083 * F10083</f>
        <v>15030</v>
      </c>
    </row>
    <row r="10084" spans="1:8" x14ac:dyDescent="0.25">
      <c r="A10084">
        <v>10186</v>
      </c>
      <c r="B10084">
        <v>7658</v>
      </c>
      <c r="C10084">
        <v>84334</v>
      </c>
      <c r="D10084" s="4">
        <v>1412</v>
      </c>
      <c r="E10084" t="str">
        <f t="shared" si="157"/>
        <v>MENOR</v>
      </c>
      <c r="F10084">
        <v>4</v>
      </c>
      <c r="G10084" s="1">
        <v>43061.278761574074</v>
      </c>
      <c r="H10084" s="2">
        <f xml:space="preserve"> D10084 * F10084</f>
        <v>5648</v>
      </c>
    </row>
    <row r="10085" spans="1:8" x14ac:dyDescent="0.25">
      <c r="A10085">
        <v>10187</v>
      </c>
      <c r="B10085">
        <v>5809</v>
      </c>
      <c r="C10085">
        <v>9632</v>
      </c>
      <c r="D10085" s="4">
        <v>3158</v>
      </c>
      <c r="E10085" t="str">
        <f t="shared" si="157"/>
        <v>MENOR</v>
      </c>
      <c r="F10085">
        <v>2</v>
      </c>
      <c r="G10085" s="1">
        <v>43061.278773148151</v>
      </c>
      <c r="H10085" s="2">
        <f xml:space="preserve"> D10085 * F10085</f>
        <v>6316</v>
      </c>
    </row>
    <row r="10086" spans="1:8" x14ac:dyDescent="0.25">
      <c r="A10086">
        <v>10188</v>
      </c>
      <c r="B10086">
        <v>6376</v>
      </c>
      <c r="C10086">
        <v>85700</v>
      </c>
      <c r="D10086" s="4">
        <v>3722</v>
      </c>
      <c r="E10086" t="str">
        <f t="shared" si="157"/>
        <v>MENOR</v>
      </c>
      <c r="F10086">
        <v>5</v>
      </c>
      <c r="G10086" s="1">
        <v>43061.278784722221</v>
      </c>
      <c r="H10086" s="2">
        <f xml:space="preserve"> D10086 * F10086</f>
        <v>18610</v>
      </c>
    </row>
    <row r="10087" spans="1:8" x14ac:dyDescent="0.25">
      <c r="A10087">
        <v>10189</v>
      </c>
      <c r="B10087">
        <v>6850</v>
      </c>
      <c r="C10087">
        <v>42626</v>
      </c>
      <c r="D10087" s="4">
        <v>2058</v>
      </c>
      <c r="E10087" t="str">
        <f t="shared" si="157"/>
        <v>MENOR</v>
      </c>
      <c r="F10087">
        <v>3</v>
      </c>
      <c r="G10087" s="1">
        <v>43061.278796296298</v>
      </c>
      <c r="H10087" s="2">
        <f xml:space="preserve"> D10087 * F10087</f>
        <v>6174</v>
      </c>
    </row>
    <row r="10088" spans="1:8" x14ac:dyDescent="0.25">
      <c r="A10088">
        <v>10190</v>
      </c>
      <c r="B10088">
        <v>6969</v>
      </c>
      <c r="C10088">
        <v>21846</v>
      </c>
      <c r="D10088" s="4">
        <v>4436</v>
      </c>
      <c r="E10088" t="str">
        <f t="shared" si="157"/>
        <v>MAYOR</v>
      </c>
      <c r="F10088">
        <v>5</v>
      </c>
      <c r="G10088" s="1">
        <v>43061.278807870367</v>
      </c>
      <c r="H10088" s="2">
        <f xml:space="preserve"> D10088 * F10088</f>
        <v>22180</v>
      </c>
    </row>
    <row r="10089" spans="1:8" x14ac:dyDescent="0.25">
      <c r="A10089">
        <v>10191</v>
      </c>
      <c r="B10089">
        <v>8217</v>
      </c>
      <c r="C10089">
        <v>81014</v>
      </c>
      <c r="D10089" s="4">
        <v>3270</v>
      </c>
      <c r="E10089" t="str">
        <f t="shared" si="157"/>
        <v>MENOR</v>
      </c>
      <c r="F10089">
        <v>2</v>
      </c>
      <c r="G10089" s="1">
        <v>43061.278819444444</v>
      </c>
      <c r="H10089" s="2">
        <f xml:space="preserve"> D10089 * F10089</f>
        <v>6540</v>
      </c>
    </row>
    <row r="10090" spans="1:8" x14ac:dyDescent="0.25">
      <c r="A10090">
        <v>10192</v>
      </c>
      <c r="B10090">
        <v>6583</v>
      </c>
      <c r="C10090">
        <v>41591</v>
      </c>
      <c r="D10090" s="4">
        <v>3348</v>
      </c>
      <c r="E10090" t="str">
        <f t="shared" si="157"/>
        <v>MENOR</v>
      </c>
      <c r="F10090">
        <v>5</v>
      </c>
      <c r="G10090" s="1">
        <v>43061.278831018521</v>
      </c>
      <c r="H10090" s="2">
        <f xml:space="preserve"> D10090 * F10090</f>
        <v>16740</v>
      </c>
    </row>
    <row r="10091" spans="1:8" x14ac:dyDescent="0.25">
      <c r="A10091">
        <v>10193</v>
      </c>
      <c r="B10091">
        <v>6978</v>
      </c>
      <c r="C10091">
        <v>34948</v>
      </c>
      <c r="D10091" s="4">
        <v>2452</v>
      </c>
      <c r="E10091" t="str">
        <f t="shared" si="157"/>
        <v>MENOR</v>
      </c>
      <c r="F10091">
        <v>3</v>
      </c>
      <c r="G10091" s="1">
        <v>43061.27884259259</v>
      </c>
      <c r="H10091" s="2">
        <f xml:space="preserve"> D10091 * F10091</f>
        <v>7356</v>
      </c>
    </row>
    <row r="10092" spans="1:8" x14ac:dyDescent="0.25">
      <c r="A10092">
        <v>10194</v>
      </c>
      <c r="B10092">
        <v>5897</v>
      </c>
      <c r="C10092">
        <v>35230</v>
      </c>
      <c r="D10092" s="4">
        <v>2816</v>
      </c>
      <c r="E10092" t="str">
        <f t="shared" si="157"/>
        <v>MENOR</v>
      </c>
      <c r="F10092">
        <v>3</v>
      </c>
      <c r="G10092" s="1">
        <v>43061.278854166667</v>
      </c>
      <c r="H10092" s="2">
        <f xml:space="preserve"> D10092 * F10092</f>
        <v>8448</v>
      </c>
    </row>
    <row r="10093" spans="1:8" x14ac:dyDescent="0.25">
      <c r="A10093">
        <v>10195</v>
      </c>
      <c r="B10093">
        <v>8768</v>
      </c>
      <c r="C10093">
        <v>37100</v>
      </c>
      <c r="D10093" s="4">
        <v>4420</v>
      </c>
      <c r="E10093" t="str">
        <f t="shared" si="157"/>
        <v>MAYOR</v>
      </c>
      <c r="F10093">
        <v>2</v>
      </c>
      <c r="G10093" s="1">
        <v>43061.278865740744</v>
      </c>
      <c r="H10093" s="2">
        <f xml:space="preserve"> D10093 * F10093</f>
        <v>8840</v>
      </c>
    </row>
    <row r="10094" spans="1:8" x14ac:dyDescent="0.25">
      <c r="A10094">
        <v>10196</v>
      </c>
      <c r="B10094">
        <v>6515</v>
      </c>
      <c r="C10094">
        <v>502</v>
      </c>
      <c r="D10094" s="4">
        <v>579</v>
      </c>
      <c r="E10094" t="str">
        <f t="shared" si="157"/>
        <v>MENOR</v>
      </c>
      <c r="F10094">
        <v>2</v>
      </c>
      <c r="G10094" s="1">
        <v>43061.278877314813</v>
      </c>
      <c r="H10094" s="2">
        <f xml:space="preserve"> D10094 * F10094</f>
        <v>1158</v>
      </c>
    </row>
    <row r="10095" spans="1:8" x14ac:dyDescent="0.25">
      <c r="A10095">
        <v>10197</v>
      </c>
      <c r="B10095">
        <v>6472</v>
      </c>
      <c r="C10095">
        <v>42006</v>
      </c>
      <c r="D10095" s="4">
        <v>4821</v>
      </c>
      <c r="E10095" t="str">
        <f t="shared" si="157"/>
        <v>MAYOR</v>
      </c>
      <c r="F10095">
        <v>5</v>
      </c>
      <c r="G10095" s="1">
        <v>43061.27888888889</v>
      </c>
      <c r="H10095" s="2">
        <f xml:space="preserve"> D10095 * F10095</f>
        <v>24105</v>
      </c>
    </row>
    <row r="10096" spans="1:8" x14ac:dyDescent="0.25">
      <c r="A10096">
        <v>10198</v>
      </c>
      <c r="B10096">
        <v>7567</v>
      </c>
      <c r="C10096">
        <v>76470</v>
      </c>
      <c r="D10096" s="4">
        <v>2105</v>
      </c>
      <c r="E10096" t="str">
        <f t="shared" si="157"/>
        <v>MENOR</v>
      </c>
      <c r="F10096">
        <v>1</v>
      </c>
      <c r="G10096" s="1">
        <v>43061.278900462959</v>
      </c>
      <c r="H10096" s="2">
        <f xml:space="preserve"> D10096 * F10096</f>
        <v>2105</v>
      </c>
    </row>
    <row r="10097" spans="1:8" x14ac:dyDescent="0.25">
      <c r="A10097">
        <v>10199</v>
      </c>
      <c r="B10097">
        <v>8239</v>
      </c>
      <c r="C10097">
        <v>79541</v>
      </c>
      <c r="D10097" s="4">
        <v>3272</v>
      </c>
      <c r="E10097" t="str">
        <f t="shared" si="157"/>
        <v>MENOR</v>
      </c>
      <c r="F10097">
        <v>1</v>
      </c>
      <c r="G10097" s="1">
        <v>43061.278912037036</v>
      </c>
      <c r="H10097" s="2">
        <f xml:space="preserve"> D10097 * F10097</f>
        <v>3272</v>
      </c>
    </row>
    <row r="10098" spans="1:8" x14ac:dyDescent="0.25">
      <c r="A10098">
        <v>10200</v>
      </c>
      <c r="B10098">
        <v>8989</v>
      </c>
      <c r="C10098">
        <v>88922</v>
      </c>
      <c r="D10098" s="4">
        <v>3709</v>
      </c>
      <c r="E10098" t="str">
        <f t="shared" si="157"/>
        <v>MENOR</v>
      </c>
      <c r="F10098">
        <v>3</v>
      </c>
      <c r="G10098" s="1">
        <v>43061.278923611113</v>
      </c>
      <c r="H10098" s="2">
        <f xml:space="preserve"> D10098 * F10098</f>
        <v>11127</v>
      </c>
    </row>
    <row r="10099" spans="1:8" x14ac:dyDescent="0.25">
      <c r="A10099">
        <v>10201</v>
      </c>
      <c r="B10099">
        <v>6203</v>
      </c>
      <c r="C10099">
        <v>35552</v>
      </c>
      <c r="D10099" s="4">
        <v>3530</v>
      </c>
      <c r="E10099" t="str">
        <f t="shared" si="157"/>
        <v>MENOR</v>
      </c>
      <c r="F10099">
        <v>3</v>
      </c>
      <c r="G10099" s="1">
        <v>43061.278935185182</v>
      </c>
      <c r="H10099" s="2">
        <f xml:space="preserve"> D10099 * F10099</f>
        <v>10590</v>
      </c>
    </row>
    <row r="10100" spans="1:8" x14ac:dyDescent="0.25">
      <c r="A10100">
        <v>10202</v>
      </c>
      <c r="B10100">
        <v>8344</v>
      </c>
      <c r="C10100">
        <v>11580</v>
      </c>
      <c r="D10100" s="4">
        <v>1613</v>
      </c>
      <c r="E10100" t="str">
        <f t="shared" si="157"/>
        <v>MENOR</v>
      </c>
      <c r="F10100">
        <v>2</v>
      </c>
      <c r="G10100" s="1">
        <v>43061.278946759259</v>
      </c>
      <c r="H10100" s="2">
        <f xml:space="preserve"> D10100 * F10100</f>
        <v>3226</v>
      </c>
    </row>
    <row r="10101" spans="1:8" x14ac:dyDescent="0.25">
      <c r="A10101">
        <v>10203</v>
      </c>
      <c r="B10101">
        <v>7437</v>
      </c>
      <c r="C10101">
        <v>19374</v>
      </c>
      <c r="D10101" s="4">
        <v>4828</v>
      </c>
      <c r="E10101" t="str">
        <f t="shared" si="157"/>
        <v>MAYOR</v>
      </c>
      <c r="F10101">
        <v>3</v>
      </c>
      <c r="G10101" s="1">
        <v>43061.278958333336</v>
      </c>
      <c r="H10101" s="2">
        <f xml:space="preserve"> D10101 * F10101</f>
        <v>14484</v>
      </c>
    </row>
    <row r="10102" spans="1:8" x14ac:dyDescent="0.25">
      <c r="A10102">
        <v>10204</v>
      </c>
      <c r="B10102">
        <v>7307</v>
      </c>
      <c r="C10102">
        <v>53091</v>
      </c>
      <c r="D10102" s="4">
        <v>4050</v>
      </c>
      <c r="E10102" t="str">
        <f t="shared" si="157"/>
        <v>MAYOR</v>
      </c>
      <c r="F10102">
        <v>1</v>
      </c>
      <c r="G10102" s="1">
        <v>43061.278969907406</v>
      </c>
      <c r="H10102" s="2">
        <f xml:space="preserve"> D10102 * F10102</f>
        <v>4050</v>
      </c>
    </row>
    <row r="10103" spans="1:8" x14ac:dyDescent="0.25">
      <c r="A10103">
        <v>10205</v>
      </c>
      <c r="B10103">
        <v>5829</v>
      </c>
      <c r="C10103">
        <v>57927</v>
      </c>
      <c r="D10103" s="4">
        <v>3044</v>
      </c>
      <c r="E10103" t="str">
        <f t="shared" si="157"/>
        <v>MENOR</v>
      </c>
      <c r="F10103">
        <v>3</v>
      </c>
      <c r="G10103" s="1">
        <v>43061.278981481482</v>
      </c>
      <c r="H10103" s="2">
        <f xml:space="preserve"> D10103 * F10103</f>
        <v>9132</v>
      </c>
    </row>
    <row r="10104" spans="1:8" x14ac:dyDescent="0.25">
      <c r="A10104">
        <v>10206</v>
      </c>
      <c r="B10104">
        <v>8089</v>
      </c>
      <c r="C10104">
        <v>58582</v>
      </c>
      <c r="D10104" s="4">
        <v>3980</v>
      </c>
      <c r="E10104" t="str">
        <f t="shared" si="157"/>
        <v>MENOR</v>
      </c>
      <c r="F10104">
        <v>5</v>
      </c>
      <c r="G10104" s="1">
        <v>43061.278993055559</v>
      </c>
      <c r="H10104" s="2">
        <f xml:space="preserve"> D10104 * F10104</f>
        <v>19900</v>
      </c>
    </row>
    <row r="10105" spans="1:8" x14ac:dyDescent="0.25">
      <c r="A10105">
        <v>10207</v>
      </c>
      <c r="B10105">
        <v>7525</v>
      </c>
      <c r="C10105">
        <v>81725</v>
      </c>
      <c r="D10105" s="4">
        <v>1667</v>
      </c>
      <c r="E10105" t="str">
        <f t="shared" si="157"/>
        <v>MENOR</v>
      </c>
      <c r="F10105">
        <v>5</v>
      </c>
      <c r="G10105" s="1">
        <v>43061.279004629629</v>
      </c>
      <c r="H10105" s="2">
        <f xml:space="preserve"> D10105 * F10105</f>
        <v>8335</v>
      </c>
    </row>
    <row r="10106" spans="1:8" x14ac:dyDescent="0.25">
      <c r="A10106">
        <v>10208</v>
      </c>
      <c r="B10106">
        <v>8524</v>
      </c>
      <c r="C10106">
        <v>65503</v>
      </c>
      <c r="D10106" s="4">
        <v>4802</v>
      </c>
      <c r="E10106" t="str">
        <f t="shared" si="157"/>
        <v>MAYOR</v>
      </c>
      <c r="F10106">
        <v>1</v>
      </c>
      <c r="G10106" s="1">
        <v>43061.279016203705</v>
      </c>
      <c r="H10106" s="2">
        <f xml:space="preserve"> D10106 * F10106</f>
        <v>4802</v>
      </c>
    </row>
    <row r="10107" spans="1:8" x14ac:dyDescent="0.25">
      <c r="A10107">
        <v>10209</v>
      </c>
      <c r="B10107">
        <v>7794</v>
      </c>
      <c r="C10107">
        <v>71993</v>
      </c>
      <c r="D10107" s="4">
        <v>2716</v>
      </c>
      <c r="E10107" t="str">
        <f t="shared" si="157"/>
        <v>MENOR</v>
      </c>
      <c r="F10107">
        <v>5</v>
      </c>
      <c r="G10107" s="1">
        <v>43061.279027777775</v>
      </c>
      <c r="H10107" s="2">
        <f xml:space="preserve"> D10107 * F10107</f>
        <v>13580</v>
      </c>
    </row>
    <row r="10108" spans="1:8" x14ac:dyDescent="0.25">
      <c r="A10108">
        <v>10210</v>
      </c>
      <c r="B10108">
        <v>7672</v>
      </c>
      <c r="C10108">
        <v>17842</v>
      </c>
      <c r="D10108" s="4">
        <v>1817</v>
      </c>
      <c r="E10108" t="str">
        <f t="shared" si="157"/>
        <v>MENOR</v>
      </c>
      <c r="F10108">
        <v>3</v>
      </c>
      <c r="G10108" s="1">
        <v>43061.279039351852</v>
      </c>
      <c r="H10108" s="2">
        <f xml:space="preserve"> D10108 * F10108</f>
        <v>5451</v>
      </c>
    </row>
    <row r="10109" spans="1:8" x14ac:dyDescent="0.25">
      <c r="A10109">
        <v>10211</v>
      </c>
      <c r="B10109">
        <v>5910</v>
      </c>
      <c r="C10109">
        <v>12147</v>
      </c>
      <c r="D10109" s="4">
        <v>1769</v>
      </c>
      <c r="E10109" t="str">
        <f t="shared" si="157"/>
        <v>MENOR</v>
      </c>
      <c r="F10109">
        <v>1</v>
      </c>
      <c r="G10109" s="1">
        <v>43061.279050925928</v>
      </c>
      <c r="H10109" s="2">
        <f xml:space="preserve"> D10109 * F10109</f>
        <v>1769</v>
      </c>
    </row>
    <row r="10110" spans="1:8" x14ac:dyDescent="0.25">
      <c r="A10110">
        <v>10212</v>
      </c>
      <c r="B10110">
        <v>6083</v>
      </c>
      <c r="C10110">
        <v>44722</v>
      </c>
      <c r="D10110" s="4">
        <v>583</v>
      </c>
      <c r="E10110" t="str">
        <f t="shared" si="157"/>
        <v>MENOR</v>
      </c>
      <c r="F10110">
        <v>5</v>
      </c>
      <c r="G10110" s="1">
        <v>43061.279062499998</v>
      </c>
      <c r="H10110" s="2">
        <f xml:space="preserve"> D10110 * F10110</f>
        <v>2915</v>
      </c>
    </row>
    <row r="10111" spans="1:8" x14ac:dyDescent="0.25">
      <c r="A10111">
        <v>10213</v>
      </c>
      <c r="B10111">
        <v>7240</v>
      </c>
      <c r="C10111">
        <v>20161</v>
      </c>
      <c r="D10111" s="4">
        <v>2832</v>
      </c>
      <c r="E10111" t="str">
        <f t="shared" si="157"/>
        <v>MENOR</v>
      </c>
      <c r="F10111">
        <v>1</v>
      </c>
      <c r="G10111" s="1">
        <v>43061.279074074075</v>
      </c>
      <c r="H10111" s="2">
        <f xml:space="preserve"> D10111 * F10111</f>
        <v>2832</v>
      </c>
    </row>
    <row r="10112" spans="1:8" x14ac:dyDescent="0.25">
      <c r="A10112">
        <v>10214</v>
      </c>
      <c r="B10112">
        <v>7039</v>
      </c>
      <c r="C10112">
        <v>15565</v>
      </c>
      <c r="D10112" s="4">
        <v>3641</v>
      </c>
      <c r="E10112" t="str">
        <f t="shared" si="157"/>
        <v>MENOR</v>
      </c>
      <c r="F10112">
        <v>2</v>
      </c>
      <c r="G10112" s="1">
        <v>43061.279085648152</v>
      </c>
      <c r="H10112" s="2">
        <f xml:space="preserve"> D10112 * F10112</f>
        <v>7282</v>
      </c>
    </row>
    <row r="10113" spans="1:8" x14ac:dyDescent="0.25">
      <c r="A10113">
        <v>10215</v>
      </c>
      <c r="B10113">
        <v>5944</v>
      </c>
      <c r="C10113">
        <v>85881</v>
      </c>
      <c r="D10113" s="4">
        <v>2460</v>
      </c>
      <c r="E10113" t="str">
        <f t="shared" si="157"/>
        <v>MENOR</v>
      </c>
      <c r="F10113">
        <v>3</v>
      </c>
      <c r="G10113" s="1">
        <v>43061.279097222221</v>
      </c>
      <c r="H10113" s="2">
        <f xml:space="preserve"> D10113 * F10113</f>
        <v>7380</v>
      </c>
    </row>
    <row r="10114" spans="1:8" x14ac:dyDescent="0.25">
      <c r="A10114">
        <v>10216</v>
      </c>
      <c r="B10114">
        <v>5796</v>
      </c>
      <c r="C10114">
        <v>41216</v>
      </c>
      <c r="D10114" s="4">
        <v>4446</v>
      </c>
      <c r="E10114" t="str">
        <f t="shared" ref="E10114:E10177" si="158">IF(D10114&gt;4000,"MAYOR","MENOR")</f>
        <v>MAYOR</v>
      </c>
      <c r="F10114">
        <v>5</v>
      </c>
      <c r="G10114" s="1">
        <v>43061.279108796298</v>
      </c>
      <c r="H10114" s="2">
        <f xml:space="preserve"> D10114 * F10114</f>
        <v>22230</v>
      </c>
    </row>
    <row r="10115" spans="1:8" x14ac:dyDescent="0.25">
      <c r="A10115">
        <v>10217</v>
      </c>
      <c r="B10115">
        <v>8173</v>
      </c>
      <c r="C10115">
        <v>62402</v>
      </c>
      <c r="D10115" s="4">
        <v>1301</v>
      </c>
      <c r="E10115" t="str">
        <f t="shared" si="158"/>
        <v>MENOR</v>
      </c>
      <c r="F10115">
        <v>3</v>
      </c>
      <c r="G10115" s="1">
        <v>43061.279120370367</v>
      </c>
      <c r="H10115" s="2">
        <f xml:space="preserve"> D10115 * F10115</f>
        <v>3903</v>
      </c>
    </row>
    <row r="10116" spans="1:8" x14ac:dyDescent="0.25">
      <c r="A10116">
        <v>10218</v>
      </c>
      <c r="B10116">
        <v>8030</v>
      </c>
      <c r="C10116">
        <v>70658</v>
      </c>
      <c r="D10116" s="4">
        <v>955</v>
      </c>
      <c r="E10116" t="str">
        <f t="shared" si="158"/>
        <v>MENOR</v>
      </c>
      <c r="F10116">
        <v>2</v>
      </c>
      <c r="G10116" s="1">
        <v>43061.279131944444</v>
      </c>
      <c r="H10116" s="2">
        <f xml:space="preserve"> D10116 * F10116</f>
        <v>1910</v>
      </c>
    </row>
    <row r="10117" spans="1:8" x14ac:dyDescent="0.25">
      <c r="A10117">
        <v>10219</v>
      </c>
      <c r="B10117">
        <v>7738</v>
      </c>
      <c r="C10117">
        <v>71122</v>
      </c>
      <c r="D10117" s="4">
        <v>923</v>
      </c>
      <c r="E10117" t="str">
        <f t="shared" si="158"/>
        <v>MENOR</v>
      </c>
      <c r="F10117">
        <v>3</v>
      </c>
      <c r="G10117" s="1">
        <v>43061.279143518521</v>
      </c>
      <c r="H10117" s="2">
        <f xml:space="preserve"> D10117 * F10117</f>
        <v>2769</v>
      </c>
    </row>
    <row r="10118" spans="1:8" x14ac:dyDescent="0.25">
      <c r="A10118">
        <v>10220</v>
      </c>
      <c r="B10118">
        <v>6637</v>
      </c>
      <c r="C10118">
        <v>47715</v>
      </c>
      <c r="D10118" s="4">
        <v>4935</v>
      </c>
      <c r="E10118" t="str">
        <f t="shared" si="158"/>
        <v>MAYOR</v>
      </c>
      <c r="F10118">
        <v>2</v>
      </c>
      <c r="G10118" s="1">
        <v>43061.27915509259</v>
      </c>
      <c r="H10118" s="2">
        <f xml:space="preserve"> D10118 * F10118</f>
        <v>9870</v>
      </c>
    </row>
    <row r="10119" spans="1:8" x14ac:dyDescent="0.25">
      <c r="A10119">
        <v>10221</v>
      </c>
      <c r="B10119">
        <v>6877</v>
      </c>
      <c r="C10119">
        <v>30018</v>
      </c>
      <c r="D10119" s="4">
        <v>849</v>
      </c>
      <c r="E10119" t="str">
        <f t="shared" si="158"/>
        <v>MENOR</v>
      </c>
      <c r="F10119">
        <v>4</v>
      </c>
      <c r="G10119" s="1">
        <v>43061.279166666667</v>
      </c>
      <c r="H10119" s="2">
        <f xml:space="preserve"> D10119 * F10119</f>
        <v>3396</v>
      </c>
    </row>
    <row r="10120" spans="1:8" x14ac:dyDescent="0.25">
      <c r="A10120">
        <v>10222</v>
      </c>
      <c r="B10120">
        <v>8632</v>
      </c>
      <c r="C10120">
        <v>73058</v>
      </c>
      <c r="D10120" s="4">
        <v>2432</v>
      </c>
      <c r="E10120" t="str">
        <f t="shared" si="158"/>
        <v>MENOR</v>
      </c>
      <c r="F10120">
        <v>5</v>
      </c>
      <c r="G10120" s="1">
        <v>43061.279178240744</v>
      </c>
      <c r="H10120" s="2">
        <f xml:space="preserve"> D10120 * F10120</f>
        <v>12160</v>
      </c>
    </row>
    <row r="10121" spans="1:8" x14ac:dyDescent="0.25">
      <c r="A10121">
        <v>10223</v>
      </c>
      <c r="B10121">
        <v>6566</v>
      </c>
      <c r="C10121">
        <v>8046</v>
      </c>
      <c r="D10121" s="4">
        <v>1334</v>
      </c>
      <c r="E10121" t="str">
        <f t="shared" si="158"/>
        <v>MENOR</v>
      </c>
      <c r="F10121">
        <v>4</v>
      </c>
      <c r="G10121" s="1">
        <v>43061.279189814813</v>
      </c>
      <c r="H10121" s="2">
        <f xml:space="preserve"> D10121 * F10121</f>
        <v>5336</v>
      </c>
    </row>
    <row r="10122" spans="1:8" x14ac:dyDescent="0.25">
      <c r="A10122">
        <v>10224</v>
      </c>
      <c r="B10122">
        <v>7189</v>
      </c>
      <c r="C10122">
        <v>68956</v>
      </c>
      <c r="D10122" s="4">
        <v>724</v>
      </c>
      <c r="E10122" t="str">
        <f t="shared" si="158"/>
        <v>MENOR</v>
      </c>
      <c r="F10122">
        <v>2</v>
      </c>
      <c r="G10122" s="1">
        <v>43061.27920138889</v>
      </c>
      <c r="H10122" s="2">
        <f xml:space="preserve"> D10122 * F10122</f>
        <v>1448</v>
      </c>
    </row>
    <row r="10123" spans="1:8" x14ac:dyDescent="0.25">
      <c r="A10123">
        <v>10225</v>
      </c>
      <c r="B10123">
        <v>6117</v>
      </c>
      <c r="C10123">
        <v>53379</v>
      </c>
      <c r="D10123" s="4">
        <v>189</v>
      </c>
      <c r="E10123" t="str">
        <f t="shared" si="158"/>
        <v>MENOR</v>
      </c>
      <c r="F10123">
        <v>4</v>
      </c>
      <c r="G10123" s="1">
        <v>43061.27921296296</v>
      </c>
      <c r="H10123" s="2">
        <f xml:space="preserve"> D10123 * F10123</f>
        <v>756</v>
      </c>
    </row>
    <row r="10124" spans="1:8" x14ac:dyDescent="0.25">
      <c r="A10124">
        <v>10226</v>
      </c>
      <c r="B10124">
        <v>7306</v>
      </c>
      <c r="C10124">
        <v>82518</v>
      </c>
      <c r="D10124" s="4">
        <v>1926</v>
      </c>
      <c r="E10124" t="str">
        <f t="shared" si="158"/>
        <v>MENOR</v>
      </c>
      <c r="F10124">
        <v>3</v>
      </c>
      <c r="G10124" s="1">
        <v>43061.279224537036</v>
      </c>
      <c r="H10124" s="2">
        <f xml:space="preserve"> D10124 * F10124</f>
        <v>5778</v>
      </c>
    </row>
    <row r="10125" spans="1:8" x14ac:dyDescent="0.25">
      <c r="A10125">
        <v>10227</v>
      </c>
      <c r="B10125">
        <v>6022</v>
      </c>
      <c r="C10125">
        <v>22712</v>
      </c>
      <c r="D10125" s="4">
        <v>2945</v>
      </c>
      <c r="E10125" t="str">
        <f t="shared" si="158"/>
        <v>MENOR</v>
      </c>
      <c r="F10125">
        <v>1</v>
      </c>
      <c r="G10125" s="1">
        <v>43061.279236111113</v>
      </c>
      <c r="H10125" s="2">
        <f xml:space="preserve"> D10125 * F10125</f>
        <v>2945</v>
      </c>
    </row>
    <row r="10126" spans="1:8" x14ac:dyDescent="0.25">
      <c r="A10126">
        <v>10228</v>
      </c>
      <c r="B10126">
        <v>8118</v>
      </c>
      <c r="C10126">
        <v>78599</v>
      </c>
      <c r="D10126" s="4">
        <v>669</v>
      </c>
      <c r="E10126" t="str">
        <f t="shared" si="158"/>
        <v>MENOR</v>
      </c>
      <c r="F10126">
        <v>3</v>
      </c>
      <c r="G10126" s="1">
        <v>43061.279247685183</v>
      </c>
      <c r="H10126" s="2">
        <f xml:space="preserve"> D10126 * F10126</f>
        <v>2007</v>
      </c>
    </row>
    <row r="10127" spans="1:8" x14ac:dyDescent="0.25">
      <c r="A10127">
        <v>10229</v>
      </c>
      <c r="B10127">
        <v>7275</v>
      </c>
      <c r="C10127">
        <v>3693</v>
      </c>
      <c r="D10127" s="4">
        <v>3042</v>
      </c>
      <c r="E10127" t="str">
        <f t="shared" si="158"/>
        <v>MENOR</v>
      </c>
      <c r="F10127">
        <v>1</v>
      </c>
      <c r="G10127" s="1">
        <v>43061.27925925926</v>
      </c>
      <c r="H10127" s="2">
        <f xml:space="preserve"> D10127 * F10127</f>
        <v>3042</v>
      </c>
    </row>
    <row r="10128" spans="1:8" x14ac:dyDescent="0.25">
      <c r="A10128">
        <v>10230</v>
      </c>
      <c r="B10128">
        <v>5710</v>
      </c>
      <c r="C10128">
        <v>35474</v>
      </c>
      <c r="D10128" s="4">
        <v>1085</v>
      </c>
      <c r="E10128" t="str">
        <f t="shared" si="158"/>
        <v>MENOR</v>
      </c>
      <c r="F10128">
        <v>3</v>
      </c>
      <c r="G10128" s="1">
        <v>43061.279270833336</v>
      </c>
      <c r="H10128" s="2">
        <f xml:space="preserve"> D10128 * F10128</f>
        <v>3255</v>
      </c>
    </row>
    <row r="10129" spans="1:8" x14ac:dyDescent="0.25">
      <c r="A10129">
        <v>10231</v>
      </c>
      <c r="B10129">
        <v>7446</v>
      </c>
      <c r="C10129">
        <v>10285</v>
      </c>
      <c r="D10129" s="4">
        <v>2318</v>
      </c>
      <c r="E10129" t="str">
        <f t="shared" si="158"/>
        <v>MENOR</v>
      </c>
      <c r="F10129">
        <v>2</v>
      </c>
      <c r="G10129" s="1">
        <v>43061.279282407406</v>
      </c>
      <c r="H10129" s="2">
        <f xml:space="preserve"> D10129 * F10129</f>
        <v>4636</v>
      </c>
    </row>
    <row r="10130" spans="1:8" x14ac:dyDescent="0.25">
      <c r="A10130">
        <v>10232</v>
      </c>
      <c r="B10130">
        <v>5606</v>
      </c>
      <c r="C10130">
        <v>46644</v>
      </c>
      <c r="D10130" s="4">
        <v>2509</v>
      </c>
      <c r="E10130" t="str">
        <f t="shared" si="158"/>
        <v>MENOR</v>
      </c>
      <c r="F10130">
        <v>5</v>
      </c>
      <c r="G10130" s="1">
        <v>43061.279293981483</v>
      </c>
      <c r="H10130" s="2">
        <f xml:space="preserve"> D10130 * F10130</f>
        <v>12545</v>
      </c>
    </row>
    <row r="10131" spans="1:8" x14ac:dyDescent="0.25">
      <c r="A10131">
        <v>10233</v>
      </c>
      <c r="B10131">
        <v>7739</v>
      </c>
      <c r="C10131">
        <v>68878</v>
      </c>
      <c r="D10131" s="4">
        <v>2531</v>
      </c>
      <c r="E10131" t="str">
        <f t="shared" si="158"/>
        <v>MENOR</v>
      </c>
      <c r="F10131">
        <v>4</v>
      </c>
      <c r="G10131" s="1">
        <v>43061.279305555552</v>
      </c>
      <c r="H10131" s="2">
        <f xml:space="preserve"> D10131 * F10131</f>
        <v>10124</v>
      </c>
    </row>
    <row r="10132" spans="1:8" x14ac:dyDescent="0.25">
      <c r="A10132">
        <v>10234</v>
      </c>
      <c r="B10132">
        <v>7177</v>
      </c>
      <c r="C10132">
        <v>64202</v>
      </c>
      <c r="D10132" s="4">
        <v>3598</v>
      </c>
      <c r="E10132" t="str">
        <f t="shared" si="158"/>
        <v>MENOR</v>
      </c>
      <c r="F10132">
        <v>4</v>
      </c>
      <c r="G10132" s="1">
        <v>43061.279317129629</v>
      </c>
      <c r="H10132" s="2">
        <f xml:space="preserve"> D10132 * F10132</f>
        <v>14392</v>
      </c>
    </row>
    <row r="10133" spans="1:8" x14ac:dyDescent="0.25">
      <c r="A10133">
        <v>10235</v>
      </c>
      <c r="B10133">
        <v>5969</v>
      </c>
      <c r="C10133">
        <v>6527</v>
      </c>
      <c r="D10133" s="4">
        <v>297</v>
      </c>
      <c r="E10133" t="str">
        <f t="shared" si="158"/>
        <v>MENOR</v>
      </c>
      <c r="F10133">
        <v>1</v>
      </c>
      <c r="G10133" s="1">
        <v>43061.279328703706</v>
      </c>
      <c r="H10133" s="2">
        <f xml:space="preserve"> D10133 * F10133</f>
        <v>297</v>
      </c>
    </row>
    <row r="10134" spans="1:8" x14ac:dyDescent="0.25">
      <c r="A10134">
        <v>10236</v>
      </c>
      <c r="B10134">
        <v>6358</v>
      </c>
      <c r="C10134">
        <v>1559</v>
      </c>
      <c r="D10134" s="4">
        <v>447</v>
      </c>
      <c r="E10134" t="str">
        <f t="shared" si="158"/>
        <v>MENOR</v>
      </c>
      <c r="F10134">
        <v>3</v>
      </c>
      <c r="G10134" s="1">
        <v>43061.279340277775</v>
      </c>
      <c r="H10134" s="2">
        <f xml:space="preserve"> D10134 * F10134</f>
        <v>1341</v>
      </c>
    </row>
    <row r="10135" spans="1:8" x14ac:dyDescent="0.25">
      <c r="A10135">
        <v>10237</v>
      </c>
      <c r="B10135">
        <v>7385</v>
      </c>
      <c r="C10135">
        <v>52723</v>
      </c>
      <c r="D10135" s="4">
        <v>1844</v>
      </c>
      <c r="E10135" t="str">
        <f t="shared" si="158"/>
        <v>MENOR</v>
      </c>
      <c r="F10135">
        <v>2</v>
      </c>
      <c r="G10135" s="1">
        <v>43061.279351851852</v>
      </c>
      <c r="H10135" s="2">
        <f xml:space="preserve"> D10135 * F10135</f>
        <v>3688</v>
      </c>
    </row>
    <row r="10136" spans="1:8" x14ac:dyDescent="0.25">
      <c r="A10136">
        <v>10238</v>
      </c>
      <c r="B10136">
        <v>7244</v>
      </c>
      <c r="C10136">
        <v>15363</v>
      </c>
      <c r="D10136" s="4">
        <v>2668</v>
      </c>
      <c r="E10136" t="str">
        <f t="shared" si="158"/>
        <v>MENOR</v>
      </c>
      <c r="F10136">
        <v>3</v>
      </c>
      <c r="G10136" s="1">
        <v>43061.279363425929</v>
      </c>
      <c r="H10136" s="2">
        <f xml:space="preserve"> D10136 * F10136</f>
        <v>8004</v>
      </c>
    </row>
    <row r="10137" spans="1:8" x14ac:dyDescent="0.25">
      <c r="A10137">
        <v>10239</v>
      </c>
      <c r="B10137">
        <v>7745</v>
      </c>
      <c r="C10137">
        <v>5166</v>
      </c>
      <c r="D10137" s="4">
        <v>2571</v>
      </c>
      <c r="E10137" t="str">
        <f t="shared" si="158"/>
        <v>MENOR</v>
      </c>
      <c r="F10137">
        <v>3</v>
      </c>
      <c r="G10137" s="1">
        <v>43061.279374999998</v>
      </c>
      <c r="H10137" s="2">
        <f xml:space="preserve"> D10137 * F10137</f>
        <v>7713</v>
      </c>
    </row>
    <row r="10138" spans="1:8" x14ac:dyDescent="0.25">
      <c r="A10138">
        <v>10240</v>
      </c>
      <c r="B10138">
        <v>8363</v>
      </c>
      <c r="C10138">
        <v>84757</v>
      </c>
      <c r="D10138" s="4">
        <v>2208</v>
      </c>
      <c r="E10138" t="str">
        <f t="shared" si="158"/>
        <v>MENOR</v>
      </c>
      <c r="F10138">
        <v>5</v>
      </c>
      <c r="G10138" s="1">
        <v>43061.279386574075</v>
      </c>
      <c r="H10138" s="2">
        <f xml:space="preserve"> D10138 * F10138</f>
        <v>11040</v>
      </c>
    </row>
    <row r="10139" spans="1:8" x14ac:dyDescent="0.25">
      <c r="A10139">
        <v>10241</v>
      </c>
      <c r="B10139">
        <v>8034</v>
      </c>
      <c r="C10139">
        <v>56165</v>
      </c>
      <c r="D10139" s="4">
        <v>2712</v>
      </c>
      <c r="E10139" t="str">
        <f t="shared" si="158"/>
        <v>MENOR</v>
      </c>
      <c r="F10139">
        <v>4</v>
      </c>
      <c r="G10139" s="1">
        <v>43061.279398148145</v>
      </c>
      <c r="H10139" s="2">
        <f xml:space="preserve"> D10139 * F10139</f>
        <v>10848</v>
      </c>
    </row>
    <row r="10140" spans="1:8" x14ac:dyDescent="0.25">
      <c r="A10140">
        <v>10242</v>
      </c>
      <c r="B10140">
        <v>8375</v>
      </c>
      <c r="C10140">
        <v>16578</v>
      </c>
      <c r="D10140" s="4">
        <v>2060</v>
      </c>
      <c r="E10140" t="str">
        <f t="shared" si="158"/>
        <v>MENOR</v>
      </c>
      <c r="F10140">
        <v>4</v>
      </c>
      <c r="G10140" s="1">
        <v>43061.279409722221</v>
      </c>
      <c r="H10140" s="2">
        <f xml:space="preserve"> D10140 * F10140</f>
        <v>8240</v>
      </c>
    </row>
    <row r="10141" spans="1:8" x14ac:dyDescent="0.25">
      <c r="A10141">
        <v>10243</v>
      </c>
      <c r="B10141">
        <v>5812</v>
      </c>
      <c r="C10141">
        <v>35165</v>
      </c>
      <c r="D10141" s="4">
        <v>767</v>
      </c>
      <c r="E10141" t="str">
        <f t="shared" si="158"/>
        <v>MENOR</v>
      </c>
      <c r="F10141">
        <v>1</v>
      </c>
      <c r="G10141" s="1">
        <v>43061.279421296298</v>
      </c>
      <c r="H10141" s="2">
        <f xml:space="preserve"> D10141 * F10141</f>
        <v>767</v>
      </c>
    </row>
    <row r="10142" spans="1:8" x14ac:dyDescent="0.25">
      <c r="A10142">
        <v>10244</v>
      </c>
      <c r="B10142">
        <v>6100</v>
      </c>
      <c r="C10142">
        <v>43043</v>
      </c>
      <c r="D10142" s="4">
        <v>2883</v>
      </c>
      <c r="E10142" t="str">
        <f t="shared" si="158"/>
        <v>MENOR</v>
      </c>
      <c r="F10142">
        <v>5</v>
      </c>
      <c r="G10142" s="1">
        <v>43061.279432870368</v>
      </c>
      <c r="H10142" s="2">
        <f xml:space="preserve"> D10142 * F10142</f>
        <v>14415</v>
      </c>
    </row>
    <row r="10143" spans="1:8" x14ac:dyDescent="0.25">
      <c r="A10143">
        <v>10245</v>
      </c>
      <c r="B10143">
        <v>6082</v>
      </c>
      <c r="C10143">
        <v>40375</v>
      </c>
      <c r="D10143" s="4">
        <v>204</v>
      </c>
      <c r="E10143" t="str">
        <f t="shared" si="158"/>
        <v>MENOR</v>
      </c>
      <c r="F10143">
        <v>2</v>
      </c>
      <c r="G10143" s="1">
        <v>43061.279444444444</v>
      </c>
      <c r="H10143" s="2">
        <f xml:space="preserve"> D10143 * F10143</f>
        <v>408</v>
      </c>
    </row>
    <row r="10144" spans="1:8" x14ac:dyDescent="0.25">
      <c r="A10144">
        <v>10246</v>
      </c>
      <c r="B10144">
        <v>7301</v>
      </c>
      <c r="C10144">
        <v>88346</v>
      </c>
      <c r="D10144" s="4">
        <v>1517</v>
      </c>
      <c r="E10144" t="str">
        <f t="shared" si="158"/>
        <v>MENOR</v>
      </c>
      <c r="F10144">
        <v>2</v>
      </c>
      <c r="G10144" s="1">
        <v>43061.279456018521</v>
      </c>
      <c r="H10144" s="2">
        <f xml:space="preserve"> D10144 * F10144</f>
        <v>3034</v>
      </c>
    </row>
    <row r="10145" spans="1:8" x14ac:dyDescent="0.25">
      <c r="A10145">
        <v>10247</v>
      </c>
      <c r="B10145">
        <v>8285</v>
      </c>
      <c r="C10145">
        <v>73843</v>
      </c>
      <c r="D10145" s="4">
        <v>1290</v>
      </c>
      <c r="E10145" t="str">
        <f t="shared" si="158"/>
        <v>MENOR</v>
      </c>
      <c r="F10145">
        <v>4</v>
      </c>
      <c r="G10145" s="1">
        <v>43061.279467592591</v>
      </c>
      <c r="H10145" s="2">
        <f xml:space="preserve"> D10145 * F10145</f>
        <v>5160</v>
      </c>
    </row>
    <row r="10146" spans="1:8" x14ac:dyDescent="0.25">
      <c r="A10146">
        <v>10248</v>
      </c>
      <c r="B10146">
        <v>8791</v>
      </c>
      <c r="C10146">
        <v>44295</v>
      </c>
      <c r="D10146" s="4">
        <v>1973</v>
      </c>
      <c r="E10146" t="str">
        <f t="shared" si="158"/>
        <v>MENOR</v>
      </c>
      <c r="F10146">
        <v>3</v>
      </c>
      <c r="G10146" s="1">
        <v>43061.279479166667</v>
      </c>
      <c r="H10146" s="2">
        <f xml:space="preserve"> D10146 * F10146</f>
        <v>5919</v>
      </c>
    </row>
    <row r="10147" spans="1:8" x14ac:dyDescent="0.25">
      <c r="A10147">
        <v>10249</v>
      </c>
      <c r="B10147">
        <v>8015</v>
      </c>
      <c r="C10147">
        <v>48657</v>
      </c>
      <c r="D10147" s="4">
        <v>2149</v>
      </c>
      <c r="E10147" t="str">
        <f t="shared" si="158"/>
        <v>MENOR</v>
      </c>
      <c r="F10147">
        <v>5</v>
      </c>
      <c r="G10147" s="1">
        <v>43061.279490740744</v>
      </c>
      <c r="H10147" s="2">
        <f xml:space="preserve"> D10147 * F10147</f>
        <v>10745</v>
      </c>
    </row>
    <row r="10148" spans="1:8" x14ac:dyDescent="0.25">
      <c r="A10148">
        <v>10250</v>
      </c>
      <c r="B10148">
        <v>8269</v>
      </c>
      <c r="C10148">
        <v>63934</v>
      </c>
      <c r="D10148" s="4">
        <v>714</v>
      </c>
      <c r="E10148" t="str">
        <f t="shared" si="158"/>
        <v>MENOR</v>
      </c>
      <c r="F10148">
        <v>3</v>
      </c>
      <c r="G10148" s="1">
        <v>43061.279502314814</v>
      </c>
      <c r="H10148" s="2">
        <f xml:space="preserve"> D10148 * F10148</f>
        <v>2142</v>
      </c>
    </row>
    <row r="10149" spans="1:8" x14ac:dyDescent="0.25">
      <c r="A10149">
        <v>10251</v>
      </c>
      <c r="B10149">
        <v>8720</v>
      </c>
      <c r="C10149">
        <v>1047</v>
      </c>
      <c r="D10149" s="4">
        <v>4277</v>
      </c>
      <c r="E10149" t="str">
        <f t="shared" si="158"/>
        <v>MAYOR</v>
      </c>
      <c r="F10149">
        <v>1</v>
      </c>
      <c r="G10149" s="1">
        <v>43061.279513888891</v>
      </c>
      <c r="H10149" s="2">
        <f xml:space="preserve"> D10149 * F10149</f>
        <v>4277</v>
      </c>
    </row>
    <row r="10150" spans="1:8" x14ac:dyDescent="0.25">
      <c r="A10150">
        <v>10252</v>
      </c>
      <c r="B10150">
        <v>6065</v>
      </c>
      <c r="C10150">
        <v>41969</v>
      </c>
      <c r="D10150" s="4">
        <v>1480</v>
      </c>
      <c r="E10150" t="str">
        <f t="shared" si="158"/>
        <v>MENOR</v>
      </c>
      <c r="F10150">
        <v>5</v>
      </c>
      <c r="G10150" s="1">
        <v>43061.27952546296</v>
      </c>
      <c r="H10150" s="2">
        <f xml:space="preserve"> D10150 * F10150</f>
        <v>7400</v>
      </c>
    </row>
    <row r="10151" spans="1:8" x14ac:dyDescent="0.25">
      <c r="A10151">
        <v>10253</v>
      </c>
      <c r="B10151">
        <v>8529</v>
      </c>
      <c r="C10151">
        <v>59119</v>
      </c>
      <c r="D10151" s="4">
        <v>4193</v>
      </c>
      <c r="E10151" t="str">
        <f t="shared" si="158"/>
        <v>MAYOR</v>
      </c>
      <c r="F10151">
        <v>3</v>
      </c>
      <c r="G10151" s="1">
        <v>43061.279537037037</v>
      </c>
      <c r="H10151" s="2">
        <f xml:space="preserve"> D10151 * F10151</f>
        <v>12579</v>
      </c>
    </row>
    <row r="10152" spans="1:8" x14ac:dyDescent="0.25">
      <c r="A10152">
        <v>10254</v>
      </c>
      <c r="B10152">
        <v>8653</v>
      </c>
      <c r="C10152">
        <v>52915</v>
      </c>
      <c r="D10152" s="4">
        <v>3095</v>
      </c>
      <c r="E10152" t="str">
        <f t="shared" si="158"/>
        <v>MENOR</v>
      </c>
      <c r="F10152">
        <v>5</v>
      </c>
      <c r="G10152" s="1">
        <v>43061.279548611114</v>
      </c>
      <c r="H10152" s="2">
        <f xml:space="preserve"> D10152 * F10152</f>
        <v>15475</v>
      </c>
    </row>
    <row r="10153" spans="1:8" x14ac:dyDescent="0.25">
      <c r="A10153">
        <v>10255</v>
      </c>
      <c r="B10153">
        <v>7208</v>
      </c>
      <c r="C10153">
        <v>46965</v>
      </c>
      <c r="D10153" s="4">
        <v>1424</v>
      </c>
      <c r="E10153" t="str">
        <f t="shared" si="158"/>
        <v>MENOR</v>
      </c>
      <c r="F10153">
        <v>1</v>
      </c>
      <c r="G10153" s="1">
        <v>43061.279560185183</v>
      </c>
      <c r="H10153" s="2">
        <f xml:space="preserve"> D10153 * F10153</f>
        <v>1424</v>
      </c>
    </row>
    <row r="10154" spans="1:8" x14ac:dyDescent="0.25">
      <c r="A10154">
        <v>10256</v>
      </c>
      <c r="B10154">
        <v>6096</v>
      </c>
      <c r="C10154">
        <v>78091</v>
      </c>
      <c r="D10154" s="4">
        <v>3711</v>
      </c>
      <c r="E10154" t="str">
        <f t="shared" si="158"/>
        <v>MENOR</v>
      </c>
      <c r="F10154">
        <v>5</v>
      </c>
      <c r="G10154" s="1">
        <v>43061.27957175926</v>
      </c>
      <c r="H10154" s="2">
        <f xml:space="preserve"> D10154 * F10154</f>
        <v>18555</v>
      </c>
    </row>
    <row r="10155" spans="1:8" x14ac:dyDescent="0.25">
      <c r="A10155">
        <v>10257</v>
      </c>
      <c r="B10155">
        <v>6975</v>
      </c>
      <c r="C10155">
        <v>84845</v>
      </c>
      <c r="D10155" s="4">
        <v>1065</v>
      </c>
      <c r="E10155" t="str">
        <f t="shared" si="158"/>
        <v>MENOR</v>
      </c>
      <c r="F10155">
        <v>1</v>
      </c>
      <c r="G10155" s="1">
        <v>43061.279583333337</v>
      </c>
      <c r="H10155" s="2">
        <f xml:space="preserve"> D10155 * F10155</f>
        <v>1065</v>
      </c>
    </row>
    <row r="10156" spans="1:8" x14ac:dyDescent="0.25">
      <c r="A10156">
        <v>10258</v>
      </c>
      <c r="B10156">
        <v>6531</v>
      </c>
      <c r="C10156">
        <v>2495</v>
      </c>
      <c r="D10156" s="4">
        <v>3060</v>
      </c>
      <c r="E10156" t="str">
        <f t="shared" si="158"/>
        <v>MENOR</v>
      </c>
      <c r="F10156">
        <v>4</v>
      </c>
      <c r="G10156" s="1">
        <v>43061.279594907406</v>
      </c>
      <c r="H10156" s="2">
        <f xml:space="preserve"> D10156 * F10156</f>
        <v>12240</v>
      </c>
    </row>
    <row r="10157" spans="1:8" x14ac:dyDescent="0.25">
      <c r="A10157">
        <v>10259</v>
      </c>
      <c r="B10157">
        <v>6292</v>
      </c>
      <c r="C10157">
        <v>47898</v>
      </c>
      <c r="D10157" s="4">
        <v>3433</v>
      </c>
      <c r="E10157" t="str">
        <f t="shared" si="158"/>
        <v>MENOR</v>
      </c>
      <c r="F10157">
        <v>3</v>
      </c>
      <c r="G10157" s="1">
        <v>43061.279606481483</v>
      </c>
      <c r="H10157" s="2">
        <f xml:space="preserve"> D10157 * F10157</f>
        <v>10299</v>
      </c>
    </row>
    <row r="10158" spans="1:8" x14ac:dyDescent="0.25">
      <c r="A10158">
        <v>10260</v>
      </c>
      <c r="B10158">
        <v>5651</v>
      </c>
      <c r="C10158">
        <v>76715</v>
      </c>
      <c r="D10158" s="4">
        <v>4904</v>
      </c>
      <c r="E10158" t="str">
        <f t="shared" si="158"/>
        <v>MAYOR</v>
      </c>
      <c r="F10158">
        <v>1</v>
      </c>
      <c r="G10158" s="1">
        <v>43061.279618055552</v>
      </c>
      <c r="H10158" s="2">
        <f xml:space="preserve"> D10158 * F10158</f>
        <v>4904</v>
      </c>
    </row>
    <row r="10159" spans="1:8" x14ac:dyDescent="0.25">
      <c r="A10159">
        <v>10261</v>
      </c>
      <c r="B10159">
        <v>8261</v>
      </c>
      <c r="C10159">
        <v>18344</v>
      </c>
      <c r="D10159" s="4">
        <v>1384</v>
      </c>
      <c r="E10159" t="str">
        <f t="shared" si="158"/>
        <v>MENOR</v>
      </c>
      <c r="F10159">
        <v>2</v>
      </c>
      <c r="G10159" s="1">
        <v>43061.279629629629</v>
      </c>
      <c r="H10159" s="2">
        <f xml:space="preserve"> D10159 * F10159</f>
        <v>2768</v>
      </c>
    </row>
    <row r="10160" spans="1:8" x14ac:dyDescent="0.25">
      <c r="A10160">
        <v>10262</v>
      </c>
      <c r="B10160">
        <v>8181</v>
      </c>
      <c r="C10160">
        <v>49144</v>
      </c>
      <c r="D10160" s="4">
        <v>3731</v>
      </c>
      <c r="E10160" t="str">
        <f t="shared" si="158"/>
        <v>MENOR</v>
      </c>
      <c r="F10160">
        <v>5</v>
      </c>
      <c r="G10160" s="1">
        <v>43061.279641203706</v>
      </c>
      <c r="H10160" s="2">
        <f xml:space="preserve"> D10160 * F10160</f>
        <v>18655</v>
      </c>
    </row>
    <row r="10161" spans="1:8" x14ac:dyDescent="0.25">
      <c r="A10161">
        <v>10263</v>
      </c>
      <c r="B10161">
        <v>6877</v>
      </c>
      <c r="C10161">
        <v>60862</v>
      </c>
      <c r="D10161" s="4">
        <v>849</v>
      </c>
      <c r="E10161" t="str">
        <f t="shared" si="158"/>
        <v>MENOR</v>
      </c>
      <c r="F10161">
        <v>1</v>
      </c>
      <c r="G10161" s="1">
        <v>43061.279652777775</v>
      </c>
      <c r="H10161" s="2">
        <f xml:space="preserve"> D10161 * F10161</f>
        <v>849</v>
      </c>
    </row>
    <row r="10162" spans="1:8" x14ac:dyDescent="0.25">
      <c r="A10162">
        <v>10264</v>
      </c>
      <c r="B10162">
        <v>8988</v>
      </c>
      <c r="C10162">
        <v>54070</v>
      </c>
      <c r="D10162" s="4">
        <v>2606</v>
      </c>
      <c r="E10162" t="str">
        <f t="shared" si="158"/>
        <v>MENOR</v>
      </c>
      <c r="F10162">
        <v>2</v>
      </c>
      <c r="G10162" s="1">
        <v>43061.279664351852</v>
      </c>
      <c r="H10162" s="2">
        <f xml:space="preserve"> D10162 * F10162</f>
        <v>5212</v>
      </c>
    </row>
    <row r="10163" spans="1:8" x14ac:dyDescent="0.25">
      <c r="A10163">
        <v>10265</v>
      </c>
      <c r="B10163">
        <v>6017</v>
      </c>
      <c r="C10163">
        <v>71823</v>
      </c>
      <c r="D10163" s="4">
        <v>4945</v>
      </c>
      <c r="E10163" t="str">
        <f t="shared" si="158"/>
        <v>MAYOR</v>
      </c>
      <c r="F10163">
        <v>2</v>
      </c>
      <c r="G10163" s="1">
        <v>43061.279675925929</v>
      </c>
      <c r="H10163" s="2">
        <f xml:space="preserve"> D10163 * F10163</f>
        <v>9890</v>
      </c>
    </row>
    <row r="10164" spans="1:8" x14ac:dyDescent="0.25">
      <c r="A10164">
        <v>10266</v>
      </c>
      <c r="B10164">
        <v>8943</v>
      </c>
      <c r="C10164">
        <v>39720</v>
      </c>
      <c r="D10164" s="4">
        <v>1810</v>
      </c>
      <c r="E10164" t="str">
        <f t="shared" si="158"/>
        <v>MENOR</v>
      </c>
      <c r="F10164">
        <v>5</v>
      </c>
      <c r="G10164" s="1">
        <v>43061.279687499999</v>
      </c>
      <c r="H10164" s="2">
        <f xml:space="preserve"> D10164 * F10164</f>
        <v>9050</v>
      </c>
    </row>
    <row r="10165" spans="1:8" x14ac:dyDescent="0.25">
      <c r="A10165">
        <v>10267</v>
      </c>
      <c r="B10165">
        <v>7593</v>
      </c>
      <c r="C10165">
        <v>47089</v>
      </c>
      <c r="D10165" s="4">
        <v>3390</v>
      </c>
      <c r="E10165" t="str">
        <f t="shared" si="158"/>
        <v>MENOR</v>
      </c>
      <c r="F10165">
        <v>5</v>
      </c>
      <c r="G10165" s="1">
        <v>43061.279699074075</v>
      </c>
      <c r="H10165" s="2">
        <f xml:space="preserve"> D10165 * F10165</f>
        <v>16950</v>
      </c>
    </row>
    <row r="10166" spans="1:8" x14ac:dyDescent="0.25">
      <c r="A10166">
        <v>10268</v>
      </c>
      <c r="B10166">
        <v>8509</v>
      </c>
      <c r="C10166">
        <v>87508</v>
      </c>
      <c r="D10166" s="4">
        <v>3791</v>
      </c>
      <c r="E10166" t="str">
        <f t="shared" si="158"/>
        <v>MENOR</v>
      </c>
      <c r="F10166">
        <v>3</v>
      </c>
      <c r="G10166" s="1">
        <v>43061.279710648145</v>
      </c>
      <c r="H10166" s="2">
        <f xml:space="preserve"> D10166 * F10166</f>
        <v>11373</v>
      </c>
    </row>
    <row r="10167" spans="1:8" x14ac:dyDescent="0.25">
      <c r="A10167">
        <v>10269</v>
      </c>
      <c r="B10167">
        <v>7836</v>
      </c>
      <c r="C10167">
        <v>17689</v>
      </c>
      <c r="D10167" s="4">
        <v>2939</v>
      </c>
      <c r="E10167" t="str">
        <f t="shared" si="158"/>
        <v>MENOR</v>
      </c>
      <c r="F10167">
        <v>5</v>
      </c>
      <c r="G10167" s="1">
        <v>43061.279722222222</v>
      </c>
      <c r="H10167" s="2">
        <f xml:space="preserve"> D10167 * F10167</f>
        <v>14695</v>
      </c>
    </row>
    <row r="10168" spans="1:8" x14ac:dyDescent="0.25">
      <c r="A10168">
        <v>10270</v>
      </c>
      <c r="B10168">
        <v>6595</v>
      </c>
      <c r="C10168">
        <v>61060</v>
      </c>
      <c r="D10168" s="4">
        <v>4579</v>
      </c>
      <c r="E10168" t="str">
        <f t="shared" si="158"/>
        <v>MAYOR</v>
      </c>
      <c r="F10168">
        <v>2</v>
      </c>
      <c r="G10168" s="1">
        <v>43061.279733796298</v>
      </c>
      <c r="H10168" s="2">
        <f xml:space="preserve"> D10168 * F10168</f>
        <v>9158</v>
      </c>
    </row>
    <row r="10169" spans="1:8" x14ac:dyDescent="0.25">
      <c r="A10169">
        <v>10271</v>
      </c>
      <c r="B10169">
        <v>6598</v>
      </c>
      <c r="C10169">
        <v>31910</v>
      </c>
      <c r="D10169" s="4">
        <v>1262</v>
      </c>
      <c r="E10169" t="str">
        <f t="shared" si="158"/>
        <v>MENOR</v>
      </c>
      <c r="F10169">
        <v>3</v>
      </c>
      <c r="G10169" s="1">
        <v>43061.279745370368</v>
      </c>
      <c r="H10169" s="2">
        <f xml:space="preserve"> D10169 * F10169</f>
        <v>3786</v>
      </c>
    </row>
    <row r="10170" spans="1:8" x14ac:dyDescent="0.25">
      <c r="A10170">
        <v>10272</v>
      </c>
      <c r="B10170">
        <v>7905</v>
      </c>
      <c r="C10170">
        <v>69870</v>
      </c>
      <c r="D10170" s="4">
        <v>542</v>
      </c>
      <c r="E10170" t="str">
        <f t="shared" si="158"/>
        <v>MENOR</v>
      </c>
      <c r="F10170">
        <v>4</v>
      </c>
      <c r="G10170" s="1">
        <v>43061.279756944445</v>
      </c>
      <c r="H10170" s="2">
        <f xml:space="preserve"> D10170 * F10170</f>
        <v>2168</v>
      </c>
    </row>
    <row r="10171" spans="1:8" x14ac:dyDescent="0.25">
      <c r="A10171">
        <v>10273</v>
      </c>
      <c r="B10171">
        <v>5856</v>
      </c>
      <c r="C10171">
        <v>63580</v>
      </c>
      <c r="D10171" s="4">
        <v>1282</v>
      </c>
      <c r="E10171" t="str">
        <f t="shared" si="158"/>
        <v>MENOR</v>
      </c>
      <c r="F10171">
        <v>2</v>
      </c>
      <c r="G10171" s="1">
        <v>43061.279768518521</v>
      </c>
      <c r="H10171" s="2">
        <f xml:space="preserve"> D10171 * F10171</f>
        <v>2564</v>
      </c>
    </row>
    <row r="10172" spans="1:8" x14ac:dyDescent="0.25">
      <c r="A10172">
        <v>10274</v>
      </c>
      <c r="B10172">
        <v>8324</v>
      </c>
      <c r="C10172">
        <v>85837</v>
      </c>
      <c r="D10172" s="4">
        <v>336</v>
      </c>
      <c r="E10172" t="str">
        <f t="shared" si="158"/>
        <v>MENOR</v>
      </c>
      <c r="F10172">
        <v>1</v>
      </c>
      <c r="G10172" s="1">
        <v>43061.279780092591</v>
      </c>
      <c r="H10172" s="2">
        <f xml:space="preserve"> D10172 * F10172</f>
        <v>336</v>
      </c>
    </row>
    <row r="10173" spans="1:8" x14ac:dyDescent="0.25">
      <c r="A10173">
        <v>10275</v>
      </c>
      <c r="B10173">
        <v>5947</v>
      </c>
      <c r="C10173">
        <v>26407</v>
      </c>
      <c r="D10173" s="4">
        <v>1262</v>
      </c>
      <c r="E10173" t="str">
        <f t="shared" si="158"/>
        <v>MENOR</v>
      </c>
      <c r="F10173">
        <v>4</v>
      </c>
      <c r="G10173" s="1">
        <v>43061.279791666668</v>
      </c>
      <c r="H10173" s="2">
        <f xml:space="preserve"> D10173 * F10173</f>
        <v>5048</v>
      </c>
    </row>
    <row r="10174" spans="1:8" x14ac:dyDescent="0.25">
      <c r="A10174">
        <v>10276</v>
      </c>
      <c r="B10174">
        <v>6732</v>
      </c>
      <c r="C10174">
        <v>14869</v>
      </c>
      <c r="D10174" s="4">
        <v>4447</v>
      </c>
      <c r="E10174" t="str">
        <f t="shared" si="158"/>
        <v>MAYOR</v>
      </c>
      <c r="F10174">
        <v>4</v>
      </c>
      <c r="G10174" s="1">
        <v>43061.279803240737</v>
      </c>
      <c r="H10174" s="2">
        <f xml:space="preserve"> D10174 * F10174</f>
        <v>17788</v>
      </c>
    </row>
    <row r="10175" spans="1:8" x14ac:dyDescent="0.25">
      <c r="A10175">
        <v>10277</v>
      </c>
      <c r="B10175">
        <v>5722</v>
      </c>
      <c r="C10175">
        <v>10322</v>
      </c>
      <c r="D10175" s="4">
        <v>1384</v>
      </c>
      <c r="E10175" t="str">
        <f t="shared" si="158"/>
        <v>MENOR</v>
      </c>
      <c r="F10175">
        <v>3</v>
      </c>
      <c r="G10175" s="1">
        <v>43061.279814814814</v>
      </c>
      <c r="H10175" s="2">
        <f xml:space="preserve"> D10175 * F10175</f>
        <v>4152</v>
      </c>
    </row>
    <row r="10176" spans="1:8" x14ac:dyDescent="0.25">
      <c r="A10176">
        <v>10278</v>
      </c>
      <c r="B10176">
        <v>6682</v>
      </c>
      <c r="C10176">
        <v>18559</v>
      </c>
      <c r="D10176" s="4">
        <v>3995</v>
      </c>
      <c r="E10176" t="str">
        <f t="shared" si="158"/>
        <v>MENOR</v>
      </c>
      <c r="F10176">
        <v>4</v>
      </c>
      <c r="G10176" s="1">
        <v>43061.279826388891</v>
      </c>
      <c r="H10176" s="2">
        <f xml:space="preserve"> D10176 * F10176</f>
        <v>15980</v>
      </c>
    </row>
    <row r="10177" spans="1:8" x14ac:dyDescent="0.25">
      <c r="A10177">
        <v>10279</v>
      </c>
      <c r="B10177">
        <v>8360</v>
      </c>
      <c r="C10177">
        <v>20422</v>
      </c>
      <c r="D10177" s="4">
        <v>1353</v>
      </c>
      <c r="E10177" t="str">
        <f t="shared" si="158"/>
        <v>MENOR</v>
      </c>
      <c r="F10177">
        <v>3</v>
      </c>
      <c r="G10177" s="1">
        <v>43061.27983796296</v>
      </c>
      <c r="H10177" s="2">
        <f xml:space="preserve"> D10177 * F10177</f>
        <v>4059</v>
      </c>
    </row>
    <row r="10178" spans="1:8" x14ac:dyDescent="0.25">
      <c r="A10178">
        <v>10280</v>
      </c>
      <c r="B10178">
        <v>8509</v>
      </c>
      <c r="C10178">
        <v>64198</v>
      </c>
      <c r="D10178" s="4">
        <v>3791</v>
      </c>
      <c r="E10178" t="str">
        <f t="shared" ref="E10178:E10241" si="159">IF(D10178&gt;4000,"MAYOR","MENOR")</f>
        <v>MENOR</v>
      </c>
      <c r="F10178">
        <v>1</v>
      </c>
      <c r="G10178" s="1">
        <v>43061.279849537037</v>
      </c>
      <c r="H10178" s="2">
        <f xml:space="preserve"> D10178 * F10178</f>
        <v>3791</v>
      </c>
    </row>
    <row r="10179" spans="1:8" x14ac:dyDescent="0.25">
      <c r="A10179">
        <v>10281</v>
      </c>
      <c r="B10179">
        <v>8937</v>
      </c>
      <c r="C10179">
        <v>71988</v>
      </c>
      <c r="D10179" s="4">
        <v>3235</v>
      </c>
      <c r="E10179" t="str">
        <f t="shared" si="159"/>
        <v>MENOR</v>
      </c>
      <c r="F10179">
        <v>5</v>
      </c>
      <c r="G10179" s="1">
        <v>43061.279861111114</v>
      </c>
      <c r="H10179" s="2">
        <f xml:space="preserve"> D10179 * F10179</f>
        <v>16175</v>
      </c>
    </row>
    <row r="10180" spans="1:8" x14ac:dyDescent="0.25">
      <c r="A10180">
        <v>10282</v>
      </c>
      <c r="B10180">
        <v>7457</v>
      </c>
      <c r="C10180">
        <v>68435</v>
      </c>
      <c r="D10180" s="4">
        <v>1674</v>
      </c>
      <c r="E10180" t="str">
        <f t="shared" si="159"/>
        <v>MENOR</v>
      </c>
      <c r="F10180">
        <v>4</v>
      </c>
      <c r="G10180" s="1">
        <v>43061.279872685183</v>
      </c>
      <c r="H10180" s="2">
        <f xml:space="preserve"> D10180 * F10180</f>
        <v>6696</v>
      </c>
    </row>
    <row r="10181" spans="1:8" x14ac:dyDescent="0.25">
      <c r="A10181">
        <v>10283</v>
      </c>
      <c r="B10181">
        <v>6778</v>
      </c>
      <c r="C10181">
        <v>29068</v>
      </c>
      <c r="D10181" s="4">
        <v>4512</v>
      </c>
      <c r="E10181" t="str">
        <f t="shared" si="159"/>
        <v>MAYOR</v>
      </c>
      <c r="F10181">
        <v>2</v>
      </c>
      <c r="G10181" s="1">
        <v>43061.27988425926</v>
      </c>
      <c r="H10181" s="2">
        <f xml:space="preserve"> D10181 * F10181</f>
        <v>9024</v>
      </c>
    </row>
    <row r="10182" spans="1:8" x14ac:dyDescent="0.25">
      <c r="A10182">
        <v>10284</v>
      </c>
      <c r="B10182">
        <v>6158</v>
      </c>
      <c r="C10182">
        <v>65189</v>
      </c>
      <c r="D10182" s="4">
        <v>2319</v>
      </c>
      <c r="E10182" t="str">
        <f t="shared" si="159"/>
        <v>MENOR</v>
      </c>
      <c r="F10182">
        <v>3</v>
      </c>
      <c r="G10182" s="1">
        <v>43061.279895833337</v>
      </c>
      <c r="H10182" s="2">
        <f xml:space="preserve"> D10182 * F10182</f>
        <v>6957</v>
      </c>
    </row>
    <row r="10183" spans="1:8" x14ac:dyDescent="0.25">
      <c r="A10183">
        <v>10285</v>
      </c>
      <c r="B10183">
        <v>7454</v>
      </c>
      <c r="C10183">
        <v>62998</v>
      </c>
      <c r="D10183" s="4">
        <v>4203</v>
      </c>
      <c r="E10183" t="str">
        <f t="shared" si="159"/>
        <v>MAYOR</v>
      </c>
      <c r="F10183">
        <v>3</v>
      </c>
      <c r="G10183" s="1">
        <v>43061.279907407406</v>
      </c>
      <c r="H10183" s="2">
        <f xml:space="preserve"> D10183 * F10183</f>
        <v>12609</v>
      </c>
    </row>
    <row r="10184" spans="1:8" x14ac:dyDescent="0.25">
      <c r="A10184">
        <v>10286</v>
      </c>
      <c r="B10184">
        <v>7485</v>
      </c>
      <c r="C10184">
        <v>87240</v>
      </c>
      <c r="D10184" s="4">
        <v>502</v>
      </c>
      <c r="E10184" t="str">
        <f t="shared" si="159"/>
        <v>MENOR</v>
      </c>
      <c r="F10184">
        <v>2</v>
      </c>
      <c r="G10184" s="1">
        <v>43061.279918981483</v>
      </c>
      <c r="H10184" s="2">
        <f xml:space="preserve"> D10184 * F10184</f>
        <v>1004</v>
      </c>
    </row>
    <row r="10185" spans="1:8" x14ac:dyDescent="0.25">
      <c r="A10185">
        <v>10287</v>
      </c>
      <c r="B10185">
        <v>5622</v>
      </c>
      <c r="C10185">
        <v>4723</v>
      </c>
      <c r="D10185" s="4">
        <v>1902</v>
      </c>
      <c r="E10185" t="str">
        <f t="shared" si="159"/>
        <v>MENOR</v>
      </c>
      <c r="F10185">
        <v>5</v>
      </c>
      <c r="G10185" s="1">
        <v>43061.279930555553</v>
      </c>
      <c r="H10185" s="2">
        <f xml:space="preserve"> D10185 * F10185</f>
        <v>9510</v>
      </c>
    </row>
    <row r="10186" spans="1:8" x14ac:dyDescent="0.25">
      <c r="A10186">
        <v>10288</v>
      </c>
      <c r="B10186">
        <v>5921</v>
      </c>
      <c r="C10186">
        <v>48205</v>
      </c>
      <c r="D10186" s="4">
        <v>2567</v>
      </c>
      <c r="E10186" t="str">
        <f t="shared" si="159"/>
        <v>MENOR</v>
      </c>
      <c r="F10186">
        <v>5</v>
      </c>
      <c r="G10186" s="1">
        <v>43061.279942129629</v>
      </c>
      <c r="H10186" s="2">
        <f xml:space="preserve"> D10186 * F10186</f>
        <v>12835</v>
      </c>
    </row>
    <row r="10187" spans="1:8" x14ac:dyDescent="0.25">
      <c r="A10187">
        <v>10289</v>
      </c>
      <c r="B10187">
        <v>7777</v>
      </c>
      <c r="C10187">
        <v>47219</v>
      </c>
      <c r="D10187" s="4">
        <v>800</v>
      </c>
      <c r="E10187" t="str">
        <f t="shared" si="159"/>
        <v>MENOR</v>
      </c>
      <c r="F10187">
        <v>5</v>
      </c>
      <c r="G10187" s="1">
        <v>43061.279953703706</v>
      </c>
      <c r="H10187" s="2">
        <f xml:space="preserve"> D10187 * F10187</f>
        <v>4000</v>
      </c>
    </row>
    <row r="10188" spans="1:8" x14ac:dyDescent="0.25">
      <c r="A10188">
        <v>10290</v>
      </c>
      <c r="B10188">
        <v>8382</v>
      </c>
      <c r="C10188">
        <v>46054</v>
      </c>
      <c r="D10188" s="4">
        <v>699</v>
      </c>
      <c r="E10188" t="str">
        <f t="shared" si="159"/>
        <v>MENOR</v>
      </c>
      <c r="F10188">
        <v>3</v>
      </c>
      <c r="G10188" s="1">
        <v>43061.279965277776</v>
      </c>
      <c r="H10188" s="2">
        <f xml:space="preserve"> D10188 * F10188</f>
        <v>2097</v>
      </c>
    </row>
    <row r="10189" spans="1:8" x14ac:dyDescent="0.25">
      <c r="A10189">
        <v>10291</v>
      </c>
      <c r="B10189">
        <v>6698</v>
      </c>
      <c r="C10189">
        <v>50846</v>
      </c>
      <c r="D10189" s="4">
        <v>156</v>
      </c>
      <c r="E10189" t="str">
        <f t="shared" si="159"/>
        <v>MENOR</v>
      </c>
      <c r="F10189">
        <v>5</v>
      </c>
      <c r="G10189" s="1">
        <v>43061.279976851853</v>
      </c>
      <c r="H10189" s="2">
        <f xml:space="preserve"> D10189 * F10189</f>
        <v>780</v>
      </c>
    </row>
    <row r="10190" spans="1:8" x14ac:dyDescent="0.25">
      <c r="A10190">
        <v>10292</v>
      </c>
      <c r="B10190">
        <v>6249</v>
      </c>
      <c r="C10190">
        <v>70097</v>
      </c>
      <c r="D10190" s="4">
        <v>3374</v>
      </c>
      <c r="E10190" t="str">
        <f t="shared" si="159"/>
        <v>MENOR</v>
      </c>
      <c r="F10190">
        <v>2</v>
      </c>
      <c r="G10190" s="1">
        <v>43061.279988425929</v>
      </c>
      <c r="H10190" s="2">
        <f xml:space="preserve"> D10190 * F10190</f>
        <v>6748</v>
      </c>
    </row>
    <row r="10191" spans="1:8" x14ac:dyDescent="0.25">
      <c r="A10191">
        <v>10293</v>
      </c>
      <c r="B10191">
        <v>6770</v>
      </c>
      <c r="C10191">
        <v>11384</v>
      </c>
      <c r="D10191" s="4">
        <v>1226</v>
      </c>
      <c r="E10191" t="str">
        <f t="shared" si="159"/>
        <v>MENOR</v>
      </c>
      <c r="F10191">
        <v>3</v>
      </c>
      <c r="G10191" s="1">
        <v>43061.279999999999</v>
      </c>
      <c r="H10191" s="2">
        <f xml:space="preserve"> D10191 * F10191</f>
        <v>3678</v>
      </c>
    </row>
    <row r="10192" spans="1:8" x14ac:dyDescent="0.25">
      <c r="A10192">
        <v>10294</v>
      </c>
      <c r="B10192">
        <v>7880</v>
      </c>
      <c r="C10192">
        <v>4214</v>
      </c>
      <c r="D10192" s="4">
        <v>3536</v>
      </c>
      <c r="E10192" t="str">
        <f t="shared" si="159"/>
        <v>MENOR</v>
      </c>
      <c r="F10192">
        <v>2</v>
      </c>
      <c r="G10192" s="1">
        <v>43061.280011574076</v>
      </c>
      <c r="H10192" s="2">
        <f xml:space="preserve"> D10192 * F10192</f>
        <v>7072</v>
      </c>
    </row>
    <row r="10193" spans="1:8" x14ac:dyDescent="0.25">
      <c r="A10193">
        <v>10295</v>
      </c>
      <c r="B10193">
        <v>7628</v>
      </c>
      <c r="C10193">
        <v>70744</v>
      </c>
      <c r="D10193" s="4">
        <v>3360</v>
      </c>
      <c r="E10193" t="str">
        <f t="shared" si="159"/>
        <v>MENOR</v>
      </c>
      <c r="F10193">
        <v>5</v>
      </c>
      <c r="G10193" s="1">
        <v>43061.280023148145</v>
      </c>
      <c r="H10193" s="2">
        <f xml:space="preserve"> D10193 * F10193</f>
        <v>16800</v>
      </c>
    </row>
    <row r="10194" spans="1:8" x14ac:dyDescent="0.25">
      <c r="A10194">
        <v>10296</v>
      </c>
      <c r="B10194">
        <v>8982</v>
      </c>
      <c r="C10194">
        <v>54334</v>
      </c>
      <c r="D10194" s="4">
        <v>88</v>
      </c>
      <c r="E10194" t="str">
        <f t="shared" si="159"/>
        <v>MENOR</v>
      </c>
      <c r="F10194">
        <v>3</v>
      </c>
      <c r="G10194" s="1">
        <v>43061.280034722222</v>
      </c>
      <c r="H10194" s="2">
        <f xml:space="preserve"> D10194 * F10194</f>
        <v>264</v>
      </c>
    </row>
    <row r="10195" spans="1:8" x14ac:dyDescent="0.25">
      <c r="A10195">
        <v>10297</v>
      </c>
      <c r="B10195">
        <v>8814</v>
      </c>
      <c r="C10195">
        <v>46846</v>
      </c>
      <c r="D10195" s="4">
        <v>4449</v>
      </c>
      <c r="E10195" t="str">
        <f t="shared" si="159"/>
        <v>MAYOR</v>
      </c>
      <c r="F10195">
        <v>5</v>
      </c>
      <c r="G10195" s="1">
        <v>43061.280046296299</v>
      </c>
      <c r="H10195" s="2">
        <f xml:space="preserve"> D10195 * F10195</f>
        <v>22245</v>
      </c>
    </row>
    <row r="10196" spans="1:8" x14ac:dyDescent="0.25">
      <c r="A10196">
        <v>10298</v>
      </c>
      <c r="B10196">
        <v>7723</v>
      </c>
      <c r="C10196">
        <v>642</v>
      </c>
      <c r="D10196" s="4">
        <v>612</v>
      </c>
      <c r="E10196" t="str">
        <f t="shared" si="159"/>
        <v>MENOR</v>
      </c>
      <c r="F10196">
        <v>1</v>
      </c>
      <c r="G10196" s="1">
        <v>43061.280057870368</v>
      </c>
      <c r="H10196" s="2">
        <f xml:space="preserve"> D10196 * F10196</f>
        <v>612</v>
      </c>
    </row>
    <row r="10197" spans="1:8" x14ac:dyDescent="0.25">
      <c r="A10197">
        <v>10299</v>
      </c>
      <c r="B10197">
        <v>5708</v>
      </c>
      <c r="C10197">
        <v>56164</v>
      </c>
      <c r="D10197" s="4">
        <v>2319</v>
      </c>
      <c r="E10197" t="str">
        <f t="shared" si="159"/>
        <v>MENOR</v>
      </c>
      <c r="F10197">
        <v>3</v>
      </c>
      <c r="G10197" s="1">
        <v>43061.280069444445</v>
      </c>
      <c r="H10197" s="2">
        <f xml:space="preserve"> D10197 * F10197</f>
        <v>6957</v>
      </c>
    </row>
    <row r="10198" spans="1:8" x14ac:dyDescent="0.25">
      <c r="A10198">
        <v>10300</v>
      </c>
      <c r="B10198">
        <v>6301</v>
      </c>
      <c r="C10198">
        <v>3695</v>
      </c>
      <c r="D10198" s="4">
        <v>2584</v>
      </c>
      <c r="E10198" t="str">
        <f t="shared" si="159"/>
        <v>MENOR</v>
      </c>
      <c r="F10198">
        <v>3</v>
      </c>
      <c r="G10198" s="1">
        <v>43061.280081018522</v>
      </c>
      <c r="H10198" s="2">
        <f xml:space="preserve"> D10198 * F10198</f>
        <v>7752</v>
      </c>
    </row>
    <row r="10199" spans="1:8" x14ac:dyDescent="0.25">
      <c r="A10199">
        <v>10301</v>
      </c>
      <c r="B10199">
        <v>7200</v>
      </c>
      <c r="C10199">
        <v>86284</v>
      </c>
      <c r="D10199" s="4">
        <v>4159</v>
      </c>
      <c r="E10199" t="str">
        <f t="shared" si="159"/>
        <v>MAYOR</v>
      </c>
      <c r="F10199">
        <v>2</v>
      </c>
      <c r="G10199" s="1">
        <v>43061.280092592591</v>
      </c>
      <c r="H10199" s="2">
        <f xml:space="preserve"> D10199 * F10199</f>
        <v>8318</v>
      </c>
    </row>
    <row r="10200" spans="1:8" x14ac:dyDescent="0.25">
      <c r="A10200">
        <v>10302</v>
      </c>
      <c r="B10200">
        <v>6717</v>
      </c>
      <c r="C10200">
        <v>44085</v>
      </c>
      <c r="D10200" s="4">
        <v>2193</v>
      </c>
      <c r="E10200" t="str">
        <f t="shared" si="159"/>
        <v>MENOR</v>
      </c>
      <c r="F10200">
        <v>1</v>
      </c>
      <c r="G10200" s="1">
        <v>43061.280104166668</v>
      </c>
      <c r="H10200" s="2">
        <f xml:space="preserve"> D10200 * F10200</f>
        <v>2193</v>
      </c>
    </row>
    <row r="10201" spans="1:8" x14ac:dyDescent="0.25">
      <c r="A10201">
        <v>10303</v>
      </c>
      <c r="B10201">
        <v>6660</v>
      </c>
      <c r="C10201">
        <v>89559</v>
      </c>
      <c r="D10201" s="4">
        <v>4498</v>
      </c>
      <c r="E10201" t="str">
        <f t="shared" si="159"/>
        <v>MAYOR</v>
      </c>
      <c r="F10201">
        <v>5</v>
      </c>
      <c r="G10201" s="1">
        <v>43061.280115740738</v>
      </c>
      <c r="H10201" s="2">
        <f xml:space="preserve"> D10201 * F10201</f>
        <v>22490</v>
      </c>
    </row>
    <row r="10202" spans="1:8" x14ac:dyDescent="0.25">
      <c r="A10202">
        <v>10304</v>
      </c>
      <c r="B10202">
        <v>6286</v>
      </c>
      <c r="C10202">
        <v>40334</v>
      </c>
      <c r="D10202" s="4">
        <v>746</v>
      </c>
      <c r="E10202" t="str">
        <f t="shared" si="159"/>
        <v>MENOR</v>
      </c>
      <c r="F10202">
        <v>5</v>
      </c>
      <c r="G10202" s="1">
        <v>43061.280127314814</v>
      </c>
      <c r="H10202" s="2">
        <f xml:space="preserve"> D10202 * F10202</f>
        <v>3730</v>
      </c>
    </row>
    <row r="10203" spans="1:8" x14ac:dyDescent="0.25">
      <c r="A10203">
        <v>10305</v>
      </c>
      <c r="B10203">
        <v>6201</v>
      </c>
      <c r="C10203">
        <v>15594</v>
      </c>
      <c r="D10203" s="4">
        <v>4374</v>
      </c>
      <c r="E10203" t="str">
        <f t="shared" si="159"/>
        <v>MAYOR</v>
      </c>
      <c r="F10203">
        <v>3</v>
      </c>
      <c r="G10203" s="1">
        <v>43061.280138888891</v>
      </c>
      <c r="H10203" s="2">
        <f xml:space="preserve"> D10203 * F10203</f>
        <v>13122</v>
      </c>
    </row>
    <row r="10204" spans="1:8" x14ac:dyDescent="0.25">
      <c r="A10204">
        <v>10306</v>
      </c>
      <c r="B10204">
        <v>8989</v>
      </c>
      <c r="C10204">
        <v>83241</v>
      </c>
      <c r="D10204" s="4">
        <v>3709</v>
      </c>
      <c r="E10204" t="str">
        <f t="shared" si="159"/>
        <v>MENOR</v>
      </c>
      <c r="F10204">
        <v>1</v>
      </c>
      <c r="G10204" s="1">
        <v>43061.280150462961</v>
      </c>
      <c r="H10204" s="2">
        <f xml:space="preserve"> D10204 * F10204</f>
        <v>3709</v>
      </c>
    </row>
    <row r="10205" spans="1:8" x14ac:dyDescent="0.25">
      <c r="A10205">
        <v>10307</v>
      </c>
      <c r="B10205">
        <v>5610</v>
      </c>
      <c r="C10205">
        <v>26095</v>
      </c>
      <c r="D10205" s="4">
        <v>2235</v>
      </c>
      <c r="E10205" t="str">
        <f t="shared" si="159"/>
        <v>MENOR</v>
      </c>
      <c r="F10205">
        <v>5</v>
      </c>
      <c r="G10205" s="1">
        <v>43061.280162037037</v>
      </c>
      <c r="H10205" s="2">
        <f xml:space="preserve"> D10205 * F10205</f>
        <v>11175</v>
      </c>
    </row>
    <row r="10206" spans="1:8" x14ac:dyDescent="0.25">
      <c r="A10206">
        <v>10308</v>
      </c>
      <c r="B10206">
        <v>5954</v>
      </c>
      <c r="C10206">
        <v>71631</v>
      </c>
      <c r="D10206" s="4">
        <v>2177</v>
      </c>
      <c r="E10206" t="str">
        <f t="shared" si="159"/>
        <v>MENOR</v>
      </c>
      <c r="F10206">
        <v>5</v>
      </c>
      <c r="G10206" s="1">
        <v>43061.280173611114</v>
      </c>
      <c r="H10206" s="2">
        <f xml:space="preserve"> D10206 * F10206</f>
        <v>10885</v>
      </c>
    </row>
    <row r="10207" spans="1:8" x14ac:dyDescent="0.25">
      <c r="A10207">
        <v>10309</v>
      </c>
      <c r="B10207">
        <v>7444</v>
      </c>
      <c r="C10207">
        <v>66310</v>
      </c>
      <c r="D10207" s="4">
        <v>1638</v>
      </c>
      <c r="E10207" t="str">
        <f t="shared" si="159"/>
        <v>MENOR</v>
      </c>
      <c r="F10207">
        <v>3</v>
      </c>
      <c r="G10207" s="1">
        <v>43061.280185185184</v>
      </c>
      <c r="H10207" s="2">
        <f xml:space="preserve"> D10207 * F10207</f>
        <v>4914</v>
      </c>
    </row>
    <row r="10208" spans="1:8" x14ac:dyDescent="0.25">
      <c r="A10208">
        <v>10310</v>
      </c>
      <c r="B10208">
        <v>5775</v>
      </c>
      <c r="C10208">
        <v>6833</v>
      </c>
      <c r="D10208" s="4">
        <v>1983</v>
      </c>
      <c r="E10208" t="str">
        <f t="shared" si="159"/>
        <v>MENOR</v>
      </c>
      <c r="F10208">
        <v>4</v>
      </c>
      <c r="G10208" s="1">
        <v>43061.28019675926</v>
      </c>
      <c r="H10208" s="2">
        <f xml:space="preserve"> D10208 * F10208</f>
        <v>7932</v>
      </c>
    </row>
    <row r="10209" spans="1:8" x14ac:dyDescent="0.25">
      <c r="A10209">
        <v>10311</v>
      </c>
      <c r="B10209">
        <v>7749</v>
      </c>
      <c r="C10209">
        <v>51101</v>
      </c>
      <c r="D10209" s="4">
        <v>499</v>
      </c>
      <c r="E10209" t="str">
        <f t="shared" si="159"/>
        <v>MENOR</v>
      </c>
      <c r="F10209">
        <v>4</v>
      </c>
      <c r="G10209" s="1">
        <v>43061.28020833333</v>
      </c>
      <c r="H10209" s="2">
        <f xml:space="preserve"> D10209 * F10209</f>
        <v>1996</v>
      </c>
    </row>
    <row r="10210" spans="1:8" x14ac:dyDescent="0.25">
      <c r="A10210">
        <v>10312</v>
      </c>
      <c r="B10210">
        <v>8402</v>
      </c>
      <c r="C10210">
        <v>72564</v>
      </c>
      <c r="D10210" s="4">
        <v>3462</v>
      </c>
      <c r="E10210" t="str">
        <f t="shared" si="159"/>
        <v>MENOR</v>
      </c>
      <c r="F10210">
        <v>5</v>
      </c>
      <c r="G10210" s="1">
        <v>43061.280219907407</v>
      </c>
      <c r="H10210" s="2">
        <f xml:space="preserve"> D10210 * F10210</f>
        <v>17310</v>
      </c>
    </row>
    <row r="10211" spans="1:8" x14ac:dyDescent="0.25">
      <c r="A10211">
        <v>10313</v>
      </c>
      <c r="B10211">
        <v>6116</v>
      </c>
      <c r="C10211">
        <v>69218</v>
      </c>
      <c r="D10211" s="4">
        <v>1342</v>
      </c>
      <c r="E10211" t="str">
        <f t="shared" si="159"/>
        <v>MENOR</v>
      </c>
      <c r="F10211">
        <v>3</v>
      </c>
      <c r="G10211" s="1">
        <v>43061.280231481483</v>
      </c>
      <c r="H10211" s="2">
        <f xml:space="preserve"> D10211 * F10211</f>
        <v>4026</v>
      </c>
    </row>
    <row r="10212" spans="1:8" x14ac:dyDescent="0.25">
      <c r="A10212">
        <v>10314</v>
      </c>
      <c r="B10212">
        <v>5923</v>
      </c>
      <c r="C10212">
        <v>19702</v>
      </c>
      <c r="D10212" s="4">
        <v>2190</v>
      </c>
      <c r="E10212" t="str">
        <f t="shared" si="159"/>
        <v>MENOR</v>
      </c>
      <c r="F10212">
        <v>2</v>
      </c>
      <c r="G10212" s="1">
        <v>43061.280243055553</v>
      </c>
      <c r="H10212" s="2">
        <f xml:space="preserve"> D10212 * F10212</f>
        <v>4380</v>
      </c>
    </row>
    <row r="10213" spans="1:8" x14ac:dyDescent="0.25">
      <c r="A10213">
        <v>10315</v>
      </c>
      <c r="B10213">
        <v>5916</v>
      </c>
      <c r="C10213">
        <v>6352</v>
      </c>
      <c r="D10213" s="4">
        <v>1412</v>
      </c>
      <c r="E10213" t="str">
        <f t="shared" si="159"/>
        <v>MENOR</v>
      </c>
      <c r="F10213">
        <v>4</v>
      </c>
      <c r="G10213" s="1">
        <v>43061.28025462963</v>
      </c>
      <c r="H10213" s="2">
        <f xml:space="preserve"> D10213 * F10213</f>
        <v>5648</v>
      </c>
    </row>
    <row r="10214" spans="1:8" x14ac:dyDescent="0.25">
      <c r="A10214">
        <v>10316</v>
      </c>
      <c r="B10214">
        <v>6618</v>
      </c>
      <c r="C10214">
        <v>71456</v>
      </c>
      <c r="D10214" s="4">
        <v>4848</v>
      </c>
      <c r="E10214" t="str">
        <f t="shared" si="159"/>
        <v>MAYOR</v>
      </c>
      <c r="F10214">
        <v>1</v>
      </c>
      <c r="G10214" s="1">
        <v>43061.280266203707</v>
      </c>
      <c r="H10214" s="2">
        <f xml:space="preserve"> D10214 * F10214</f>
        <v>4848</v>
      </c>
    </row>
    <row r="10215" spans="1:8" x14ac:dyDescent="0.25">
      <c r="A10215">
        <v>10317</v>
      </c>
      <c r="B10215">
        <v>7910</v>
      </c>
      <c r="C10215">
        <v>67167</v>
      </c>
      <c r="D10215" s="4">
        <v>3246</v>
      </c>
      <c r="E10215" t="str">
        <f t="shared" si="159"/>
        <v>MENOR</v>
      </c>
      <c r="F10215">
        <v>4</v>
      </c>
      <c r="G10215" s="1">
        <v>43061.280277777776</v>
      </c>
      <c r="H10215" s="2">
        <f xml:space="preserve"> D10215 * F10215</f>
        <v>12984</v>
      </c>
    </row>
    <row r="10216" spans="1:8" x14ac:dyDescent="0.25">
      <c r="A10216">
        <v>10318</v>
      </c>
      <c r="B10216">
        <v>8873</v>
      </c>
      <c r="C10216">
        <v>848</v>
      </c>
      <c r="D10216" s="4">
        <v>1326</v>
      </c>
      <c r="E10216" t="str">
        <f t="shared" si="159"/>
        <v>MENOR</v>
      </c>
      <c r="F10216">
        <v>2</v>
      </c>
      <c r="G10216" s="1">
        <v>43061.280289351853</v>
      </c>
      <c r="H10216" s="2">
        <f xml:space="preserve"> D10216 * F10216</f>
        <v>2652</v>
      </c>
    </row>
    <row r="10217" spans="1:8" x14ac:dyDescent="0.25">
      <c r="A10217">
        <v>10319</v>
      </c>
      <c r="B10217">
        <v>6902</v>
      </c>
      <c r="C10217">
        <v>84568</v>
      </c>
      <c r="D10217" s="4">
        <v>255</v>
      </c>
      <c r="E10217" t="str">
        <f t="shared" si="159"/>
        <v>MENOR</v>
      </c>
      <c r="F10217">
        <v>3</v>
      </c>
      <c r="G10217" s="1">
        <v>43061.280300925922</v>
      </c>
      <c r="H10217" s="2">
        <f xml:space="preserve"> D10217 * F10217</f>
        <v>765</v>
      </c>
    </row>
    <row r="10218" spans="1:8" x14ac:dyDescent="0.25">
      <c r="A10218">
        <v>10320</v>
      </c>
      <c r="B10218">
        <v>8534</v>
      </c>
      <c r="C10218">
        <v>59502</v>
      </c>
      <c r="D10218" s="4">
        <v>2519</v>
      </c>
      <c r="E10218" t="str">
        <f t="shared" si="159"/>
        <v>MENOR</v>
      </c>
      <c r="F10218">
        <v>3</v>
      </c>
      <c r="G10218" s="1">
        <v>43061.280312499999</v>
      </c>
      <c r="H10218" s="2">
        <f xml:space="preserve"> D10218 * F10218</f>
        <v>7557</v>
      </c>
    </row>
    <row r="10219" spans="1:8" x14ac:dyDescent="0.25">
      <c r="A10219">
        <v>10321</v>
      </c>
      <c r="B10219">
        <v>6711</v>
      </c>
      <c r="C10219">
        <v>87386</v>
      </c>
      <c r="D10219" s="4">
        <v>125</v>
      </c>
      <c r="E10219" t="str">
        <f t="shared" si="159"/>
        <v>MENOR</v>
      </c>
      <c r="F10219">
        <v>5</v>
      </c>
      <c r="G10219" s="1">
        <v>43061.280324074076</v>
      </c>
      <c r="H10219" s="2">
        <f xml:space="preserve"> D10219 * F10219</f>
        <v>625</v>
      </c>
    </row>
    <row r="10220" spans="1:8" x14ac:dyDescent="0.25">
      <c r="A10220">
        <v>10322</v>
      </c>
      <c r="B10220">
        <v>7701</v>
      </c>
      <c r="C10220">
        <v>66933</v>
      </c>
      <c r="D10220" s="4">
        <v>2230</v>
      </c>
      <c r="E10220" t="str">
        <f t="shared" si="159"/>
        <v>MENOR</v>
      </c>
      <c r="F10220">
        <v>4</v>
      </c>
      <c r="G10220" s="1">
        <v>43061.280335648145</v>
      </c>
      <c r="H10220" s="2">
        <f xml:space="preserve"> D10220 * F10220</f>
        <v>8920</v>
      </c>
    </row>
    <row r="10221" spans="1:8" x14ac:dyDescent="0.25">
      <c r="A10221">
        <v>10323</v>
      </c>
      <c r="B10221">
        <v>8255</v>
      </c>
      <c r="C10221">
        <v>87174</v>
      </c>
      <c r="D10221" s="4">
        <v>4990</v>
      </c>
      <c r="E10221" t="str">
        <f t="shared" si="159"/>
        <v>MAYOR</v>
      </c>
      <c r="F10221">
        <v>1</v>
      </c>
      <c r="G10221" s="1">
        <v>43061.280347222222</v>
      </c>
      <c r="H10221" s="2">
        <f xml:space="preserve"> D10221 * F10221</f>
        <v>4990</v>
      </c>
    </row>
    <row r="10222" spans="1:8" x14ac:dyDescent="0.25">
      <c r="A10222">
        <v>10324</v>
      </c>
      <c r="B10222">
        <v>8311</v>
      </c>
      <c r="C10222">
        <v>33102</v>
      </c>
      <c r="D10222" s="4">
        <v>1998</v>
      </c>
      <c r="E10222" t="str">
        <f t="shared" si="159"/>
        <v>MENOR</v>
      </c>
      <c r="F10222">
        <v>5</v>
      </c>
      <c r="G10222" s="1">
        <v>43061.280358796299</v>
      </c>
      <c r="H10222" s="2">
        <f xml:space="preserve"> D10222 * F10222</f>
        <v>9990</v>
      </c>
    </row>
    <row r="10223" spans="1:8" x14ac:dyDescent="0.25">
      <c r="A10223">
        <v>10325</v>
      </c>
      <c r="B10223">
        <v>6889</v>
      </c>
      <c r="C10223">
        <v>10451</v>
      </c>
      <c r="D10223" s="4">
        <v>4294</v>
      </c>
      <c r="E10223" t="str">
        <f t="shared" si="159"/>
        <v>MAYOR</v>
      </c>
      <c r="F10223">
        <v>4</v>
      </c>
      <c r="G10223" s="1">
        <v>43061.280370370368</v>
      </c>
      <c r="H10223" s="2">
        <f xml:space="preserve"> D10223 * F10223</f>
        <v>17176</v>
      </c>
    </row>
    <row r="10224" spans="1:8" x14ac:dyDescent="0.25">
      <c r="A10224">
        <v>10326</v>
      </c>
      <c r="B10224">
        <v>6902</v>
      </c>
      <c r="C10224">
        <v>11321</v>
      </c>
      <c r="D10224" s="4">
        <v>255</v>
      </c>
      <c r="E10224" t="str">
        <f t="shared" si="159"/>
        <v>MENOR</v>
      </c>
      <c r="F10224">
        <v>3</v>
      </c>
      <c r="G10224" s="1">
        <v>43061.280381944445</v>
      </c>
      <c r="H10224" s="2">
        <f xml:space="preserve"> D10224 * F10224</f>
        <v>765</v>
      </c>
    </row>
    <row r="10225" spans="1:8" x14ac:dyDescent="0.25">
      <c r="A10225">
        <v>10327</v>
      </c>
      <c r="B10225">
        <v>5977</v>
      </c>
      <c r="C10225">
        <v>60564</v>
      </c>
      <c r="D10225" s="4">
        <v>4758</v>
      </c>
      <c r="E10225" t="str">
        <f t="shared" si="159"/>
        <v>MAYOR</v>
      </c>
      <c r="F10225">
        <v>1</v>
      </c>
      <c r="G10225" s="1">
        <v>43061.280393518522</v>
      </c>
      <c r="H10225" s="2">
        <f xml:space="preserve"> D10225 * F10225</f>
        <v>4758</v>
      </c>
    </row>
    <row r="10226" spans="1:8" x14ac:dyDescent="0.25">
      <c r="A10226">
        <v>10328</v>
      </c>
      <c r="B10226">
        <v>8864</v>
      </c>
      <c r="C10226">
        <v>71651</v>
      </c>
      <c r="D10226" s="4">
        <v>3648</v>
      </c>
      <c r="E10226" t="str">
        <f t="shared" si="159"/>
        <v>MENOR</v>
      </c>
      <c r="F10226">
        <v>4</v>
      </c>
      <c r="G10226" s="1">
        <v>43061.280405092592</v>
      </c>
      <c r="H10226" s="2">
        <f xml:space="preserve"> D10226 * F10226</f>
        <v>14592</v>
      </c>
    </row>
    <row r="10227" spans="1:8" x14ac:dyDescent="0.25">
      <c r="A10227">
        <v>10329</v>
      </c>
      <c r="B10227">
        <v>6814</v>
      </c>
      <c r="C10227">
        <v>8167</v>
      </c>
      <c r="D10227" s="4">
        <v>359</v>
      </c>
      <c r="E10227" t="str">
        <f t="shared" si="159"/>
        <v>MENOR</v>
      </c>
      <c r="F10227">
        <v>3</v>
      </c>
      <c r="G10227" s="1">
        <v>43061.280416666668</v>
      </c>
      <c r="H10227" s="2">
        <f xml:space="preserve"> D10227 * F10227</f>
        <v>1077</v>
      </c>
    </row>
    <row r="10228" spans="1:8" x14ac:dyDescent="0.25">
      <c r="A10228">
        <v>10330</v>
      </c>
      <c r="B10228">
        <v>6301</v>
      </c>
      <c r="C10228">
        <v>85995</v>
      </c>
      <c r="D10228" s="4">
        <v>2584</v>
      </c>
      <c r="E10228" t="str">
        <f t="shared" si="159"/>
        <v>MENOR</v>
      </c>
      <c r="F10228">
        <v>3</v>
      </c>
      <c r="G10228" s="1">
        <v>43061.280428240738</v>
      </c>
      <c r="H10228" s="2">
        <f xml:space="preserve"> D10228 * F10228</f>
        <v>7752</v>
      </c>
    </row>
    <row r="10229" spans="1:8" x14ac:dyDescent="0.25">
      <c r="A10229">
        <v>10331</v>
      </c>
      <c r="B10229">
        <v>8451</v>
      </c>
      <c r="C10229">
        <v>36636</v>
      </c>
      <c r="D10229" s="4">
        <v>2197</v>
      </c>
      <c r="E10229" t="str">
        <f t="shared" si="159"/>
        <v>MENOR</v>
      </c>
      <c r="F10229">
        <v>1</v>
      </c>
      <c r="G10229" s="1">
        <v>43061.280439814815</v>
      </c>
      <c r="H10229" s="2">
        <f xml:space="preserve"> D10229 * F10229</f>
        <v>2197</v>
      </c>
    </row>
    <row r="10230" spans="1:8" x14ac:dyDescent="0.25">
      <c r="A10230">
        <v>10332</v>
      </c>
      <c r="B10230">
        <v>7385</v>
      </c>
      <c r="C10230">
        <v>21180</v>
      </c>
      <c r="D10230" s="4">
        <v>1844</v>
      </c>
      <c r="E10230" t="str">
        <f t="shared" si="159"/>
        <v>MENOR</v>
      </c>
      <c r="F10230">
        <v>3</v>
      </c>
      <c r="G10230" s="1">
        <v>43061.280451388891</v>
      </c>
      <c r="H10230" s="2">
        <f xml:space="preserve"> D10230 * F10230</f>
        <v>5532</v>
      </c>
    </row>
    <row r="10231" spans="1:8" x14ac:dyDescent="0.25">
      <c r="A10231">
        <v>10333</v>
      </c>
      <c r="B10231">
        <v>7614</v>
      </c>
      <c r="C10231">
        <v>60351</v>
      </c>
      <c r="D10231" s="4">
        <v>3465</v>
      </c>
      <c r="E10231" t="str">
        <f t="shared" si="159"/>
        <v>MENOR</v>
      </c>
      <c r="F10231">
        <v>2</v>
      </c>
      <c r="G10231" s="1">
        <v>43061.280462962961</v>
      </c>
      <c r="H10231" s="2">
        <f xml:space="preserve"> D10231 * F10231</f>
        <v>6930</v>
      </c>
    </row>
    <row r="10232" spans="1:8" x14ac:dyDescent="0.25">
      <c r="A10232">
        <v>10334</v>
      </c>
      <c r="B10232">
        <v>8479</v>
      </c>
      <c r="C10232">
        <v>16788</v>
      </c>
      <c r="D10232" s="4">
        <v>3018</v>
      </c>
      <c r="E10232" t="str">
        <f t="shared" si="159"/>
        <v>MENOR</v>
      </c>
      <c r="F10232">
        <v>4</v>
      </c>
      <c r="G10232" s="1">
        <v>43061.280474537038</v>
      </c>
      <c r="H10232" s="2">
        <f xml:space="preserve"> D10232 * F10232</f>
        <v>12072</v>
      </c>
    </row>
    <row r="10233" spans="1:8" x14ac:dyDescent="0.25">
      <c r="A10233">
        <v>10335</v>
      </c>
      <c r="B10233">
        <v>8146</v>
      </c>
      <c r="C10233">
        <v>58586</v>
      </c>
      <c r="D10233" s="4">
        <v>530</v>
      </c>
      <c r="E10233" t="str">
        <f t="shared" si="159"/>
        <v>MENOR</v>
      </c>
      <c r="F10233">
        <v>5</v>
      </c>
      <c r="G10233" s="1">
        <v>43061.280486111114</v>
      </c>
      <c r="H10233" s="2">
        <f xml:space="preserve"> D10233 * F10233</f>
        <v>2650</v>
      </c>
    </row>
    <row r="10234" spans="1:8" x14ac:dyDescent="0.25">
      <c r="A10234">
        <v>10336</v>
      </c>
      <c r="B10234">
        <v>8164</v>
      </c>
      <c r="C10234">
        <v>27821</v>
      </c>
      <c r="D10234" s="4">
        <v>383</v>
      </c>
      <c r="E10234" t="str">
        <f t="shared" si="159"/>
        <v>MENOR</v>
      </c>
      <c r="F10234">
        <v>4</v>
      </c>
      <c r="G10234" s="1">
        <v>43061.280497685184</v>
      </c>
      <c r="H10234" s="2">
        <f xml:space="preserve"> D10234 * F10234</f>
        <v>1532</v>
      </c>
    </row>
    <row r="10235" spans="1:8" x14ac:dyDescent="0.25">
      <c r="A10235">
        <v>10337</v>
      </c>
      <c r="B10235">
        <v>5872</v>
      </c>
      <c r="C10235">
        <v>88165</v>
      </c>
      <c r="D10235" s="4">
        <v>1859</v>
      </c>
      <c r="E10235" t="str">
        <f t="shared" si="159"/>
        <v>MENOR</v>
      </c>
      <c r="F10235">
        <v>3</v>
      </c>
      <c r="G10235" s="1">
        <v>43061.280509259261</v>
      </c>
      <c r="H10235" s="2">
        <f xml:space="preserve"> D10235 * F10235</f>
        <v>5577</v>
      </c>
    </row>
    <row r="10236" spans="1:8" x14ac:dyDescent="0.25">
      <c r="A10236">
        <v>10338</v>
      </c>
      <c r="B10236">
        <v>6879</v>
      </c>
      <c r="C10236">
        <v>55534</v>
      </c>
      <c r="D10236" s="4">
        <v>4937</v>
      </c>
      <c r="E10236" t="str">
        <f t="shared" si="159"/>
        <v>MAYOR</v>
      </c>
      <c r="F10236">
        <v>3</v>
      </c>
      <c r="G10236" s="1">
        <v>43061.28052083333</v>
      </c>
      <c r="H10236" s="2">
        <f xml:space="preserve"> D10236 * F10236</f>
        <v>14811</v>
      </c>
    </row>
    <row r="10237" spans="1:8" x14ac:dyDescent="0.25">
      <c r="A10237">
        <v>10339</v>
      </c>
      <c r="B10237">
        <v>5912</v>
      </c>
      <c r="C10237">
        <v>23097</v>
      </c>
      <c r="D10237" s="4">
        <v>1828</v>
      </c>
      <c r="E10237" t="str">
        <f t="shared" si="159"/>
        <v>MENOR</v>
      </c>
      <c r="F10237">
        <v>3</v>
      </c>
      <c r="G10237" s="1">
        <v>43061.280532407407</v>
      </c>
      <c r="H10237" s="2">
        <f xml:space="preserve"> D10237 * F10237</f>
        <v>5484</v>
      </c>
    </row>
    <row r="10238" spans="1:8" x14ac:dyDescent="0.25">
      <c r="A10238">
        <v>10340</v>
      </c>
      <c r="B10238">
        <v>6089</v>
      </c>
      <c r="C10238">
        <v>67857</v>
      </c>
      <c r="D10238" s="4">
        <v>124</v>
      </c>
      <c r="E10238" t="str">
        <f t="shared" si="159"/>
        <v>MENOR</v>
      </c>
      <c r="F10238">
        <v>5</v>
      </c>
      <c r="G10238" s="1">
        <v>43061.280543981484</v>
      </c>
      <c r="H10238" s="2">
        <f xml:space="preserve"> D10238 * F10238</f>
        <v>620</v>
      </c>
    </row>
    <row r="10239" spans="1:8" x14ac:dyDescent="0.25">
      <c r="A10239">
        <v>10341</v>
      </c>
      <c r="B10239">
        <v>6791</v>
      </c>
      <c r="C10239">
        <v>13570</v>
      </c>
      <c r="D10239" s="4">
        <v>425</v>
      </c>
      <c r="E10239" t="str">
        <f t="shared" si="159"/>
        <v>MENOR</v>
      </c>
      <c r="F10239">
        <v>5</v>
      </c>
      <c r="G10239" s="1">
        <v>43061.280555555553</v>
      </c>
      <c r="H10239" s="2">
        <f xml:space="preserve"> D10239 * F10239</f>
        <v>2125</v>
      </c>
    </row>
    <row r="10240" spans="1:8" x14ac:dyDescent="0.25">
      <c r="A10240">
        <v>10342</v>
      </c>
      <c r="B10240">
        <v>7603</v>
      </c>
      <c r="C10240">
        <v>16550</v>
      </c>
      <c r="D10240" s="4">
        <v>2512</v>
      </c>
      <c r="E10240" t="str">
        <f t="shared" si="159"/>
        <v>MENOR</v>
      </c>
      <c r="F10240">
        <v>4</v>
      </c>
      <c r="G10240" s="1">
        <v>43061.28056712963</v>
      </c>
      <c r="H10240" s="2">
        <f xml:space="preserve"> D10240 * F10240</f>
        <v>10048</v>
      </c>
    </row>
    <row r="10241" spans="1:8" x14ac:dyDescent="0.25">
      <c r="A10241">
        <v>10343</v>
      </c>
      <c r="B10241">
        <v>7185</v>
      </c>
      <c r="C10241">
        <v>65404</v>
      </c>
      <c r="D10241" s="4">
        <v>3513</v>
      </c>
      <c r="E10241" t="str">
        <f t="shared" si="159"/>
        <v>MENOR</v>
      </c>
      <c r="F10241">
        <v>1</v>
      </c>
      <c r="G10241" s="1">
        <v>43061.280578703707</v>
      </c>
      <c r="H10241" s="2">
        <f xml:space="preserve"> D10241 * F10241</f>
        <v>3513</v>
      </c>
    </row>
    <row r="10242" spans="1:8" x14ac:dyDescent="0.25">
      <c r="A10242">
        <v>10344</v>
      </c>
      <c r="B10242">
        <v>8367</v>
      </c>
      <c r="C10242">
        <v>40919</v>
      </c>
      <c r="D10242" s="4">
        <v>3221</v>
      </c>
      <c r="E10242" t="str">
        <f t="shared" ref="E10242:E10305" si="160">IF(D10242&gt;4000,"MAYOR","MENOR")</f>
        <v>MENOR</v>
      </c>
      <c r="F10242">
        <v>5</v>
      </c>
      <c r="G10242" s="1">
        <v>43061.280590277776</v>
      </c>
      <c r="H10242" s="2">
        <f xml:space="preserve"> D10242 * F10242</f>
        <v>16105</v>
      </c>
    </row>
    <row r="10243" spans="1:8" x14ac:dyDescent="0.25">
      <c r="A10243">
        <v>10345</v>
      </c>
      <c r="B10243">
        <v>7957</v>
      </c>
      <c r="C10243">
        <v>56544</v>
      </c>
      <c r="D10243" s="4">
        <v>4899</v>
      </c>
      <c r="E10243" t="str">
        <f t="shared" si="160"/>
        <v>MAYOR</v>
      </c>
      <c r="F10243">
        <v>5</v>
      </c>
      <c r="G10243" s="1">
        <v>43061.280601851853</v>
      </c>
      <c r="H10243" s="2">
        <f xml:space="preserve"> D10243 * F10243</f>
        <v>24495</v>
      </c>
    </row>
    <row r="10244" spans="1:8" x14ac:dyDescent="0.25">
      <c r="A10244">
        <v>10346</v>
      </c>
      <c r="B10244">
        <v>8607</v>
      </c>
      <c r="C10244">
        <v>53075</v>
      </c>
      <c r="D10244" s="4">
        <v>781</v>
      </c>
      <c r="E10244" t="str">
        <f t="shared" si="160"/>
        <v>MENOR</v>
      </c>
      <c r="F10244">
        <v>2</v>
      </c>
      <c r="G10244" s="1">
        <v>43061.280613425923</v>
      </c>
      <c r="H10244" s="2">
        <f xml:space="preserve"> D10244 * F10244</f>
        <v>1562</v>
      </c>
    </row>
    <row r="10245" spans="1:8" x14ac:dyDescent="0.25">
      <c r="A10245">
        <v>10347</v>
      </c>
      <c r="B10245">
        <v>7116</v>
      </c>
      <c r="C10245">
        <v>88114</v>
      </c>
      <c r="D10245" s="4">
        <v>1169</v>
      </c>
      <c r="E10245" t="str">
        <f t="shared" si="160"/>
        <v>MENOR</v>
      </c>
      <c r="F10245">
        <v>1</v>
      </c>
      <c r="G10245" s="1">
        <v>43061.280624999999</v>
      </c>
      <c r="H10245" s="2">
        <f xml:space="preserve"> D10245 * F10245</f>
        <v>1169</v>
      </c>
    </row>
    <row r="10246" spans="1:8" x14ac:dyDescent="0.25">
      <c r="A10246">
        <v>10348</v>
      </c>
      <c r="B10246">
        <v>8538</v>
      </c>
      <c r="C10246">
        <v>55996</v>
      </c>
      <c r="D10246" s="4">
        <v>1747</v>
      </c>
      <c r="E10246" t="str">
        <f t="shared" si="160"/>
        <v>MENOR</v>
      </c>
      <c r="F10246">
        <v>5</v>
      </c>
      <c r="G10246" s="1">
        <v>43061.280636574076</v>
      </c>
      <c r="H10246" s="2">
        <f xml:space="preserve"> D10246 * F10246</f>
        <v>8735</v>
      </c>
    </row>
    <row r="10247" spans="1:8" x14ac:dyDescent="0.25">
      <c r="A10247">
        <v>10349</v>
      </c>
      <c r="B10247">
        <v>6196</v>
      </c>
      <c r="C10247">
        <v>64216</v>
      </c>
      <c r="D10247" s="4">
        <v>1714</v>
      </c>
      <c r="E10247" t="str">
        <f t="shared" si="160"/>
        <v>MENOR</v>
      </c>
      <c r="F10247">
        <v>3</v>
      </c>
      <c r="G10247" s="1">
        <v>43061.280648148146</v>
      </c>
      <c r="H10247" s="2">
        <f xml:space="preserve"> D10247 * F10247</f>
        <v>5142</v>
      </c>
    </row>
    <row r="10248" spans="1:8" x14ac:dyDescent="0.25">
      <c r="A10248">
        <v>10350</v>
      </c>
      <c r="B10248">
        <v>6137</v>
      </c>
      <c r="C10248">
        <v>73367</v>
      </c>
      <c r="D10248" s="4">
        <v>4523</v>
      </c>
      <c r="E10248" t="str">
        <f t="shared" si="160"/>
        <v>MAYOR</v>
      </c>
      <c r="F10248">
        <v>3</v>
      </c>
      <c r="G10248" s="1">
        <v>43061.280659722222</v>
      </c>
      <c r="H10248" s="2">
        <f xml:space="preserve"> D10248 * F10248</f>
        <v>13569</v>
      </c>
    </row>
    <row r="10249" spans="1:8" x14ac:dyDescent="0.25">
      <c r="A10249">
        <v>10351</v>
      </c>
      <c r="B10249">
        <v>6570</v>
      </c>
      <c r="C10249">
        <v>73076</v>
      </c>
      <c r="D10249" s="4">
        <v>820</v>
      </c>
      <c r="E10249" t="str">
        <f t="shared" si="160"/>
        <v>MENOR</v>
      </c>
      <c r="F10249">
        <v>2</v>
      </c>
      <c r="G10249" s="1">
        <v>43061.280671296299</v>
      </c>
      <c r="H10249" s="2">
        <f xml:space="preserve"> D10249 * F10249</f>
        <v>1640</v>
      </c>
    </row>
    <row r="10250" spans="1:8" x14ac:dyDescent="0.25">
      <c r="A10250">
        <v>10352</v>
      </c>
      <c r="B10250">
        <v>6467</v>
      </c>
      <c r="C10250">
        <v>33444</v>
      </c>
      <c r="D10250" s="4">
        <v>581</v>
      </c>
      <c r="E10250" t="str">
        <f t="shared" si="160"/>
        <v>MENOR</v>
      </c>
      <c r="F10250">
        <v>5</v>
      </c>
      <c r="G10250" s="1">
        <v>43061.280682870369</v>
      </c>
      <c r="H10250" s="2">
        <f xml:space="preserve"> D10250 * F10250</f>
        <v>2905</v>
      </c>
    </row>
    <row r="10251" spans="1:8" x14ac:dyDescent="0.25">
      <c r="A10251">
        <v>10353</v>
      </c>
      <c r="B10251">
        <v>8705</v>
      </c>
      <c r="C10251">
        <v>13069</v>
      </c>
      <c r="D10251" s="4">
        <v>930</v>
      </c>
      <c r="E10251" t="str">
        <f t="shared" si="160"/>
        <v>MENOR</v>
      </c>
      <c r="F10251">
        <v>2</v>
      </c>
      <c r="G10251" s="1">
        <v>43061.280694444446</v>
      </c>
      <c r="H10251" s="2">
        <f xml:space="preserve"> D10251 * F10251</f>
        <v>1860</v>
      </c>
    </row>
    <row r="10252" spans="1:8" x14ac:dyDescent="0.25">
      <c r="A10252">
        <v>10354</v>
      </c>
      <c r="B10252">
        <v>7785</v>
      </c>
      <c r="C10252">
        <v>15391</v>
      </c>
      <c r="D10252" s="4">
        <v>648</v>
      </c>
      <c r="E10252" t="str">
        <f t="shared" si="160"/>
        <v>MENOR</v>
      </c>
      <c r="F10252">
        <v>3</v>
      </c>
      <c r="G10252" s="1">
        <v>43061.280706018515</v>
      </c>
      <c r="H10252" s="2">
        <f xml:space="preserve"> D10252 * F10252</f>
        <v>1944</v>
      </c>
    </row>
    <row r="10253" spans="1:8" x14ac:dyDescent="0.25">
      <c r="A10253">
        <v>10355</v>
      </c>
      <c r="B10253">
        <v>8615</v>
      </c>
      <c r="C10253">
        <v>57064</v>
      </c>
      <c r="D10253" s="4">
        <v>1349</v>
      </c>
      <c r="E10253" t="str">
        <f t="shared" si="160"/>
        <v>MENOR</v>
      </c>
      <c r="F10253">
        <v>1</v>
      </c>
      <c r="G10253" s="1">
        <v>43061.280717592592</v>
      </c>
      <c r="H10253" s="2">
        <f xml:space="preserve"> D10253 * F10253</f>
        <v>1349</v>
      </c>
    </row>
    <row r="10254" spans="1:8" x14ac:dyDescent="0.25">
      <c r="A10254">
        <v>10356</v>
      </c>
      <c r="B10254">
        <v>6927</v>
      </c>
      <c r="C10254">
        <v>15465</v>
      </c>
      <c r="D10254" s="4">
        <v>4016</v>
      </c>
      <c r="E10254" t="str">
        <f t="shared" si="160"/>
        <v>MAYOR</v>
      </c>
      <c r="F10254">
        <v>2</v>
      </c>
      <c r="G10254" s="1">
        <v>43061.280729166669</v>
      </c>
      <c r="H10254" s="2">
        <f xml:space="preserve"> D10254 * F10254</f>
        <v>8032</v>
      </c>
    </row>
    <row r="10255" spans="1:8" x14ac:dyDescent="0.25">
      <c r="A10255">
        <v>10357</v>
      </c>
      <c r="B10255">
        <v>7154</v>
      </c>
      <c r="C10255">
        <v>74284</v>
      </c>
      <c r="D10255" s="4">
        <v>4839</v>
      </c>
      <c r="E10255" t="str">
        <f t="shared" si="160"/>
        <v>MAYOR</v>
      </c>
      <c r="F10255">
        <v>1</v>
      </c>
      <c r="G10255" s="1">
        <v>43061.280740740738</v>
      </c>
      <c r="H10255" s="2">
        <f xml:space="preserve"> D10255 * F10255</f>
        <v>4839</v>
      </c>
    </row>
    <row r="10256" spans="1:8" x14ac:dyDescent="0.25">
      <c r="A10256">
        <v>10358</v>
      </c>
      <c r="B10256">
        <v>8760</v>
      </c>
      <c r="C10256">
        <v>14695</v>
      </c>
      <c r="D10256" s="4">
        <v>4691</v>
      </c>
      <c r="E10256" t="str">
        <f t="shared" si="160"/>
        <v>MAYOR</v>
      </c>
      <c r="F10256">
        <v>2</v>
      </c>
      <c r="G10256" s="1">
        <v>43061.280752314815</v>
      </c>
      <c r="H10256" s="2">
        <f xml:space="preserve"> D10256 * F10256</f>
        <v>9382</v>
      </c>
    </row>
    <row r="10257" spans="1:8" x14ac:dyDescent="0.25">
      <c r="A10257">
        <v>10359</v>
      </c>
      <c r="B10257">
        <v>6366</v>
      </c>
      <c r="C10257">
        <v>18344</v>
      </c>
      <c r="D10257" s="4">
        <v>765</v>
      </c>
      <c r="E10257" t="str">
        <f t="shared" si="160"/>
        <v>MENOR</v>
      </c>
      <c r="F10257">
        <v>4</v>
      </c>
      <c r="G10257" s="1">
        <v>43061.280763888892</v>
      </c>
      <c r="H10257" s="2">
        <f xml:space="preserve"> D10257 * F10257</f>
        <v>3060</v>
      </c>
    </row>
    <row r="10258" spans="1:8" x14ac:dyDescent="0.25">
      <c r="A10258">
        <v>10360</v>
      </c>
      <c r="B10258">
        <v>5907</v>
      </c>
      <c r="C10258">
        <v>82049</v>
      </c>
      <c r="D10258" s="4">
        <v>572</v>
      </c>
      <c r="E10258" t="str">
        <f t="shared" si="160"/>
        <v>MENOR</v>
      </c>
      <c r="F10258">
        <v>3</v>
      </c>
      <c r="G10258" s="1">
        <v>43061.280775462961</v>
      </c>
      <c r="H10258" s="2">
        <f xml:space="preserve"> D10258 * F10258</f>
        <v>1716</v>
      </c>
    </row>
    <row r="10259" spans="1:8" x14ac:dyDescent="0.25">
      <c r="A10259">
        <v>10361</v>
      </c>
      <c r="B10259">
        <v>6962</v>
      </c>
      <c r="C10259">
        <v>19089</v>
      </c>
      <c r="D10259" s="4">
        <v>223</v>
      </c>
      <c r="E10259" t="str">
        <f t="shared" si="160"/>
        <v>MENOR</v>
      </c>
      <c r="F10259">
        <v>1</v>
      </c>
      <c r="G10259" s="1">
        <v>43061.280787037038</v>
      </c>
      <c r="H10259" s="2">
        <f xml:space="preserve"> D10259 * F10259</f>
        <v>223</v>
      </c>
    </row>
    <row r="10260" spans="1:8" x14ac:dyDescent="0.25">
      <c r="A10260">
        <v>10362</v>
      </c>
      <c r="B10260">
        <v>6664</v>
      </c>
      <c r="C10260">
        <v>50619</v>
      </c>
      <c r="D10260" s="4">
        <v>3995</v>
      </c>
      <c r="E10260" t="str">
        <f t="shared" si="160"/>
        <v>MENOR</v>
      </c>
      <c r="F10260">
        <v>3</v>
      </c>
      <c r="G10260" s="1">
        <v>43061.280798611115</v>
      </c>
      <c r="H10260" s="2">
        <f xml:space="preserve"> D10260 * F10260</f>
        <v>11985</v>
      </c>
    </row>
    <row r="10261" spans="1:8" x14ac:dyDescent="0.25">
      <c r="A10261">
        <v>10363</v>
      </c>
      <c r="B10261">
        <v>8190</v>
      </c>
      <c r="C10261">
        <v>48561</v>
      </c>
      <c r="D10261" s="4">
        <v>4804</v>
      </c>
      <c r="E10261" t="str">
        <f t="shared" si="160"/>
        <v>MAYOR</v>
      </c>
      <c r="F10261">
        <v>3</v>
      </c>
      <c r="G10261" s="1">
        <v>43061.280810185184</v>
      </c>
      <c r="H10261" s="2">
        <f xml:space="preserve"> D10261 * F10261</f>
        <v>14412</v>
      </c>
    </row>
    <row r="10262" spans="1:8" x14ac:dyDescent="0.25">
      <c r="A10262">
        <v>10364</v>
      </c>
      <c r="B10262">
        <v>6945</v>
      </c>
      <c r="C10262">
        <v>10365</v>
      </c>
      <c r="D10262" s="4">
        <v>4995</v>
      </c>
      <c r="E10262" t="str">
        <f t="shared" si="160"/>
        <v>MAYOR</v>
      </c>
      <c r="F10262">
        <v>5</v>
      </c>
      <c r="G10262" s="1">
        <v>43061.280821759261</v>
      </c>
      <c r="H10262" s="2">
        <f xml:space="preserve"> D10262 * F10262</f>
        <v>24975</v>
      </c>
    </row>
    <row r="10263" spans="1:8" x14ac:dyDescent="0.25">
      <c r="A10263">
        <v>10365</v>
      </c>
      <c r="B10263">
        <v>6124</v>
      </c>
      <c r="C10263">
        <v>62368</v>
      </c>
      <c r="D10263" s="4">
        <v>3725</v>
      </c>
      <c r="E10263" t="str">
        <f t="shared" si="160"/>
        <v>MENOR</v>
      </c>
      <c r="F10263">
        <v>4</v>
      </c>
      <c r="G10263" s="1">
        <v>43061.280833333331</v>
      </c>
      <c r="H10263" s="2">
        <f xml:space="preserve"> D10263 * F10263</f>
        <v>14900</v>
      </c>
    </row>
    <row r="10264" spans="1:8" x14ac:dyDescent="0.25">
      <c r="A10264">
        <v>10366</v>
      </c>
      <c r="B10264">
        <v>7545</v>
      </c>
      <c r="C10264">
        <v>25429</v>
      </c>
      <c r="D10264" s="4">
        <v>1687</v>
      </c>
      <c r="E10264" t="str">
        <f t="shared" si="160"/>
        <v>MENOR</v>
      </c>
      <c r="F10264">
        <v>3</v>
      </c>
      <c r="G10264" s="1">
        <v>43061.280844907407</v>
      </c>
      <c r="H10264" s="2">
        <f xml:space="preserve"> D10264 * F10264</f>
        <v>5061</v>
      </c>
    </row>
    <row r="10265" spans="1:8" x14ac:dyDescent="0.25">
      <c r="A10265">
        <v>10367</v>
      </c>
      <c r="B10265">
        <v>7181</v>
      </c>
      <c r="C10265">
        <v>77770</v>
      </c>
      <c r="D10265" s="4">
        <v>1978</v>
      </c>
      <c r="E10265" t="str">
        <f t="shared" si="160"/>
        <v>MENOR</v>
      </c>
      <c r="F10265">
        <v>3</v>
      </c>
      <c r="G10265" s="1">
        <v>43061.280856481484</v>
      </c>
      <c r="H10265" s="2">
        <f xml:space="preserve"> D10265 * F10265</f>
        <v>5934</v>
      </c>
    </row>
    <row r="10266" spans="1:8" x14ac:dyDescent="0.25">
      <c r="A10266">
        <v>10368</v>
      </c>
      <c r="B10266">
        <v>7540</v>
      </c>
      <c r="C10266">
        <v>40790</v>
      </c>
      <c r="D10266" s="4">
        <v>1862</v>
      </c>
      <c r="E10266" t="str">
        <f t="shared" si="160"/>
        <v>MENOR</v>
      </c>
      <c r="F10266">
        <v>5</v>
      </c>
      <c r="G10266" s="1">
        <v>43061.280868055554</v>
      </c>
      <c r="H10266" s="2">
        <f xml:space="preserve"> D10266 * F10266</f>
        <v>9310</v>
      </c>
    </row>
    <row r="10267" spans="1:8" x14ac:dyDescent="0.25">
      <c r="A10267">
        <v>10369</v>
      </c>
      <c r="B10267">
        <v>7313</v>
      </c>
      <c r="C10267">
        <v>85028</v>
      </c>
      <c r="D10267" s="4">
        <v>1059</v>
      </c>
      <c r="E10267" t="str">
        <f t="shared" si="160"/>
        <v>MENOR</v>
      </c>
      <c r="F10267">
        <v>4</v>
      </c>
      <c r="G10267" s="1">
        <v>43061.28087962963</v>
      </c>
      <c r="H10267" s="2">
        <f xml:space="preserve"> D10267 * F10267</f>
        <v>4236</v>
      </c>
    </row>
    <row r="10268" spans="1:8" x14ac:dyDescent="0.25">
      <c r="A10268">
        <v>10370</v>
      </c>
      <c r="B10268">
        <v>6283</v>
      </c>
      <c r="C10268">
        <v>73502</v>
      </c>
      <c r="D10268" s="4">
        <v>2577</v>
      </c>
      <c r="E10268" t="str">
        <f t="shared" si="160"/>
        <v>MENOR</v>
      </c>
      <c r="F10268">
        <v>3</v>
      </c>
      <c r="G10268" s="1">
        <v>43061.280891203707</v>
      </c>
      <c r="H10268" s="2">
        <f xml:space="preserve"> D10268 * F10268</f>
        <v>7731</v>
      </c>
    </row>
    <row r="10269" spans="1:8" x14ac:dyDescent="0.25">
      <c r="A10269">
        <v>10371</v>
      </c>
      <c r="B10269">
        <v>6584</v>
      </c>
      <c r="C10269">
        <v>70591</v>
      </c>
      <c r="D10269" s="4">
        <v>2310</v>
      </c>
      <c r="E10269" t="str">
        <f t="shared" si="160"/>
        <v>MENOR</v>
      </c>
      <c r="F10269">
        <v>1</v>
      </c>
      <c r="G10269" s="1">
        <v>43061.280902777777</v>
      </c>
      <c r="H10269" s="2">
        <f xml:space="preserve"> D10269 * F10269</f>
        <v>2310</v>
      </c>
    </row>
    <row r="10270" spans="1:8" x14ac:dyDescent="0.25">
      <c r="A10270">
        <v>10372</v>
      </c>
      <c r="B10270">
        <v>7181</v>
      </c>
      <c r="C10270">
        <v>44333</v>
      </c>
      <c r="D10270" s="4">
        <v>1978</v>
      </c>
      <c r="E10270" t="str">
        <f t="shared" si="160"/>
        <v>MENOR</v>
      </c>
      <c r="F10270">
        <v>2</v>
      </c>
      <c r="G10270" s="1">
        <v>43061.280914351853</v>
      </c>
      <c r="H10270" s="2">
        <f xml:space="preserve"> D10270 * F10270</f>
        <v>3956</v>
      </c>
    </row>
    <row r="10271" spans="1:8" x14ac:dyDescent="0.25">
      <c r="A10271">
        <v>10373</v>
      </c>
      <c r="B10271">
        <v>7933</v>
      </c>
      <c r="C10271">
        <v>39775</v>
      </c>
      <c r="D10271" s="4">
        <v>869</v>
      </c>
      <c r="E10271" t="str">
        <f t="shared" si="160"/>
        <v>MENOR</v>
      </c>
      <c r="F10271">
        <v>2</v>
      </c>
      <c r="G10271" s="1">
        <v>43061.280925925923</v>
      </c>
      <c r="H10271" s="2">
        <f xml:space="preserve"> D10271 * F10271</f>
        <v>1738</v>
      </c>
    </row>
    <row r="10272" spans="1:8" x14ac:dyDescent="0.25">
      <c r="A10272">
        <v>10374</v>
      </c>
      <c r="B10272">
        <v>7840</v>
      </c>
      <c r="C10272">
        <v>82259</v>
      </c>
      <c r="D10272" s="4">
        <v>4986</v>
      </c>
      <c r="E10272" t="str">
        <f t="shared" si="160"/>
        <v>MAYOR</v>
      </c>
      <c r="F10272">
        <v>2</v>
      </c>
      <c r="G10272" s="1">
        <v>43061.2809375</v>
      </c>
      <c r="H10272" s="2">
        <f xml:space="preserve"> D10272 * F10272</f>
        <v>9972</v>
      </c>
    </row>
    <row r="10273" spans="1:8" x14ac:dyDescent="0.25">
      <c r="A10273">
        <v>10375</v>
      </c>
      <c r="B10273">
        <v>5670</v>
      </c>
      <c r="C10273">
        <v>80554</v>
      </c>
      <c r="D10273" s="4">
        <v>2504</v>
      </c>
      <c r="E10273" t="str">
        <f t="shared" si="160"/>
        <v>MENOR</v>
      </c>
      <c r="F10273">
        <v>1</v>
      </c>
      <c r="G10273" s="1">
        <v>43061.280949074076</v>
      </c>
      <c r="H10273" s="2">
        <f xml:space="preserve"> D10273 * F10273</f>
        <v>2504</v>
      </c>
    </row>
    <row r="10274" spans="1:8" x14ac:dyDescent="0.25">
      <c r="A10274">
        <v>10376</v>
      </c>
      <c r="B10274">
        <v>7739</v>
      </c>
      <c r="C10274">
        <v>3099</v>
      </c>
      <c r="D10274" s="4">
        <v>2531</v>
      </c>
      <c r="E10274" t="str">
        <f t="shared" si="160"/>
        <v>MENOR</v>
      </c>
      <c r="F10274">
        <v>3</v>
      </c>
      <c r="G10274" s="1">
        <v>43061.280960648146</v>
      </c>
      <c r="H10274" s="2">
        <f xml:space="preserve"> D10274 * F10274</f>
        <v>7593</v>
      </c>
    </row>
    <row r="10275" spans="1:8" x14ac:dyDescent="0.25">
      <c r="A10275">
        <v>10377</v>
      </c>
      <c r="B10275">
        <v>8895</v>
      </c>
      <c r="C10275">
        <v>51145</v>
      </c>
      <c r="D10275" s="4">
        <v>4448</v>
      </c>
      <c r="E10275" t="str">
        <f t="shared" si="160"/>
        <v>MAYOR</v>
      </c>
      <c r="F10275">
        <v>3</v>
      </c>
      <c r="G10275" s="1">
        <v>43061.280972222223</v>
      </c>
      <c r="H10275" s="2">
        <f xml:space="preserve"> D10275 * F10275</f>
        <v>13344</v>
      </c>
    </row>
    <row r="10276" spans="1:8" x14ac:dyDescent="0.25">
      <c r="A10276">
        <v>10378</v>
      </c>
      <c r="B10276">
        <v>6693</v>
      </c>
      <c r="C10276">
        <v>48970</v>
      </c>
      <c r="D10276" s="4">
        <v>3204</v>
      </c>
      <c r="E10276" t="str">
        <f t="shared" si="160"/>
        <v>MENOR</v>
      </c>
      <c r="F10276">
        <v>2</v>
      </c>
      <c r="G10276" s="1">
        <v>43061.2809837963</v>
      </c>
      <c r="H10276" s="2">
        <f xml:space="preserve"> D10276 * F10276</f>
        <v>6408</v>
      </c>
    </row>
    <row r="10277" spans="1:8" x14ac:dyDescent="0.25">
      <c r="A10277">
        <v>10379</v>
      </c>
      <c r="B10277">
        <v>6127</v>
      </c>
      <c r="C10277">
        <v>18543</v>
      </c>
      <c r="D10277" s="4">
        <v>2458</v>
      </c>
      <c r="E10277" t="str">
        <f t="shared" si="160"/>
        <v>MENOR</v>
      </c>
      <c r="F10277">
        <v>1</v>
      </c>
      <c r="G10277" s="1">
        <v>43061.280995370369</v>
      </c>
      <c r="H10277" s="2">
        <f xml:space="preserve"> D10277 * F10277</f>
        <v>2458</v>
      </c>
    </row>
    <row r="10278" spans="1:8" x14ac:dyDescent="0.25">
      <c r="A10278">
        <v>10380</v>
      </c>
      <c r="B10278">
        <v>7082</v>
      </c>
      <c r="C10278">
        <v>25326</v>
      </c>
      <c r="D10278" s="4">
        <v>642</v>
      </c>
      <c r="E10278" t="str">
        <f t="shared" si="160"/>
        <v>MENOR</v>
      </c>
      <c r="F10278">
        <v>5</v>
      </c>
      <c r="G10278" s="1">
        <v>43061.281006944446</v>
      </c>
      <c r="H10278" s="2">
        <f xml:space="preserve"> D10278 * F10278</f>
        <v>3210</v>
      </c>
    </row>
    <row r="10279" spans="1:8" x14ac:dyDescent="0.25">
      <c r="A10279">
        <v>10381</v>
      </c>
      <c r="B10279">
        <v>6287</v>
      </c>
      <c r="C10279">
        <v>44034</v>
      </c>
      <c r="D10279" s="4">
        <v>4188</v>
      </c>
      <c r="E10279" t="str">
        <f t="shared" si="160"/>
        <v>MAYOR</v>
      </c>
      <c r="F10279">
        <v>1</v>
      </c>
      <c r="G10279" s="1">
        <v>43061.281018518515</v>
      </c>
      <c r="H10279" s="2">
        <f xml:space="preserve"> D10279 * F10279</f>
        <v>4188</v>
      </c>
    </row>
    <row r="10280" spans="1:8" x14ac:dyDescent="0.25">
      <c r="A10280">
        <v>10382</v>
      </c>
      <c r="B10280">
        <v>8127</v>
      </c>
      <c r="C10280">
        <v>10112</v>
      </c>
      <c r="D10280" s="4">
        <v>792</v>
      </c>
      <c r="E10280" t="str">
        <f t="shared" si="160"/>
        <v>MENOR</v>
      </c>
      <c r="F10280">
        <v>4</v>
      </c>
      <c r="G10280" s="1">
        <v>43061.281030092592</v>
      </c>
      <c r="H10280" s="2">
        <f xml:space="preserve"> D10280 * F10280</f>
        <v>3168</v>
      </c>
    </row>
    <row r="10281" spans="1:8" x14ac:dyDescent="0.25">
      <c r="A10281">
        <v>10383</v>
      </c>
      <c r="B10281">
        <v>5740</v>
      </c>
      <c r="C10281">
        <v>65056</v>
      </c>
      <c r="D10281" s="4">
        <v>343</v>
      </c>
      <c r="E10281" t="str">
        <f t="shared" si="160"/>
        <v>MENOR</v>
      </c>
      <c r="F10281">
        <v>1</v>
      </c>
      <c r="G10281" s="1">
        <v>43061.281041666669</v>
      </c>
      <c r="H10281" s="2">
        <f xml:space="preserve"> D10281 * F10281</f>
        <v>343</v>
      </c>
    </row>
    <row r="10282" spans="1:8" x14ac:dyDescent="0.25">
      <c r="A10282">
        <v>10384</v>
      </c>
      <c r="B10282">
        <v>6416</v>
      </c>
      <c r="C10282">
        <v>36203</v>
      </c>
      <c r="D10282" s="4">
        <v>214</v>
      </c>
      <c r="E10282" t="str">
        <f t="shared" si="160"/>
        <v>MENOR</v>
      </c>
      <c r="F10282">
        <v>4</v>
      </c>
      <c r="G10282" s="1">
        <v>43061.281053240738</v>
      </c>
      <c r="H10282" s="2">
        <f xml:space="preserve"> D10282 * F10282</f>
        <v>856</v>
      </c>
    </row>
    <row r="10283" spans="1:8" x14ac:dyDescent="0.25">
      <c r="A10283">
        <v>10385</v>
      </c>
      <c r="B10283">
        <v>7552</v>
      </c>
      <c r="C10283">
        <v>68438</v>
      </c>
      <c r="D10283" s="4">
        <v>590</v>
      </c>
      <c r="E10283" t="str">
        <f t="shared" si="160"/>
        <v>MENOR</v>
      </c>
      <c r="F10283">
        <v>2</v>
      </c>
      <c r="G10283" s="1">
        <v>43061.281064814815</v>
      </c>
      <c r="H10283" s="2">
        <f xml:space="preserve"> D10283 * F10283</f>
        <v>1180</v>
      </c>
    </row>
    <row r="10284" spans="1:8" x14ac:dyDescent="0.25">
      <c r="A10284">
        <v>10386</v>
      </c>
      <c r="B10284">
        <v>8042</v>
      </c>
      <c r="C10284">
        <v>65940</v>
      </c>
      <c r="D10284" s="4">
        <v>3876</v>
      </c>
      <c r="E10284" t="str">
        <f t="shared" si="160"/>
        <v>MENOR</v>
      </c>
      <c r="F10284">
        <v>2</v>
      </c>
      <c r="G10284" s="1">
        <v>43061.281076388892</v>
      </c>
      <c r="H10284" s="2">
        <f xml:space="preserve"> D10284 * F10284</f>
        <v>7752</v>
      </c>
    </row>
    <row r="10285" spans="1:8" x14ac:dyDescent="0.25">
      <c r="A10285">
        <v>10387</v>
      </c>
      <c r="B10285">
        <v>8799</v>
      </c>
      <c r="C10285">
        <v>851</v>
      </c>
      <c r="D10285" s="4">
        <v>2398</v>
      </c>
      <c r="E10285" t="str">
        <f t="shared" si="160"/>
        <v>MENOR</v>
      </c>
      <c r="F10285">
        <v>4</v>
      </c>
      <c r="G10285" s="1">
        <v>43061.281087962961</v>
      </c>
      <c r="H10285" s="2">
        <f xml:space="preserve"> D10285 * F10285</f>
        <v>9592</v>
      </c>
    </row>
    <row r="10286" spans="1:8" x14ac:dyDescent="0.25">
      <c r="A10286">
        <v>10388</v>
      </c>
      <c r="B10286">
        <v>5985</v>
      </c>
      <c r="C10286">
        <v>81873</v>
      </c>
      <c r="D10286" s="4">
        <v>2417</v>
      </c>
      <c r="E10286" t="str">
        <f t="shared" si="160"/>
        <v>MENOR</v>
      </c>
      <c r="F10286">
        <v>5</v>
      </c>
      <c r="G10286" s="1">
        <v>43061.281099537038</v>
      </c>
      <c r="H10286" s="2">
        <f xml:space="preserve"> D10286 * F10286</f>
        <v>12085</v>
      </c>
    </row>
    <row r="10287" spans="1:8" x14ac:dyDescent="0.25">
      <c r="A10287">
        <v>10389</v>
      </c>
      <c r="B10287">
        <v>8267</v>
      </c>
      <c r="C10287">
        <v>32297</v>
      </c>
      <c r="D10287" s="4">
        <v>2085</v>
      </c>
      <c r="E10287" t="str">
        <f t="shared" si="160"/>
        <v>MENOR</v>
      </c>
      <c r="F10287">
        <v>1</v>
      </c>
      <c r="G10287" s="1">
        <v>43061.281111111108</v>
      </c>
      <c r="H10287" s="2">
        <f xml:space="preserve"> D10287 * F10287</f>
        <v>2085</v>
      </c>
    </row>
    <row r="10288" spans="1:8" x14ac:dyDescent="0.25">
      <c r="A10288">
        <v>10390</v>
      </c>
      <c r="B10288">
        <v>8240</v>
      </c>
      <c r="C10288">
        <v>37918</v>
      </c>
      <c r="D10288" s="4">
        <v>4450</v>
      </c>
      <c r="E10288" t="str">
        <f t="shared" si="160"/>
        <v>MAYOR</v>
      </c>
      <c r="F10288">
        <v>5</v>
      </c>
      <c r="G10288" s="1">
        <v>43061.281122685185</v>
      </c>
      <c r="H10288" s="2">
        <f xml:space="preserve"> D10288 * F10288</f>
        <v>22250</v>
      </c>
    </row>
    <row r="10289" spans="1:8" x14ac:dyDescent="0.25">
      <c r="A10289">
        <v>10391</v>
      </c>
      <c r="B10289">
        <v>8247</v>
      </c>
      <c r="C10289">
        <v>71848</v>
      </c>
      <c r="D10289" s="4">
        <v>99</v>
      </c>
      <c r="E10289" t="str">
        <f t="shared" si="160"/>
        <v>MENOR</v>
      </c>
      <c r="F10289">
        <v>3</v>
      </c>
      <c r="G10289" s="1">
        <v>43061.281134259261</v>
      </c>
      <c r="H10289" s="2">
        <f xml:space="preserve"> D10289 * F10289</f>
        <v>297</v>
      </c>
    </row>
    <row r="10290" spans="1:8" x14ac:dyDescent="0.25">
      <c r="A10290">
        <v>10392</v>
      </c>
      <c r="B10290">
        <v>6364</v>
      </c>
      <c r="C10290">
        <v>67329</v>
      </c>
      <c r="D10290" s="4">
        <v>4722</v>
      </c>
      <c r="E10290" t="str">
        <f t="shared" si="160"/>
        <v>MAYOR</v>
      </c>
      <c r="F10290">
        <v>3</v>
      </c>
      <c r="G10290" s="1">
        <v>43061.281145833331</v>
      </c>
      <c r="H10290" s="2">
        <f xml:space="preserve"> D10290 * F10290</f>
        <v>14166</v>
      </c>
    </row>
    <row r="10291" spans="1:8" x14ac:dyDescent="0.25">
      <c r="A10291">
        <v>10393</v>
      </c>
      <c r="B10291">
        <v>5732</v>
      </c>
      <c r="C10291">
        <v>40552</v>
      </c>
      <c r="D10291" s="4">
        <v>106</v>
      </c>
      <c r="E10291" t="str">
        <f t="shared" si="160"/>
        <v>MENOR</v>
      </c>
      <c r="F10291">
        <v>3</v>
      </c>
      <c r="G10291" s="1">
        <v>43061.281157407408</v>
      </c>
      <c r="H10291" s="2">
        <f xml:space="preserve"> D10291 * F10291</f>
        <v>318</v>
      </c>
    </row>
    <row r="10292" spans="1:8" x14ac:dyDescent="0.25">
      <c r="A10292">
        <v>10394</v>
      </c>
      <c r="B10292">
        <v>8632</v>
      </c>
      <c r="C10292">
        <v>39701</v>
      </c>
      <c r="D10292" s="4">
        <v>2432</v>
      </c>
      <c r="E10292" t="str">
        <f t="shared" si="160"/>
        <v>MENOR</v>
      </c>
      <c r="F10292">
        <v>5</v>
      </c>
      <c r="G10292" s="1">
        <v>43061.281168981484</v>
      </c>
      <c r="H10292" s="2">
        <f xml:space="preserve"> D10292 * F10292</f>
        <v>12160</v>
      </c>
    </row>
    <row r="10293" spans="1:8" x14ac:dyDescent="0.25">
      <c r="A10293">
        <v>10395</v>
      </c>
      <c r="B10293">
        <v>8432</v>
      </c>
      <c r="C10293">
        <v>79319</v>
      </c>
      <c r="D10293" s="4">
        <v>253</v>
      </c>
      <c r="E10293" t="str">
        <f t="shared" si="160"/>
        <v>MENOR</v>
      </c>
      <c r="F10293">
        <v>3</v>
      </c>
      <c r="G10293" s="1">
        <v>43061.281180555554</v>
      </c>
      <c r="H10293" s="2">
        <f xml:space="preserve"> D10293 * F10293</f>
        <v>759</v>
      </c>
    </row>
    <row r="10294" spans="1:8" x14ac:dyDescent="0.25">
      <c r="A10294">
        <v>10396</v>
      </c>
      <c r="B10294">
        <v>6011</v>
      </c>
      <c r="C10294">
        <v>51316</v>
      </c>
      <c r="D10294" s="4">
        <v>312</v>
      </c>
      <c r="E10294" t="str">
        <f t="shared" si="160"/>
        <v>MENOR</v>
      </c>
      <c r="F10294">
        <v>5</v>
      </c>
      <c r="G10294" s="1">
        <v>43061.281192129631</v>
      </c>
      <c r="H10294" s="2">
        <f xml:space="preserve"> D10294 * F10294</f>
        <v>1560</v>
      </c>
    </row>
    <row r="10295" spans="1:8" x14ac:dyDescent="0.25">
      <c r="A10295">
        <v>10397</v>
      </c>
      <c r="B10295">
        <v>8684</v>
      </c>
      <c r="C10295">
        <v>39506</v>
      </c>
      <c r="D10295" s="4">
        <v>2636</v>
      </c>
      <c r="E10295" t="str">
        <f t="shared" si="160"/>
        <v>MENOR</v>
      </c>
      <c r="F10295">
        <v>5</v>
      </c>
      <c r="G10295" s="1">
        <v>43061.2812037037</v>
      </c>
      <c r="H10295" s="2">
        <f xml:space="preserve"> D10295 * F10295</f>
        <v>13180</v>
      </c>
    </row>
    <row r="10296" spans="1:8" x14ac:dyDescent="0.25">
      <c r="A10296">
        <v>10398</v>
      </c>
      <c r="B10296">
        <v>8493</v>
      </c>
      <c r="C10296">
        <v>52662</v>
      </c>
      <c r="D10296" s="4">
        <v>2956</v>
      </c>
      <c r="E10296" t="str">
        <f t="shared" si="160"/>
        <v>MENOR</v>
      </c>
      <c r="F10296">
        <v>5</v>
      </c>
      <c r="G10296" s="1">
        <v>43061.281215277777</v>
      </c>
      <c r="H10296" s="2">
        <f xml:space="preserve"> D10296 * F10296</f>
        <v>14780</v>
      </c>
    </row>
    <row r="10297" spans="1:8" x14ac:dyDescent="0.25">
      <c r="A10297">
        <v>10399</v>
      </c>
      <c r="B10297">
        <v>7440</v>
      </c>
      <c r="C10297">
        <v>59065</v>
      </c>
      <c r="D10297" s="4">
        <v>4582</v>
      </c>
      <c r="E10297" t="str">
        <f t="shared" si="160"/>
        <v>MAYOR</v>
      </c>
      <c r="F10297">
        <v>4</v>
      </c>
      <c r="G10297" s="1">
        <v>43061.281226851854</v>
      </c>
      <c r="H10297" s="2">
        <f xml:space="preserve"> D10297 * F10297</f>
        <v>18328</v>
      </c>
    </row>
    <row r="10298" spans="1:8" x14ac:dyDescent="0.25">
      <c r="A10298">
        <v>10400</v>
      </c>
      <c r="B10298">
        <v>7545</v>
      </c>
      <c r="C10298">
        <v>45243</v>
      </c>
      <c r="D10298" s="4">
        <v>1687</v>
      </c>
      <c r="E10298" t="str">
        <f t="shared" si="160"/>
        <v>MENOR</v>
      </c>
      <c r="F10298">
        <v>1</v>
      </c>
      <c r="G10298" s="1">
        <v>43061.281238425923</v>
      </c>
      <c r="H10298" s="2">
        <f xml:space="preserve"> D10298 * F10298</f>
        <v>1687</v>
      </c>
    </row>
    <row r="10299" spans="1:8" x14ac:dyDescent="0.25">
      <c r="A10299">
        <v>10401</v>
      </c>
      <c r="B10299">
        <v>8650</v>
      </c>
      <c r="C10299">
        <v>73085</v>
      </c>
      <c r="D10299" s="4">
        <v>3616</v>
      </c>
      <c r="E10299" t="str">
        <f t="shared" si="160"/>
        <v>MENOR</v>
      </c>
      <c r="F10299">
        <v>3</v>
      </c>
      <c r="G10299" s="1">
        <v>43061.28125</v>
      </c>
      <c r="H10299" s="2">
        <f xml:space="preserve"> D10299 * F10299</f>
        <v>10848</v>
      </c>
    </row>
    <row r="10300" spans="1:8" x14ac:dyDescent="0.25">
      <c r="A10300">
        <v>10402</v>
      </c>
      <c r="B10300">
        <v>8285</v>
      </c>
      <c r="C10300">
        <v>16785</v>
      </c>
      <c r="D10300" s="4">
        <v>1290</v>
      </c>
      <c r="E10300" t="str">
        <f t="shared" si="160"/>
        <v>MENOR</v>
      </c>
      <c r="F10300">
        <v>1</v>
      </c>
      <c r="G10300" s="1">
        <v>43061.281261574077</v>
      </c>
      <c r="H10300" s="2">
        <f xml:space="preserve"> D10300 * F10300</f>
        <v>1290</v>
      </c>
    </row>
    <row r="10301" spans="1:8" x14ac:dyDescent="0.25">
      <c r="A10301">
        <v>10403</v>
      </c>
      <c r="B10301">
        <v>8363</v>
      </c>
      <c r="C10301">
        <v>49439</v>
      </c>
      <c r="D10301" s="4">
        <v>2208</v>
      </c>
      <c r="E10301" t="str">
        <f t="shared" si="160"/>
        <v>MENOR</v>
      </c>
      <c r="F10301">
        <v>1</v>
      </c>
      <c r="G10301" s="1">
        <v>43061.281273148146</v>
      </c>
      <c r="H10301" s="2">
        <f xml:space="preserve"> D10301 * F10301</f>
        <v>2208</v>
      </c>
    </row>
    <row r="10302" spans="1:8" x14ac:dyDescent="0.25">
      <c r="A10302">
        <v>10404</v>
      </c>
      <c r="B10302">
        <v>8857</v>
      </c>
      <c r="C10302">
        <v>84203</v>
      </c>
      <c r="D10302" s="4">
        <v>324</v>
      </c>
      <c r="E10302" t="str">
        <f t="shared" si="160"/>
        <v>MENOR</v>
      </c>
      <c r="F10302">
        <v>5</v>
      </c>
      <c r="G10302" s="1">
        <v>43061.281284722223</v>
      </c>
      <c r="H10302" s="2">
        <f xml:space="preserve"> D10302 * F10302</f>
        <v>1620</v>
      </c>
    </row>
    <row r="10303" spans="1:8" x14ac:dyDescent="0.25">
      <c r="A10303">
        <v>10405</v>
      </c>
      <c r="B10303">
        <v>7913</v>
      </c>
      <c r="C10303">
        <v>78090</v>
      </c>
      <c r="D10303" s="4">
        <v>148</v>
      </c>
      <c r="E10303" t="str">
        <f t="shared" si="160"/>
        <v>MENOR</v>
      </c>
      <c r="F10303">
        <v>4</v>
      </c>
      <c r="G10303" s="1">
        <v>43061.2812962963</v>
      </c>
      <c r="H10303" s="2">
        <f xml:space="preserve"> D10303 * F10303</f>
        <v>592</v>
      </c>
    </row>
    <row r="10304" spans="1:8" x14ac:dyDescent="0.25">
      <c r="A10304">
        <v>10406</v>
      </c>
      <c r="B10304">
        <v>7815</v>
      </c>
      <c r="C10304">
        <v>89997</v>
      </c>
      <c r="D10304" s="4">
        <v>2582</v>
      </c>
      <c r="E10304" t="str">
        <f t="shared" si="160"/>
        <v>MENOR</v>
      </c>
      <c r="F10304">
        <v>2</v>
      </c>
      <c r="G10304" s="1">
        <v>43061.281307870369</v>
      </c>
      <c r="H10304" s="2">
        <f xml:space="preserve"> D10304 * F10304</f>
        <v>5164</v>
      </c>
    </row>
    <row r="10305" spans="1:8" x14ac:dyDescent="0.25">
      <c r="A10305">
        <v>10407</v>
      </c>
      <c r="B10305">
        <v>7672</v>
      </c>
      <c r="C10305">
        <v>4386</v>
      </c>
      <c r="D10305" s="4">
        <v>1817</v>
      </c>
      <c r="E10305" t="str">
        <f t="shared" si="160"/>
        <v>MENOR</v>
      </c>
      <c r="F10305">
        <v>3</v>
      </c>
      <c r="G10305" s="1">
        <v>43061.281319444446</v>
      </c>
      <c r="H10305" s="2">
        <f xml:space="preserve"> D10305 * F10305</f>
        <v>5451</v>
      </c>
    </row>
    <row r="10306" spans="1:8" x14ac:dyDescent="0.25">
      <c r="A10306">
        <v>10408</v>
      </c>
      <c r="B10306">
        <v>7934</v>
      </c>
      <c r="C10306">
        <v>66936</v>
      </c>
      <c r="D10306" s="4">
        <v>378</v>
      </c>
      <c r="E10306" t="str">
        <f t="shared" ref="E10306:E10369" si="161">IF(D10306&gt;4000,"MAYOR","MENOR")</f>
        <v>MENOR</v>
      </c>
      <c r="F10306">
        <v>4</v>
      </c>
      <c r="G10306" s="1">
        <v>43061.281331018516</v>
      </c>
      <c r="H10306" s="2">
        <f xml:space="preserve"> D10306 * F10306</f>
        <v>1512</v>
      </c>
    </row>
    <row r="10307" spans="1:8" x14ac:dyDescent="0.25">
      <c r="A10307">
        <v>10409</v>
      </c>
      <c r="B10307">
        <v>6798</v>
      </c>
      <c r="C10307">
        <v>43982</v>
      </c>
      <c r="D10307" s="4">
        <v>4793</v>
      </c>
      <c r="E10307" t="str">
        <f t="shared" si="161"/>
        <v>MAYOR</v>
      </c>
      <c r="F10307">
        <v>2</v>
      </c>
      <c r="G10307" s="1">
        <v>43061.281342592592</v>
      </c>
      <c r="H10307" s="2">
        <f xml:space="preserve"> D10307 * F10307</f>
        <v>9586</v>
      </c>
    </row>
    <row r="10308" spans="1:8" x14ac:dyDescent="0.25">
      <c r="A10308">
        <v>10410</v>
      </c>
      <c r="B10308">
        <v>6962</v>
      </c>
      <c r="C10308">
        <v>40859</v>
      </c>
      <c r="D10308" s="4">
        <v>223</v>
      </c>
      <c r="E10308" t="str">
        <f t="shared" si="161"/>
        <v>MENOR</v>
      </c>
      <c r="F10308">
        <v>3</v>
      </c>
      <c r="G10308" s="1">
        <v>43061.281354166669</v>
      </c>
      <c r="H10308" s="2">
        <f xml:space="preserve"> D10308 * F10308</f>
        <v>669</v>
      </c>
    </row>
    <row r="10309" spans="1:8" x14ac:dyDescent="0.25">
      <c r="A10309">
        <v>10411</v>
      </c>
      <c r="B10309">
        <v>7444</v>
      </c>
      <c r="C10309">
        <v>40083</v>
      </c>
      <c r="D10309" s="4">
        <v>1638</v>
      </c>
      <c r="E10309" t="str">
        <f t="shared" si="161"/>
        <v>MENOR</v>
      </c>
      <c r="F10309">
        <v>4</v>
      </c>
      <c r="G10309" s="1">
        <v>43061.281365740739</v>
      </c>
      <c r="H10309" s="2">
        <f xml:space="preserve"> D10309 * F10309</f>
        <v>6552</v>
      </c>
    </row>
    <row r="10310" spans="1:8" x14ac:dyDescent="0.25">
      <c r="A10310">
        <v>10412</v>
      </c>
      <c r="B10310">
        <v>6389</v>
      </c>
      <c r="C10310">
        <v>68623</v>
      </c>
      <c r="D10310" s="4">
        <v>2891</v>
      </c>
      <c r="E10310" t="str">
        <f t="shared" si="161"/>
        <v>MENOR</v>
      </c>
      <c r="F10310">
        <v>5</v>
      </c>
      <c r="G10310" s="1">
        <v>43061.281377314815</v>
      </c>
      <c r="H10310" s="2">
        <f xml:space="preserve"> D10310 * F10310</f>
        <v>14455</v>
      </c>
    </row>
    <row r="10311" spans="1:8" x14ac:dyDescent="0.25">
      <c r="A10311">
        <v>10413</v>
      </c>
      <c r="B10311">
        <v>6151</v>
      </c>
      <c r="C10311">
        <v>68269</v>
      </c>
      <c r="D10311" s="4">
        <v>3530</v>
      </c>
      <c r="E10311" t="str">
        <f t="shared" si="161"/>
        <v>MENOR</v>
      </c>
      <c r="F10311">
        <v>4</v>
      </c>
      <c r="G10311" s="1">
        <v>43061.281388888892</v>
      </c>
      <c r="H10311" s="2">
        <f xml:space="preserve"> D10311 * F10311</f>
        <v>14120</v>
      </c>
    </row>
    <row r="10312" spans="1:8" x14ac:dyDescent="0.25">
      <c r="A10312">
        <v>10414</v>
      </c>
      <c r="B10312">
        <v>6161</v>
      </c>
      <c r="C10312">
        <v>59421</v>
      </c>
      <c r="D10312" s="4">
        <v>4505</v>
      </c>
      <c r="E10312" t="str">
        <f t="shared" si="161"/>
        <v>MAYOR</v>
      </c>
      <c r="F10312">
        <v>2</v>
      </c>
      <c r="G10312" s="1">
        <v>43061.281400462962</v>
      </c>
      <c r="H10312" s="2">
        <f xml:space="preserve"> D10312 * F10312</f>
        <v>9010</v>
      </c>
    </row>
    <row r="10313" spans="1:8" x14ac:dyDescent="0.25">
      <c r="A10313">
        <v>10415</v>
      </c>
      <c r="B10313">
        <v>6623</v>
      </c>
      <c r="C10313">
        <v>37367</v>
      </c>
      <c r="D10313" s="4">
        <v>779</v>
      </c>
      <c r="E10313" t="str">
        <f t="shared" si="161"/>
        <v>MENOR</v>
      </c>
      <c r="F10313">
        <v>4</v>
      </c>
      <c r="G10313" s="1">
        <v>43061.281412037039</v>
      </c>
      <c r="H10313" s="2">
        <f xml:space="preserve"> D10313 * F10313</f>
        <v>3116</v>
      </c>
    </row>
    <row r="10314" spans="1:8" x14ac:dyDescent="0.25">
      <c r="A10314">
        <v>10416</v>
      </c>
      <c r="B10314">
        <v>5889</v>
      </c>
      <c r="C10314">
        <v>88928</v>
      </c>
      <c r="D10314" s="4">
        <v>589</v>
      </c>
      <c r="E10314" t="str">
        <f t="shared" si="161"/>
        <v>MENOR</v>
      </c>
      <c r="F10314">
        <v>4</v>
      </c>
      <c r="G10314" s="1">
        <v>43061.281423611108</v>
      </c>
      <c r="H10314" s="2">
        <f xml:space="preserve"> D10314 * F10314</f>
        <v>2356</v>
      </c>
    </row>
    <row r="10315" spans="1:8" x14ac:dyDescent="0.25">
      <c r="A10315">
        <v>10417</v>
      </c>
      <c r="B10315">
        <v>8324</v>
      </c>
      <c r="C10315">
        <v>88011</v>
      </c>
      <c r="D10315" s="4">
        <v>336</v>
      </c>
      <c r="E10315" t="str">
        <f t="shared" si="161"/>
        <v>MENOR</v>
      </c>
      <c r="F10315">
        <v>1</v>
      </c>
      <c r="G10315" s="1">
        <v>43061.281435185185</v>
      </c>
      <c r="H10315" s="2">
        <f xml:space="preserve"> D10315 * F10315</f>
        <v>336</v>
      </c>
    </row>
    <row r="10316" spans="1:8" x14ac:dyDescent="0.25">
      <c r="A10316">
        <v>10418</v>
      </c>
      <c r="B10316">
        <v>8737</v>
      </c>
      <c r="C10316">
        <v>82064</v>
      </c>
      <c r="D10316" s="4">
        <v>4474</v>
      </c>
      <c r="E10316" t="str">
        <f t="shared" si="161"/>
        <v>MAYOR</v>
      </c>
      <c r="F10316">
        <v>1</v>
      </c>
      <c r="G10316" s="1">
        <v>43061.281446759262</v>
      </c>
      <c r="H10316" s="2">
        <f xml:space="preserve"> D10316 * F10316</f>
        <v>4474</v>
      </c>
    </row>
    <row r="10317" spans="1:8" x14ac:dyDescent="0.25">
      <c r="A10317">
        <v>10419</v>
      </c>
      <c r="B10317">
        <v>6417</v>
      </c>
      <c r="C10317">
        <v>21499</v>
      </c>
      <c r="D10317" s="4">
        <v>2029</v>
      </c>
      <c r="E10317" t="str">
        <f t="shared" si="161"/>
        <v>MENOR</v>
      </c>
      <c r="F10317">
        <v>3</v>
      </c>
      <c r="G10317" s="1">
        <v>43061.281458333331</v>
      </c>
      <c r="H10317" s="2">
        <f xml:space="preserve"> D10317 * F10317</f>
        <v>6087</v>
      </c>
    </row>
    <row r="10318" spans="1:8" x14ac:dyDescent="0.25">
      <c r="A10318">
        <v>10420</v>
      </c>
      <c r="B10318">
        <v>8337</v>
      </c>
      <c r="C10318">
        <v>16175</v>
      </c>
      <c r="D10318" s="4">
        <v>468</v>
      </c>
      <c r="E10318" t="str">
        <f t="shared" si="161"/>
        <v>MENOR</v>
      </c>
      <c r="F10318">
        <v>1</v>
      </c>
      <c r="G10318" s="1">
        <v>43061.281469907408</v>
      </c>
      <c r="H10318" s="2">
        <f xml:space="preserve"> D10318 * F10318</f>
        <v>468</v>
      </c>
    </row>
    <row r="10319" spans="1:8" x14ac:dyDescent="0.25">
      <c r="A10319">
        <v>10421</v>
      </c>
      <c r="B10319">
        <v>5700</v>
      </c>
      <c r="C10319">
        <v>57782</v>
      </c>
      <c r="D10319" s="4">
        <v>3543</v>
      </c>
      <c r="E10319" t="str">
        <f t="shared" si="161"/>
        <v>MENOR</v>
      </c>
      <c r="F10319">
        <v>2</v>
      </c>
      <c r="G10319" s="1">
        <v>43061.281481481485</v>
      </c>
      <c r="H10319" s="2">
        <f xml:space="preserve"> D10319 * F10319</f>
        <v>7086</v>
      </c>
    </row>
    <row r="10320" spans="1:8" x14ac:dyDescent="0.25">
      <c r="A10320">
        <v>10422</v>
      </c>
      <c r="B10320">
        <v>7895</v>
      </c>
      <c r="C10320">
        <v>46745</v>
      </c>
      <c r="D10320" s="4">
        <v>902</v>
      </c>
      <c r="E10320" t="str">
        <f t="shared" si="161"/>
        <v>MENOR</v>
      </c>
      <c r="F10320">
        <v>3</v>
      </c>
      <c r="G10320" s="1">
        <v>43061.281493055554</v>
      </c>
      <c r="H10320" s="2">
        <f xml:space="preserve"> D10320 * F10320</f>
        <v>2706</v>
      </c>
    </row>
    <row r="10321" spans="1:8" x14ac:dyDescent="0.25">
      <c r="A10321">
        <v>10423</v>
      </c>
      <c r="B10321">
        <v>6852</v>
      </c>
      <c r="C10321">
        <v>80980</v>
      </c>
      <c r="D10321" s="4">
        <v>3386</v>
      </c>
      <c r="E10321" t="str">
        <f t="shared" si="161"/>
        <v>MENOR</v>
      </c>
      <c r="F10321">
        <v>4</v>
      </c>
      <c r="G10321" s="1">
        <v>43061.281504629631</v>
      </c>
      <c r="H10321" s="2">
        <f xml:space="preserve"> D10321 * F10321</f>
        <v>13544</v>
      </c>
    </row>
    <row r="10322" spans="1:8" x14ac:dyDescent="0.25">
      <c r="A10322">
        <v>10424</v>
      </c>
      <c r="B10322">
        <v>5727</v>
      </c>
      <c r="C10322">
        <v>16897</v>
      </c>
      <c r="D10322" s="4">
        <v>514</v>
      </c>
      <c r="E10322" t="str">
        <f t="shared" si="161"/>
        <v>MENOR</v>
      </c>
      <c r="F10322">
        <v>2</v>
      </c>
      <c r="G10322" s="1">
        <v>43061.2815162037</v>
      </c>
      <c r="H10322" s="2">
        <f xml:space="preserve"> D10322 * F10322</f>
        <v>1028</v>
      </c>
    </row>
    <row r="10323" spans="1:8" x14ac:dyDescent="0.25">
      <c r="A10323">
        <v>10425</v>
      </c>
      <c r="B10323">
        <v>6910</v>
      </c>
      <c r="C10323">
        <v>30151</v>
      </c>
      <c r="D10323" s="4">
        <v>2434</v>
      </c>
      <c r="E10323" t="str">
        <f t="shared" si="161"/>
        <v>MENOR</v>
      </c>
      <c r="F10323">
        <v>2</v>
      </c>
      <c r="G10323" s="1">
        <v>43061.281527777777</v>
      </c>
      <c r="H10323" s="2">
        <f xml:space="preserve"> D10323 * F10323</f>
        <v>4868</v>
      </c>
    </row>
    <row r="10324" spans="1:8" x14ac:dyDescent="0.25">
      <c r="A10324">
        <v>10426</v>
      </c>
      <c r="B10324">
        <v>6668</v>
      </c>
      <c r="C10324">
        <v>17217</v>
      </c>
      <c r="D10324" s="4">
        <v>4640</v>
      </c>
      <c r="E10324" t="str">
        <f t="shared" si="161"/>
        <v>MAYOR</v>
      </c>
      <c r="F10324">
        <v>2</v>
      </c>
      <c r="G10324" s="1">
        <v>43061.281539351854</v>
      </c>
      <c r="H10324" s="2">
        <f xml:space="preserve"> D10324 * F10324</f>
        <v>9280</v>
      </c>
    </row>
    <row r="10325" spans="1:8" x14ac:dyDescent="0.25">
      <c r="A10325">
        <v>10427</v>
      </c>
      <c r="B10325">
        <v>8632</v>
      </c>
      <c r="C10325">
        <v>7113</v>
      </c>
      <c r="D10325" s="4">
        <v>2432</v>
      </c>
      <c r="E10325" t="str">
        <f t="shared" si="161"/>
        <v>MENOR</v>
      </c>
      <c r="F10325">
        <v>4</v>
      </c>
      <c r="G10325" s="1">
        <v>43061.281550925924</v>
      </c>
      <c r="H10325" s="2">
        <f xml:space="preserve"> D10325 * F10325</f>
        <v>9728</v>
      </c>
    </row>
    <row r="10326" spans="1:8" x14ac:dyDescent="0.25">
      <c r="A10326">
        <v>10428</v>
      </c>
      <c r="B10326">
        <v>6356</v>
      </c>
      <c r="C10326">
        <v>54867</v>
      </c>
      <c r="D10326" s="4">
        <v>3248</v>
      </c>
      <c r="E10326" t="str">
        <f t="shared" si="161"/>
        <v>MENOR</v>
      </c>
      <c r="F10326">
        <v>2</v>
      </c>
      <c r="G10326" s="1">
        <v>43061.2815625</v>
      </c>
      <c r="H10326" s="2">
        <f xml:space="preserve"> D10326 * F10326</f>
        <v>6496</v>
      </c>
    </row>
    <row r="10327" spans="1:8" x14ac:dyDescent="0.25">
      <c r="A10327">
        <v>10429</v>
      </c>
      <c r="B10327">
        <v>7386</v>
      </c>
      <c r="C10327">
        <v>1438</v>
      </c>
      <c r="D10327" s="4">
        <v>2589</v>
      </c>
      <c r="E10327" t="str">
        <f t="shared" si="161"/>
        <v>MENOR</v>
      </c>
      <c r="F10327">
        <v>5</v>
      </c>
      <c r="G10327" s="1">
        <v>43061.281574074077</v>
      </c>
      <c r="H10327" s="2">
        <f xml:space="preserve"> D10327 * F10327</f>
        <v>12945</v>
      </c>
    </row>
    <row r="10328" spans="1:8" x14ac:dyDescent="0.25">
      <c r="A10328">
        <v>10430</v>
      </c>
      <c r="B10328">
        <v>6664</v>
      </c>
      <c r="C10328">
        <v>28461</v>
      </c>
      <c r="D10328" s="4">
        <v>3995</v>
      </c>
      <c r="E10328" t="str">
        <f t="shared" si="161"/>
        <v>MENOR</v>
      </c>
      <c r="F10328">
        <v>3</v>
      </c>
      <c r="G10328" s="1">
        <v>43061.281585648147</v>
      </c>
      <c r="H10328" s="2">
        <f xml:space="preserve"> D10328 * F10328</f>
        <v>11985</v>
      </c>
    </row>
    <row r="10329" spans="1:8" x14ac:dyDescent="0.25">
      <c r="A10329">
        <v>10431</v>
      </c>
      <c r="B10329">
        <v>8721</v>
      </c>
      <c r="C10329">
        <v>76955</v>
      </c>
      <c r="D10329" s="4">
        <v>4200</v>
      </c>
      <c r="E10329" t="str">
        <f t="shared" si="161"/>
        <v>MAYOR</v>
      </c>
      <c r="F10329">
        <v>5</v>
      </c>
      <c r="G10329" s="1">
        <v>43061.281597222223</v>
      </c>
      <c r="H10329" s="2">
        <f xml:space="preserve"> D10329 * F10329</f>
        <v>21000</v>
      </c>
    </row>
    <row r="10330" spans="1:8" x14ac:dyDescent="0.25">
      <c r="A10330">
        <v>10432</v>
      </c>
      <c r="B10330">
        <v>8500</v>
      </c>
      <c r="C10330">
        <v>66762</v>
      </c>
      <c r="D10330" s="4">
        <v>2750</v>
      </c>
      <c r="E10330" t="str">
        <f t="shared" si="161"/>
        <v>MENOR</v>
      </c>
      <c r="F10330">
        <v>3</v>
      </c>
      <c r="G10330" s="1">
        <v>43061.281608796293</v>
      </c>
      <c r="H10330" s="2">
        <f xml:space="preserve"> D10330 * F10330</f>
        <v>8250</v>
      </c>
    </row>
    <row r="10331" spans="1:8" x14ac:dyDescent="0.25">
      <c r="A10331">
        <v>10433</v>
      </c>
      <c r="B10331">
        <v>5761</v>
      </c>
      <c r="C10331">
        <v>5375</v>
      </c>
      <c r="D10331" s="4">
        <v>1339</v>
      </c>
      <c r="E10331" t="str">
        <f t="shared" si="161"/>
        <v>MENOR</v>
      </c>
      <c r="F10331">
        <v>3</v>
      </c>
      <c r="G10331" s="1">
        <v>43061.28162037037</v>
      </c>
      <c r="H10331" s="2">
        <f xml:space="preserve"> D10331 * F10331</f>
        <v>4017</v>
      </c>
    </row>
    <row r="10332" spans="1:8" x14ac:dyDescent="0.25">
      <c r="A10332">
        <v>10434</v>
      </c>
      <c r="B10332">
        <v>5666</v>
      </c>
      <c r="C10332">
        <v>11651</v>
      </c>
      <c r="D10332" s="4">
        <v>1900</v>
      </c>
      <c r="E10332" t="str">
        <f t="shared" si="161"/>
        <v>MENOR</v>
      </c>
      <c r="F10332">
        <v>4</v>
      </c>
      <c r="G10332" s="1">
        <v>43061.281631944446</v>
      </c>
      <c r="H10332" s="2">
        <f xml:space="preserve"> D10332 * F10332</f>
        <v>7600</v>
      </c>
    </row>
    <row r="10333" spans="1:8" x14ac:dyDescent="0.25">
      <c r="A10333">
        <v>10435</v>
      </c>
      <c r="B10333">
        <v>7359</v>
      </c>
      <c r="C10333">
        <v>79100</v>
      </c>
      <c r="D10333" s="4">
        <v>3336</v>
      </c>
      <c r="E10333" t="str">
        <f t="shared" si="161"/>
        <v>MENOR</v>
      </c>
      <c r="F10333">
        <v>4</v>
      </c>
      <c r="G10333" s="1">
        <v>43061.281643518516</v>
      </c>
      <c r="H10333" s="2">
        <f xml:space="preserve"> D10333 * F10333</f>
        <v>13344</v>
      </c>
    </row>
    <row r="10334" spans="1:8" x14ac:dyDescent="0.25">
      <c r="A10334">
        <v>10436</v>
      </c>
      <c r="B10334">
        <v>5623</v>
      </c>
      <c r="C10334">
        <v>75644</v>
      </c>
      <c r="D10334" s="4">
        <v>804</v>
      </c>
      <c r="E10334" t="str">
        <f t="shared" si="161"/>
        <v>MENOR</v>
      </c>
      <c r="F10334">
        <v>3</v>
      </c>
      <c r="G10334" s="1">
        <v>43061.281655092593</v>
      </c>
      <c r="H10334" s="2">
        <f xml:space="preserve"> D10334 * F10334</f>
        <v>2412</v>
      </c>
    </row>
    <row r="10335" spans="1:8" x14ac:dyDescent="0.25">
      <c r="A10335">
        <v>10437</v>
      </c>
      <c r="B10335">
        <v>5641</v>
      </c>
      <c r="C10335">
        <v>69498</v>
      </c>
      <c r="D10335" s="4">
        <v>2788</v>
      </c>
      <c r="E10335" t="str">
        <f t="shared" si="161"/>
        <v>MENOR</v>
      </c>
      <c r="F10335">
        <v>1</v>
      </c>
      <c r="G10335" s="1">
        <v>43061.281666666669</v>
      </c>
      <c r="H10335" s="2">
        <f xml:space="preserve"> D10335 * F10335</f>
        <v>2788</v>
      </c>
    </row>
    <row r="10336" spans="1:8" x14ac:dyDescent="0.25">
      <c r="A10336">
        <v>10438</v>
      </c>
      <c r="B10336">
        <v>8637</v>
      </c>
      <c r="C10336">
        <v>19345</v>
      </c>
      <c r="D10336" s="4">
        <v>2862</v>
      </c>
      <c r="E10336" t="str">
        <f t="shared" si="161"/>
        <v>MENOR</v>
      </c>
      <c r="F10336">
        <v>5</v>
      </c>
      <c r="G10336" s="1">
        <v>43061.281678240739</v>
      </c>
      <c r="H10336" s="2">
        <f xml:space="preserve"> D10336 * F10336</f>
        <v>14310</v>
      </c>
    </row>
    <row r="10337" spans="1:8" x14ac:dyDescent="0.25">
      <c r="A10337">
        <v>10439</v>
      </c>
      <c r="B10337">
        <v>6197</v>
      </c>
      <c r="C10337">
        <v>60811</v>
      </c>
      <c r="D10337" s="4">
        <v>2622</v>
      </c>
      <c r="E10337" t="str">
        <f t="shared" si="161"/>
        <v>MENOR</v>
      </c>
      <c r="F10337">
        <v>1</v>
      </c>
      <c r="G10337" s="1">
        <v>43061.281689814816</v>
      </c>
      <c r="H10337" s="2">
        <f xml:space="preserve"> D10337 * F10337</f>
        <v>2622</v>
      </c>
    </row>
    <row r="10338" spans="1:8" x14ac:dyDescent="0.25">
      <c r="A10338">
        <v>10440</v>
      </c>
      <c r="B10338">
        <v>8566</v>
      </c>
      <c r="C10338">
        <v>30934</v>
      </c>
      <c r="D10338" s="4">
        <v>4417</v>
      </c>
      <c r="E10338" t="str">
        <f t="shared" si="161"/>
        <v>MAYOR</v>
      </c>
      <c r="F10338">
        <v>3</v>
      </c>
      <c r="G10338" s="1">
        <v>43061.281701388885</v>
      </c>
      <c r="H10338" s="2">
        <f xml:space="preserve"> D10338 * F10338</f>
        <v>13251</v>
      </c>
    </row>
    <row r="10339" spans="1:8" x14ac:dyDescent="0.25">
      <c r="A10339">
        <v>10441</v>
      </c>
      <c r="B10339">
        <v>5785</v>
      </c>
      <c r="C10339">
        <v>43071</v>
      </c>
      <c r="D10339" s="4">
        <v>3711</v>
      </c>
      <c r="E10339" t="str">
        <f t="shared" si="161"/>
        <v>MENOR</v>
      </c>
      <c r="F10339">
        <v>2</v>
      </c>
      <c r="G10339" s="1">
        <v>43061.281712962962</v>
      </c>
      <c r="H10339" s="2">
        <f xml:space="preserve"> D10339 * F10339</f>
        <v>7422</v>
      </c>
    </row>
    <row r="10340" spans="1:8" x14ac:dyDescent="0.25">
      <c r="A10340">
        <v>10442</v>
      </c>
      <c r="B10340">
        <v>6289</v>
      </c>
      <c r="C10340">
        <v>59629</v>
      </c>
      <c r="D10340" s="4">
        <v>4851</v>
      </c>
      <c r="E10340" t="str">
        <f t="shared" si="161"/>
        <v>MAYOR</v>
      </c>
      <c r="F10340">
        <v>4</v>
      </c>
      <c r="G10340" s="1">
        <v>43061.281724537039</v>
      </c>
      <c r="H10340" s="2">
        <f xml:space="preserve"> D10340 * F10340</f>
        <v>19404</v>
      </c>
    </row>
    <row r="10341" spans="1:8" x14ac:dyDescent="0.25">
      <c r="A10341">
        <v>10443</v>
      </c>
      <c r="B10341">
        <v>7113</v>
      </c>
      <c r="C10341">
        <v>59986</v>
      </c>
      <c r="D10341" s="4">
        <v>379</v>
      </c>
      <c r="E10341" t="str">
        <f t="shared" si="161"/>
        <v>MENOR</v>
      </c>
      <c r="F10341">
        <v>5</v>
      </c>
      <c r="G10341" s="1">
        <v>43061.281736111108</v>
      </c>
      <c r="H10341" s="2">
        <f xml:space="preserve"> D10341 * F10341</f>
        <v>1895</v>
      </c>
    </row>
    <row r="10342" spans="1:8" x14ac:dyDescent="0.25">
      <c r="A10342">
        <v>10444</v>
      </c>
      <c r="B10342">
        <v>8716</v>
      </c>
      <c r="C10342">
        <v>86652</v>
      </c>
      <c r="D10342" s="4">
        <v>1163</v>
      </c>
      <c r="E10342" t="str">
        <f t="shared" si="161"/>
        <v>MENOR</v>
      </c>
      <c r="F10342">
        <v>3</v>
      </c>
      <c r="G10342" s="1">
        <v>43061.281747685185</v>
      </c>
      <c r="H10342" s="2">
        <f xml:space="preserve"> D10342 * F10342</f>
        <v>3489</v>
      </c>
    </row>
    <row r="10343" spans="1:8" x14ac:dyDescent="0.25">
      <c r="A10343">
        <v>10445</v>
      </c>
      <c r="B10343">
        <v>6890</v>
      </c>
      <c r="C10343">
        <v>39024</v>
      </c>
      <c r="D10343" s="4">
        <v>184</v>
      </c>
      <c r="E10343" t="str">
        <f t="shared" si="161"/>
        <v>MENOR</v>
      </c>
      <c r="F10343">
        <v>3</v>
      </c>
      <c r="G10343" s="1">
        <v>43061.281759259262</v>
      </c>
      <c r="H10343" s="2">
        <f xml:space="preserve"> D10343 * F10343</f>
        <v>552</v>
      </c>
    </row>
    <row r="10344" spans="1:8" x14ac:dyDescent="0.25">
      <c r="A10344">
        <v>10446</v>
      </c>
      <c r="B10344">
        <v>6698</v>
      </c>
      <c r="C10344">
        <v>13160</v>
      </c>
      <c r="D10344" s="4">
        <v>156</v>
      </c>
      <c r="E10344" t="str">
        <f t="shared" si="161"/>
        <v>MENOR</v>
      </c>
      <c r="F10344">
        <v>3</v>
      </c>
      <c r="G10344" s="1">
        <v>43061.281770833331</v>
      </c>
      <c r="H10344" s="2">
        <f xml:space="preserve"> D10344 * F10344</f>
        <v>468</v>
      </c>
    </row>
    <row r="10345" spans="1:8" x14ac:dyDescent="0.25">
      <c r="A10345">
        <v>10447</v>
      </c>
      <c r="B10345">
        <v>8482</v>
      </c>
      <c r="C10345">
        <v>4615</v>
      </c>
      <c r="D10345" s="4">
        <v>3582</v>
      </c>
      <c r="E10345" t="str">
        <f t="shared" si="161"/>
        <v>MENOR</v>
      </c>
      <c r="F10345">
        <v>5</v>
      </c>
      <c r="G10345" s="1">
        <v>43061.281782407408</v>
      </c>
      <c r="H10345" s="2">
        <f xml:space="preserve"> D10345 * F10345</f>
        <v>17910</v>
      </c>
    </row>
    <row r="10346" spans="1:8" x14ac:dyDescent="0.25">
      <c r="A10346">
        <v>10448</v>
      </c>
      <c r="B10346">
        <v>8804</v>
      </c>
      <c r="C10346">
        <v>27329</v>
      </c>
      <c r="D10346" s="4">
        <v>3272</v>
      </c>
      <c r="E10346" t="str">
        <f t="shared" si="161"/>
        <v>MENOR</v>
      </c>
      <c r="F10346">
        <v>4</v>
      </c>
      <c r="G10346" s="1">
        <v>43061.281793981485</v>
      </c>
      <c r="H10346" s="2">
        <f xml:space="preserve"> D10346 * F10346</f>
        <v>13088</v>
      </c>
    </row>
    <row r="10347" spans="1:8" x14ac:dyDescent="0.25">
      <c r="A10347">
        <v>10449</v>
      </c>
      <c r="B10347">
        <v>6502</v>
      </c>
      <c r="C10347">
        <v>43021</v>
      </c>
      <c r="D10347" s="4">
        <v>146</v>
      </c>
      <c r="E10347" t="str">
        <f t="shared" si="161"/>
        <v>MENOR</v>
      </c>
      <c r="F10347">
        <v>2</v>
      </c>
      <c r="G10347" s="1">
        <v>43061.281805555554</v>
      </c>
      <c r="H10347" s="2">
        <f xml:space="preserve"> D10347 * F10347</f>
        <v>292</v>
      </c>
    </row>
    <row r="10348" spans="1:8" x14ac:dyDescent="0.25">
      <c r="A10348">
        <v>10450</v>
      </c>
      <c r="B10348">
        <v>6706</v>
      </c>
      <c r="C10348">
        <v>14300</v>
      </c>
      <c r="D10348" s="4">
        <v>4065</v>
      </c>
      <c r="E10348" t="str">
        <f t="shared" si="161"/>
        <v>MAYOR</v>
      </c>
      <c r="F10348">
        <v>2</v>
      </c>
      <c r="G10348" s="1">
        <v>43061.281817129631</v>
      </c>
      <c r="H10348" s="2">
        <f xml:space="preserve"> D10348 * F10348</f>
        <v>8130</v>
      </c>
    </row>
    <row r="10349" spans="1:8" x14ac:dyDescent="0.25">
      <c r="A10349">
        <v>10451</v>
      </c>
      <c r="B10349">
        <v>6264</v>
      </c>
      <c r="C10349">
        <v>42040</v>
      </c>
      <c r="D10349" s="4">
        <v>4370</v>
      </c>
      <c r="E10349" t="str">
        <f t="shared" si="161"/>
        <v>MAYOR</v>
      </c>
      <c r="F10349">
        <v>5</v>
      </c>
      <c r="G10349" s="1">
        <v>43061.281828703701</v>
      </c>
      <c r="H10349" s="2">
        <f xml:space="preserve"> D10349 * F10349</f>
        <v>21850</v>
      </c>
    </row>
    <row r="10350" spans="1:8" x14ac:dyDescent="0.25">
      <c r="A10350">
        <v>10452</v>
      </c>
      <c r="B10350">
        <v>7306</v>
      </c>
      <c r="C10350">
        <v>36748</v>
      </c>
      <c r="D10350" s="4">
        <v>1926</v>
      </c>
      <c r="E10350" t="str">
        <f t="shared" si="161"/>
        <v>MENOR</v>
      </c>
      <c r="F10350">
        <v>2</v>
      </c>
      <c r="G10350" s="1">
        <v>43061.281840277778</v>
      </c>
      <c r="H10350" s="2">
        <f xml:space="preserve"> D10350 * F10350</f>
        <v>3852</v>
      </c>
    </row>
    <row r="10351" spans="1:8" x14ac:dyDescent="0.25">
      <c r="A10351">
        <v>10453</v>
      </c>
      <c r="B10351">
        <v>6548</v>
      </c>
      <c r="C10351">
        <v>15988</v>
      </c>
      <c r="D10351" s="4">
        <v>3554</v>
      </c>
      <c r="E10351" t="str">
        <f t="shared" si="161"/>
        <v>MENOR</v>
      </c>
      <c r="F10351">
        <v>2</v>
      </c>
      <c r="G10351" s="1">
        <v>43061.281851851854</v>
      </c>
      <c r="H10351" s="2">
        <f xml:space="preserve"> D10351 * F10351</f>
        <v>7108</v>
      </c>
    </row>
    <row r="10352" spans="1:8" x14ac:dyDescent="0.25">
      <c r="A10352">
        <v>10454</v>
      </c>
      <c r="B10352">
        <v>7617</v>
      </c>
      <c r="C10352">
        <v>69049</v>
      </c>
      <c r="D10352" s="4">
        <v>3834</v>
      </c>
      <c r="E10352" t="str">
        <f t="shared" si="161"/>
        <v>MENOR</v>
      </c>
      <c r="F10352">
        <v>2</v>
      </c>
      <c r="G10352" s="1">
        <v>43061.281863425924</v>
      </c>
      <c r="H10352" s="2">
        <f xml:space="preserve"> D10352 * F10352</f>
        <v>7668</v>
      </c>
    </row>
    <row r="10353" spans="1:8" x14ac:dyDescent="0.25">
      <c r="A10353">
        <v>10455</v>
      </c>
      <c r="B10353">
        <v>6151</v>
      </c>
      <c r="C10353">
        <v>21785</v>
      </c>
      <c r="D10353" s="4">
        <v>3530</v>
      </c>
      <c r="E10353" t="str">
        <f t="shared" si="161"/>
        <v>MENOR</v>
      </c>
      <c r="F10353">
        <v>5</v>
      </c>
      <c r="G10353" s="1">
        <v>43061.281875000001</v>
      </c>
      <c r="H10353" s="2">
        <f xml:space="preserve"> D10353 * F10353</f>
        <v>17650</v>
      </c>
    </row>
    <row r="10354" spans="1:8" x14ac:dyDescent="0.25">
      <c r="A10354">
        <v>10456</v>
      </c>
      <c r="B10354">
        <v>7438</v>
      </c>
      <c r="C10354">
        <v>86358</v>
      </c>
      <c r="D10354" s="4">
        <v>2945</v>
      </c>
      <c r="E10354" t="str">
        <f t="shared" si="161"/>
        <v>MENOR</v>
      </c>
      <c r="F10354">
        <v>5</v>
      </c>
      <c r="G10354" s="1">
        <v>43061.281886574077</v>
      </c>
      <c r="H10354" s="2">
        <f xml:space="preserve"> D10354 * F10354</f>
        <v>14725</v>
      </c>
    </row>
    <row r="10355" spans="1:8" x14ac:dyDescent="0.25">
      <c r="A10355">
        <v>10457</v>
      </c>
      <c r="B10355">
        <v>7465</v>
      </c>
      <c r="C10355">
        <v>14339</v>
      </c>
      <c r="D10355" s="4">
        <v>2653</v>
      </c>
      <c r="E10355" t="str">
        <f t="shared" si="161"/>
        <v>MENOR</v>
      </c>
      <c r="F10355">
        <v>1</v>
      </c>
      <c r="G10355" s="1">
        <v>43061.281898148147</v>
      </c>
      <c r="H10355" s="2">
        <f xml:space="preserve"> D10355 * F10355</f>
        <v>2653</v>
      </c>
    </row>
    <row r="10356" spans="1:8" x14ac:dyDescent="0.25">
      <c r="A10356">
        <v>10458</v>
      </c>
      <c r="B10356">
        <v>6241</v>
      </c>
      <c r="C10356">
        <v>3061</v>
      </c>
      <c r="D10356" s="4">
        <v>2604</v>
      </c>
      <c r="E10356" t="str">
        <f t="shared" si="161"/>
        <v>MENOR</v>
      </c>
      <c r="F10356">
        <v>3</v>
      </c>
      <c r="G10356" s="1">
        <v>43061.281909722224</v>
      </c>
      <c r="H10356" s="2">
        <f xml:space="preserve"> D10356 * F10356</f>
        <v>7812</v>
      </c>
    </row>
    <row r="10357" spans="1:8" x14ac:dyDescent="0.25">
      <c r="A10357">
        <v>10459</v>
      </c>
      <c r="B10357">
        <v>6528</v>
      </c>
      <c r="C10357">
        <v>52952</v>
      </c>
      <c r="D10357" s="4">
        <v>4660</v>
      </c>
      <c r="E10357" t="str">
        <f t="shared" si="161"/>
        <v>MAYOR</v>
      </c>
      <c r="F10357">
        <v>2</v>
      </c>
      <c r="G10357" s="1">
        <v>43061.281921296293</v>
      </c>
      <c r="H10357" s="2">
        <f xml:space="preserve"> D10357 * F10357</f>
        <v>9320</v>
      </c>
    </row>
    <row r="10358" spans="1:8" x14ac:dyDescent="0.25">
      <c r="A10358">
        <v>10460</v>
      </c>
      <c r="B10358">
        <v>7530</v>
      </c>
      <c r="C10358">
        <v>37220</v>
      </c>
      <c r="D10358" s="4">
        <v>146</v>
      </c>
      <c r="E10358" t="str">
        <f t="shared" si="161"/>
        <v>MENOR</v>
      </c>
      <c r="F10358">
        <v>4</v>
      </c>
      <c r="G10358" s="1">
        <v>43061.28193287037</v>
      </c>
      <c r="H10358" s="2">
        <f xml:space="preserve"> D10358 * F10358</f>
        <v>584</v>
      </c>
    </row>
    <row r="10359" spans="1:8" x14ac:dyDescent="0.25">
      <c r="A10359">
        <v>10461</v>
      </c>
      <c r="B10359">
        <v>5966</v>
      </c>
      <c r="C10359">
        <v>6127</v>
      </c>
      <c r="D10359" s="4">
        <v>4998</v>
      </c>
      <c r="E10359" t="str">
        <f t="shared" si="161"/>
        <v>MAYOR</v>
      </c>
      <c r="F10359">
        <v>4</v>
      </c>
      <c r="G10359" s="1">
        <v>43061.281944444447</v>
      </c>
      <c r="H10359" s="2">
        <f xml:space="preserve"> D10359 * F10359</f>
        <v>19992</v>
      </c>
    </row>
    <row r="10360" spans="1:8" x14ac:dyDescent="0.25">
      <c r="A10360">
        <v>10462</v>
      </c>
      <c r="B10360">
        <v>8015</v>
      </c>
      <c r="C10360">
        <v>87685</v>
      </c>
      <c r="D10360" s="4">
        <v>2149</v>
      </c>
      <c r="E10360" t="str">
        <f t="shared" si="161"/>
        <v>MENOR</v>
      </c>
      <c r="F10360">
        <v>1</v>
      </c>
      <c r="G10360" s="1">
        <v>43061.281956018516</v>
      </c>
      <c r="H10360" s="2">
        <f xml:space="preserve"> D10360 * F10360</f>
        <v>2149</v>
      </c>
    </row>
    <row r="10361" spans="1:8" x14ac:dyDescent="0.25">
      <c r="A10361">
        <v>10463</v>
      </c>
      <c r="B10361">
        <v>7378</v>
      </c>
      <c r="C10361">
        <v>32826</v>
      </c>
      <c r="D10361" s="4">
        <v>2987</v>
      </c>
      <c r="E10361" t="str">
        <f t="shared" si="161"/>
        <v>MENOR</v>
      </c>
      <c r="F10361">
        <v>2</v>
      </c>
      <c r="G10361" s="1">
        <v>43061.281967592593</v>
      </c>
      <c r="H10361" s="2">
        <f xml:space="preserve"> D10361 * F10361</f>
        <v>5974</v>
      </c>
    </row>
    <row r="10362" spans="1:8" x14ac:dyDescent="0.25">
      <c r="A10362">
        <v>10464</v>
      </c>
      <c r="B10362">
        <v>8700</v>
      </c>
      <c r="C10362">
        <v>26624</v>
      </c>
      <c r="D10362" s="4">
        <v>724</v>
      </c>
      <c r="E10362" t="str">
        <f t="shared" si="161"/>
        <v>MENOR</v>
      </c>
      <c r="F10362">
        <v>1</v>
      </c>
      <c r="G10362" s="1">
        <v>43061.28197916667</v>
      </c>
      <c r="H10362" s="2">
        <f xml:space="preserve"> D10362 * F10362</f>
        <v>724</v>
      </c>
    </row>
    <row r="10363" spans="1:8" x14ac:dyDescent="0.25">
      <c r="A10363">
        <v>10465</v>
      </c>
      <c r="B10363">
        <v>7185</v>
      </c>
      <c r="C10363">
        <v>18411</v>
      </c>
      <c r="D10363" s="4">
        <v>3513</v>
      </c>
      <c r="E10363" t="str">
        <f t="shared" si="161"/>
        <v>MENOR</v>
      </c>
      <c r="F10363">
        <v>3</v>
      </c>
      <c r="G10363" s="1">
        <v>43061.281990740739</v>
      </c>
      <c r="H10363" s="2">
        <f xml:space="preserve"> D10363 * F10363</f>
        <v>10539</v>
      </c>
    </row>
    <row r="10364" spans="1:8" x14ac:dyDescent="0.25">
      <c r="A10364">
        <v>10466</v>
      </c>
      <c r="B10364">
        <v>6570</v>
      </c>
      <c r="C10364">
        <v>70390</v>
      </c>
      <c r="D10364" s="4">
        <v>820</v>
      </c>
      <c r="E10364" t="str">
        <f t="shared" si="161"/>
        <v>MENOR</v>
      </c>
      <c r="F10364">
        <v>5</v>
      </c>
      <c r="G10364" s="1">
        <v>43061.282002314816</v>
      </c>
      <c r="H10364" s="2">
        <f xml:space="preserve"> D10364 * F10364</f>
        <v>4100</v>
      </c>
    </row>
    <row r="10365" spans="1:8" x14ac:dyDescent="0.25">
      <c r="A10365">
        <v>10467</v>
      </c>
      <c r="B10365">
        <v>5889</v>
      </c>
      <c r="C10365">
        <v>60368</v>
      </c>
      <c r="D10365" s="4">
        <v>589</v>
      </c>
      <c r="E10365" t="str">
        <f t="shared" si="161"/>
        <v>MENOR</v>
      </c>
      <c r="F10365">
        <v>3</v>
      </c>
      <c r="G10365" s="1">
        <v>43061.282013888886</v>
      </c>
      <c r="H10365" s="2">
        <f xml:space="preserve"> D10365 * F10365</f>
        <v>1767</v>
      </c>
    </row>
    <row r="10366" spans="1:8" x14ac:dyDescent="0.25">
      <c r="A10366">
        <v>10468</v>
      </c>
      <c r="B10366">
        <v>8216</v>
      </c>
      <c r="C10366">
        <v>63244</v>
      </c>
      <c r="D10366" s="4">
        <v>1968</v>
      </c>
      <c r="E10366" t="str">
        <f t="shared" si="161"/>
        <v>MENOR</v>
      </c>
      <c r="F10366">
        <v>2</v>
      </c>
      <c r="G10366" s="1">
        <v>43061.282025462962</v>
      </c>
      <c r="H10366" s="2">
        <f xml:space="preserve"> D10366 * F10366</f>
        <v>3936</v>
      </c>
    </row>
    <row r="10367" spans="1:8" x14ac:dyDescent="0.25">
      <c r="A10367">
        <v>10469</v>
      </c>
      <c r="B10367">
        <v>7903</v>
      </c>
      <c r="C10367">
        <v>35953</v>
      </c>
      <c r="D10367" s="4">
        <v>3733</v>
      </c>
      <c r="E10367" t="str">
        <f t="shared" si="161"/>
        <v>MENOR</v>
      </c>
      <c r="F10367">
        <v>3</v>
      </c>
      <c r="G10367" s="1">
        <v>43061.282037037039</v>
      </c>
      <c r="H10367" s="2">
        <f xml:space="preserve"> D10367 * F10367</f>
        <v>11199</v>
      </c>
    </row>
    <row r="10368" spans="1:8" x14ac:dyDescent="0.25">
      <c r="A10368">
        <v>10470</v>
      </c>
      <c r="B10368">
        <v>6142</v>
      </c>
      <c r="C10368">
        <v>7683</v>
      </c>
      <c r="D10368" s="4">
        <v>3897</v>
      </c>
      <c r="E10368" t="str">
        <f t="shared" si="161"/>
        <v>MENOR</v>
      </c>
      <c r="F10368">
        <v>1</v>
      </c>
      <c r="G10368" s="1">
        <v>43061.282048611109</v>
      </c>
      <c r="H10368" s="2">
        <f xml:space="preserve"> D10368 * F10368</f>
        <v>3897</v>
      </c>
    </row>
    <row r="10369" spans="1:8" x14ac:dyDescent="0.25">
      <c r="A10369">
        <v>10471</v>
      </c>
      <c r="B10369">
        <v>6911</v>
      </c>
      <c r="C10369">
        <v>35481</v>
      </c>
      <c r="D10369" s="4">
        <v>3142</v>
      </c>
      <c r="E10369" t="str">
        <f t="shared" si="161"/>
        <v>MENOR</v>
      </c>
      <c r="F10369">
        <v>1</v>
      </c>
      <c r="G10369" s="1">
        <v>43061.282060185185</v>
      </c>
      <c r="H10369" s="2">
        <f xml:space="preserve"> D10369 * F10369</f>
        <v>3142</v>
      </c>
    </row>
    <row r="10370" spans="1:8" x14ac:dyDescent="0.25">
      <c r="A10370">
        <v>10472</v>
      </c>
      <c r="B10370">
        <v>7343</v>
      </c>
      <c r="C10370">
        <v>28521</v>
      </c>
      <c r="D10370" s="4">
        <v>2551</v>
      </c>
      <c r="E10370" t="str">
        <f t="shared" ref="E10370:E10433" si="162">IF(D10370&gt;4000,"MAYOR","MENOR")</f>
        <v>MENOR</v>
      </c>
      <c r="F10370">
        <v>4</v>
      </c>
      <c r="G10370" s="1">
        <v>43061.282071759262</v>
      </c>
      <c r="H10370" s="2">
        <f xml:space="preserve"> D10370 * F10370</f>
        <v>10204</v>
      </c>
    </row>
    <row r="10371" spans="1:8" x14ac:dyDescent="0.25">
      <c r="A10371">
        <v>10473</v>
      </c>
      <c r="B10371">
        <v>6904</v>
      </c>
      <c r="C10371">
        <v>39311</v>
      </c>
      <c r="D10371" s="4">
        <v>2814</v>
      </c>
      <c r="E10371" t="str">
        <f t="shared" si="162"/>
        <v>MENOR</v>
      </c>
      <c r="F10371">
        <v>4</v>
      </c>
      <c r="G10371" s="1">
        <v>43061.282083333332</v>
      </c>
      <c r="H10371" s="2">
        <f xml:space="preserve"> D10371 * F10371</f>
        <v>11256</v>
      </c>
    </row>
    <row r="10372" spans="1:8" x14ac:dyDescent="0.25">
      <c r="A10372">
        <v>10474</v>
      </c>
      <c r="B10372">
        <v>6120</v>
      </c>
      <c r="C10372">
        <v>64221</v>
      </c>
      <c r="D10372" s="4">
        <v>2900</v>
      </c>
      <c r="E10372" t="str">
        <f t="shared" si="162"/>
        <v>MENOR</v>
      </c>
      <c r="F10372">
        <v>3</v>
      </c>
      <c r="G10372" s="1">
        <v>43061.282094907408</v>
      </c>
      <c r="H10372" s="2">
        <f xml:space="preserve"> D10372 * F10372</f>
        <v>8700</v>
      </c>
    </row>
    <row r="10373" spans="1:8" x14ac:dyDescent="0.25">
      <c r="A10373">
        <v>10475</v>
      </c>
      <c r="B10373">
        <v>6639</v>
      </c>
      <c r="C10373">
        <v>6756</v>
      </c>
      <c r="D10373" s="4">
        <v>3988</v>
      </c>
      <c r="E10373" t="str">
        <f t="shared" si="162"/>
        <v>MENOR</v>
      </c>
      <c r="F10373">
        <v>5</v>
      </c>
      <c r="G10373" s="1">
        <v>43061.282106481478</v>
      </c>
      <c r="H10373" s="2">
        <f xml:space="preserve"> D10373 * F10373</f>
        <v>19940</v>
      </c>
    </row>
    <row r="10374" spans="1:8" x14ac:dyDescent="0.25">
      <c r="A10374">
        <v>10476</v>
      </c>
      <c r="B10374">
        <v>8236</v>
      </c>
      <c r="C10374">
        <v>10910</v>
      </c>
      <c r="D10374" s="4">
        <v>2008</v>
      </c>
      <c r="E10374" t="str">
        <f t="shared" si="162"/>
        <v>MENOR</v>
      </c>
      <c r="F10374">
        <v>2</v>
      </c>
      <c r="G10374" s="1">
        <v>43061.282118055555</v>
      </c>
      <c r="H10374" s="2">
        <f xml:space="preserve"> D10374 * F10374</f>
        <v>4016</v>
      </c>
    </row>
    <row r="10375" spans="1:8" x14ac:dyDescent="0.25">
      <c r="A10375">
        <v>10477</v>
      </c>
      <c r="B10375">
        <v>7657</v>
      </c>
      <c r="C10375">
        <v>35321</v>
      </c>
      <c r="D10375" s="4">
        <v>2869</v>
      </c>
      <c r="E10375" t="str">
        <f t="shared" si="162"/>
        <v>MENOR</v>
      </c>
      <c r="F10375">
        <v>4</v>
      </c>
      <c r="G10375" s="1">
        <v>43061.282129629632</v>
      </c>
      <c r="H10375" s="2">
        <f xml:space="preserve"> D10375 * F10375</f>
        <v>11476</v>
      </c>
    </row>
    <row r="10376" spans="1:8" x14ac:dyDescent="0.25">
      <c r="A10376">
        <v>10478</v>
      </c>
      <c r="B10376">
        <v>7255</v>
      </c>
      <c r="C10376">
        <v>21567</v>
      </c>
      <c r="D10376" s="4">
        <v>4097</v>
      </c>
      <c r="E10376" t="str">
        <f t="shared" si="162"/>
        <v>MAYOR</v>
      </c>
      <c r="F10376">
        <v>5</v>
      </c>
      <c r="G10376" s="1">
        <v>43061.282141203701</v>
      </c>
      <c r="H10376" s="2">
        <f xml:space="preserve"> D10376 * F10376</f>
        <v>20485</v>
      </c>
    </row>
    <row r="10377" spans="1:8" x14ac:dyDescent="0.25">
      <c r="A10377">
        <v>10479</v>
      </c>
      <c r="B10377">
        <v>7216</v>
      </c>
      <c r="C10377">
        <v>15636</v>
      </c>
      <c r="D10377" s="4">
        <v>1257</v>
      </c>
      <c r="E10377" t="str">
        <f t="shared" si="162"/>
        <v>MENOR</v>
      </c>
      <c r="F10377">
        <v>5</v>
      </c>
      <c r="G10377" s="1">
        <v>43061.282152777778</v>
      </c>
      <c r="H10377" s="2">
        <f xml:space="preserve"> D10377 * F10377</f>
        <v>6285</v>
      </c>
    </row>
    <row r="10378" spans="1:8" x14ac:dyDescent="0.25">
      <c r="A10378">
        <v>10480</v>
      </c>
      <c r="B10378">
        <v>8380</v>
      </c>
      <c r="C10378">
        <v>86905</v>
      </c>
      <c r="D10378" s="4">
        <v>2055</v>
      </c>
      <c r="E10378" t="str">
        <f t="shared" si="162"/>
        <v>MENOR</v>
      </c>
      <c r="F10378">
        <v>1</v>
      </c>
      <c r="G10378" s="1">
        <v>43061.282164351855</v>
      </c>
      <c r="H10378" s="2">
        <f xml:space="preserve"> D10378 * F10378</f>
        <v>2055</v>
      </c>
    </row>
    <row r="10379" spans="1:8" x14ac:dyDescent="0.25">
      <c r="A10379">
        <v>10481</v>
      </c>
      <c r="B10379">
        <v>5905</v>
      </c>
      <c r="C10379">
        <v>46408</v>
      </c>
      <c r="D10379" s="4">
        <v>3108</v>
      </c>
      <c r="E10379" t="str">
        <f t="shared" si="162"/>
        <v>MENOR</v>
      </c>
      <c r="F10379">
        <v>3</v>
      </c>
      <c r="G10379" s="1">
        <v>43061.282175925924</v>
      </c>
      <c r="H10379" s="2">
        <f xml:space="preserve"> D10379 * F10379</f>
        <v>9324</v>
      </c>
    </row>
    <row r="10380" spans="1:8" x14ac:dyDescent="0.25">
      <c r="A10380">
        <v>10482</v>
      </c>
      <c r="B10380">
        <v>8465</v>
      </c>
      <c r="C10380">
        <v>2455</v>
      </c>
      <c r="D10380" s="4">
        <v>4568</v>
      </c>
      <c r="E10380" t="str">
        <f t="shared" si="162"/>
        <v>MAYOR</v>
      </c>
      <c r="F10380">
        <v>2</v>
      </c>
      <c r="G10380" s="1">
        <v>43061.282187500001</v>
      </c>
      <c r="H10380" s="2">
        <f xml:space="preserve"> D10380 * F10380</f>
        <v>9136</v>
      </c>
    </row>
    <row r="10381" spans="1:8" x14ac:dyDescent="0.25">
      <c r="A10381">
        <v>10483</v>
      </c>
      <c r="B10381">
        <v>8401</v>
      </c>
      <c r="C10381">
        <v>42494</v>
      </c>
      <c r="D10381" s="4">
        <v>2144</v>
      </c>
      <c r="E10381" t="str">
        <f t="shared" si="162"/>
        <v>MENOR</v>
      </c>
      <c r="F10381">
        <v>5</v>
      </c>
      <c r="G10381" s="1">
        <v>43061.282199074078</v>
      </c>
      <c r="H10381" s="2">
        <f xml:space="preserve"> D10381 * F10381</f>
        <v>10720</v>
      </c>
    </row>
    <row r="10382" spans="1:8" x14ac:dyDescent="0.25">
      <c r="A10382">
        <v>10484</v>
      </c>
      <c r="B10382">
        <v>7307</v>
      </c>
      <c r="C10382">
        <v>59908</v>
      </c>
      <c r="D10382" s="4">
        <v>4050</v>
      </c>
      <c r="E10382" t="str">
        <f t="shared" si="162"/>
        <v>MAYOR</v>
      </c>
      <c r="F10382">
        <v>2</v>
      </c>
      <c r="G10382" s="1">
        <v>43061.282210648147</v>
      </c>
      <c r="H10382" s="2">
        <f xml:space="preserve"> D10382 * F10382</f>
        <v>8100</v>
      </c>
    </row>
    <row r="10383" spans="1:8" x14ac:dyDescent="0.25">
      <c r="A10383">
        <v>10485</v>
      </c>
      <c r="B10383">
        <v>6364</v>
      </c>
      <c r="C10383">
        <v>85359</v>
      </c>
      <c r="D10383" s="4">
        <v>4722</v>
      </c>
      <c r="E10383" t="str">
        <f t="shared" si="162"/>
        <v>MAYOR</v>
      </c>
      <c r="F10383">
        <v>2</v>
      </c>
      <c r="G10383" s="1">
        <v>43061.282222222224</v>
      </c>
      <c r="H10383" s="2">
        <f xml:space="preserve"> D10383 * F10383</f>
        <v>9444</v>
      </c>
    </row>
    <row r="10384" spans="1:8" x14ac:dyDescent="0.25">
      <c r="A10384">
        <v>10486</v>
      </c>
      <c r="B10384">
        <v>8335</v>
      </c>
      <c r="C10384">
        <v>3718</v>
      </c>
      <c r="D10384" s="4">
        <v>955</v>
      </c>
      <c r="E10384" t="str">
        <f t="shared" si="162"/>
        <v>MENOR</v>
      </c>
      <c r="F10384">
        <v>1</v>
      </c>
      <c r="G10384" s="1">
        <v>43061.282233796293</v>
      </c>
      <c r="H10384" s="2">
        <f xml:space="preserve"> D10384 * F10384</f>
        <v>955</v>
      </c>
    </row>
    <row r="10385" spans="1:8" x14ac:dyDescent="0.25">
      <c r="A10385">
        <v>10487</v>
      </c>
      <c r="B10385">
        <v>6094</v>
      </c>
      <c r="C10385">
        <v>28193</v>
      </c>
      <c r="D10385" s="4">
        <v>298</v>
      </c>
      <c r="E10385" t="str">
        <f t="shared" si="162"/>
        <v>MENOR</v>
      </c>
      <c r="F10385">
        <v>4</v>
      </c>
      <c r="G10385" s="1">
        <v>43061.28224537037</v>
      </c>
      <c r="H10385" s="2">
        <f xml:space="preserve"> D10385 * F10385</f>
        <v>1192</v>
      </c>
    </row>
    <row r="10386" spans="1:8" x14ac:dyDescent="0.25">
      <c r="A10386">
        <v>10488</v>
      </c>
      <c r="B10386">
        <v>8932</v>
      </c>
      <c r="C10386">
        <v>10326</v>
      </c>
      <c r="D10386" s="4">
        <v>2398</v>
      </c>
      <c r="E10386" t="str">
        <f t="shared" si="162"/>
        <v>MENOR</v>
      </c>
      <c r="F10386">
        <v>5</v>
      </c>
      <c r="G10386" s="1">
        <v>43061.282256944447</v>
      </c>
      <c r="H10386" s="2">
        <f xml:space="preserve"> D10386 * F10386</f>
        <v>11990</v>
      </c>
    </row>
    <row r="10387" spans="1:8" x14ac:dyDescent="0.25">
      <c r="A10387">
        <v>10489</v>
      </c>
      <c r="B10387">
        <v>7618</v>
      </c>
      <c r="C10387">
        <v>51583</v>
      </c>
      <c r="D10387" s="4">
        <v>2319</v>
      </c>
      <c r="E10387" t="str">
        <f t="shared" si="162"/>
        <v>MENOR</v>
      </c>
      <c r="F10387">
        <v>2</v>
      </c>
      <c r="G10387" s="1">
        <v>43061.282268518517</v>
      </c>
      <c r="H10387" s="2">
        <f xml:space="preserve"> D10387 * F10387</f>
        <v>4638</v>
      </c>
    </row>
    <row r="10388" spans="1:8" x14ac:dyDescent="0.25">
      <c r="A10388">
        <v>10490</v>
      </c>
      <c r="B10388">
        <v>7355</v>
      </c>
      <c r="C10388">
        <v>28085</v>
      </c>
      <c r="D10388" s="4">
        <v>125</v>
      </c>
      <c r="E10388" t="str">
        <f t="shared" si="162"/>
        <v>MENOR</v>
      </c>
      <c r="F10388">
        <v>1</v>
      </c>
      <c r="G10388" s="1">
        <v>43061.282280092593</v>
      </c>
      <c r="H10388" s="2">
        <f xml:space="preserve"> D10388 * F10388</f>
        <v>125</v>
      </c>
    </row>
    <row r="10389" spans="1:8" x14ac:dyDescent="0.25">
      <c r="A10389">
        <v>10491</v>
      </c>
      <c r="B10389">
        <v>5834</v>
      </c>
      <c r="C10389">
        <v>17819</v>
      </c>
      <c r="D10389" s="4">
        <v>1209</v>
      </c>
      <c r="E10389" t="str">
        <f t="shared" si="162"/>
        <v>MENOR</v>
      </c>
      <c r="F10389">
        <v>5</v>
      </c>
      <c r="G10389" s="1">
        <v>43061.28229166667</v>
      </c>
      <c r="H10389" s="2">
        <f xml:space="preserve"> D10389 * F10389</f>
        <v>6045</v>
      </c>
    </row>
    <row r="10390" spans="1:8" x14ac:dyDescent="0.25">
      <c r="A10390">
        <v>10492</v>
      </c>
      <c r="B10390">
        <v>7707</v>
      </c>
      <c r="C10390">
        <v>78405</v>
      </c>
      <c r="D10390" s="4">
        <v>3882</v>
      </c>
      <c r="E10390" t="str">
        <f t="shared" si="162"/>
        <v>MENOR</v>
      </c>
      <c r="F10390">
        <v>4</v>
      </c>
      <c r="G10390" s="1">
        <v>43061.28230324074</v>
      </c>
      <c r="H10390" s="2">
        <f xml:space="preserve"> D10390 * F10390</f>
        <v>15528</v>
      </c>
    </row>
    <row r="10391" spans="1:8" x14ac:dyDescent="0.25">
      <c r="A10391">
        <v>10493</v>
      </c>
      <c r="B10391">
        <v>6741</v>
      </c>
      <c r="C10391">
        <v>86321</v>
      </c>
      <c r="D10391" s="4">
        <v>268</v>
      </c>
      <c r="E10391" t="str">
        <f t="shared" si="162"/>
        <v>MENOR</v>
      </c>
      <c r="F10391">
        <v>3</v>
      </c>
      <c r="G10391" s="1">
        <v>43061.282314814816</v>
      </c>
      <c r="H10391" s="2">
        <f xml:space="preserve"> D10391 * F10391</f>
        <v>804</v>
      </c>
    </row>
    <row r="10392" spans="1:8" x14ac:dyDescent="0.25">
      <c r="A10392">
        <v>10494</v>
      </c>
      <c r="B10392">
        <v>8482</v>
      </c>
      <c r="C10392">
        <v>8207</v>
      </c>
      <c r="D10392" s="4">
        <v>3582</v>
      </c>
      <c r="E10392" t="str">
        <f t="shared" si="162"/>
        <v>MENOR</v>
      </c>
      <c r="F10392">
        <v>5</v>
      </c>
      <c r="G10392" s="1">
        <v>43061.282326388886</v>
      </c>
      <c r="H10392" s="2">
        <f xml:space="preserve"> D10392 * F10392</f>
        <v>17910</v>
      </c>
    </row>
    <row r="10393" spans="1:8" x14ac:dyDescent="0.25">
      <c r="A10393">
        <v>10495</v>
      </c>
      <c r="B10393">
        <v>8676</v>
      </c>
      <c r="C10393">
        <v>55437</v>
      </c>
      <c r="D10393" s="4">
        <v>2489</v>
      </c>
      <c r="E10393" t="str">
        <f t="shared" si="162"/>
        <v>MENOR</v>
      </c>
      <c r="F10393">
        <v>2</v>
      </c>
      <c r="G10393" s="1">
        <v>43061.282337962963</v>
      </c>
      <c r="H10393" s="2">
        <f xml:space="preserve"> D10393 * F10393</f>
        <v>4978</v>
      </c>
    </row>
    <row r="10394" spans="1:8" x14ac:dyDescent="0.25">
      <c r="A10394">
        <v>10496</v>
      </c>
      <c r="B10394">
        <v>6202</v>
      </c>
      <c r="C10394">
        <v>18250</v>
      </c>
      <c r="D10394" s="4">
        <v>875</v>
      </c>
      <c r="E10394" t="str">
        <f t="shared" si="162"/>
        <v>MENOR</v>
      </c>
      <c r="F10394">
        <v>5</v>
      </c>
      <c r="G10394" s="1">
        <v>43061.282349537039</v>
      </c>
      <c r="H10394" s="2">
        <f xml:space="preserve"> D10394 * F10394</f>
        <v>4375</v>
      </c>
    </row>
    <row r="10395" spans="1:8" x14ac:dyDescent="0.25">
      <c r="A10395">
        <v>10497</v>
      </c>
      <c r="B10395">
        <v>5904</v>
      </c>
      <c r="C10395">
        <v>15823</v>
      </c>
      <c r="D10395" s="4">
        <v>1215</v>
      </c>
      <c r="E10395" t="str">
        <f t="shared" si="162"/>
        <v>MENOR</v>
      </c>
      <c r="F10395">
        <v>5</v>
      </c>
      <c r="G10395" s="1">
        <v>43061.282361111109</v>
      </c>
      <c r="H10395" s="2">
        <f xml:space="preserve"> D10395 * F10395</f>
        <v>6075</v>
      </c>
    </row>
    <row r="10396" spans="1:8" x14ac:dyDescent="0.25">
      <c r="A10396">
        <v>10498</v>
      </c>
      <c r="B10396">
        <v>6288</v>
      </c>
      <c r="C10396">
        <v>72766</v>
      </c>
      <c r="D10396" s="4">
        <v>1745</v>
      </c>
      <c r="E10396" t="str">
        <f t="shared" si="162"/>
        <v>MENOR</v>
      </c>
      <c r="F10396">
        <v>4</v>
      </c>
      <c r="G10396" s="1">
        <v>43061.282372685186</v>
      </c>
      <c r="H10396" s="2">
        <f xml:space="preserve"> D10396 * F10396</f>
        <v>6980</v>
      </c>
    </row>
    <row r="10397" spans="1:8" x14ac:dyDescent="0.25">
      <c r="A10397">
        <v>10499</v>
      </c>
      <c r="B10397">
        <v>7275</v>
      </c>
      <c r="C10397">
        <v>11074</v>
      </c>
      <c r="D10397" s="4">
        <v>3042</v>
      </c>
      <c r="E10397" t="str">
        <f t="shared" si="162"/>
        <v>MENOR</v>
      </c>
      <c r="F10397">
        <v>3</v>
      </c>
      <c r="G10397" s="1">
        <v>43061.282384259262</v>
      </c>
      <c r="H10397" s="2">
        <f xml:space="preserve"> D10397 * F10397</f>
        <v>9126</v>
      </c>
    </row>
    <row r="10398" spans="1:8" x14ac:dyDescent="0.25">
      <c r="A10398">
        <v>10500</v>
      </c>
      <c r="B10398">
        <v>8587</v>
      </c>
      <c r="C10398">
        <v>67434</v>
      </c>
      <c r="D10398" s="4">
        <v>4444</v>
      </c>
      <c r="E10398" t="str">
        <f t="shared" si="162"/>
        <v>MAYOR</v>
      </c>
      <c r="F10398">
        <v>5</v>
      </c>
      <c r="G10398" s="1">
        <v>43061.282395833332</v>
      </c>
      <c r="H10398" s="2">
        <f xml:space="preserve"> D10398 * F10398</f>
        <v>22220</v>
      </c>
    </row>
    <row r="10399" spans="1:8" x14ac:dyDescent="0.25">
      <c r="A10399">
        <v>10501</v>
      </c>
      <c r="B10399">
        <v>6001</v>
      </c>
      <c r="C10399">
        <v>52360</v>
      </c>
      <c r="D10399" s="4">
        <v>665</v>
      </c>
      <c r="E10399" t="str">
        <f t="shared" si="162"/>
        <v>MENOR</v>
      </c>
      <c r="F10399">
        <v>3</v>
      </c>
      <c r="G10399" s="1">
        <v>43061.282407407409</v>
      </c>
      <c r="H10399" s="2">
        <f xml:space="preserve"> D10399 * F10399</f>
        <v>1995</v>
      </c>
    </row>
    <row r="10400" spans="1:8" x14ac:dyDescent="0.25">
      <c r="A10400">
        <v>10502</v>
      </c>
      <c r="B10400">
        <v>6945</v>
      </c>
      <c r="C10400">
        <v>27578</v>
      </c>
      <c r="D10400" s="4">
        <v>4995</v>
      </c>
      <c r="E10400" t="str">
        <f t="shared" si="162"/>
        <v>MAYOR</v>
      </c>
      <c r="F10400">
        <v>2</v>
      </c>
      <c r="G10400" s="1">
        <v>43061.282418981478</v>
      </c>
      <c r="H10400" s="2">
        <f xml:space="preserve"> D10400 * F10400</f>
        <v>9990</v>
      </c>
    </row>
    <row r="10401" spans="1:8" x14ac:dyDescent="0.25">
      <c r="A10401">
        <v>10503</v>
      </c>
      <c r="B10401">
        <v>8250</v>
      </c>
      <c r="C10401">
        <v>84578</v>
      </c>
      <c r="D10401" s="4">
        <v>4967</v>
      </c>
      <c r="E10401" t="str">
        <f t="shared" si="162"/>
        <v>MAYOR</v>
      </c>
      <c r="F10401">
        <v>3</v>
      </c>
      <c r="G10401" s="1">
        <v>43061.282430555555</v>
      </c>
      <c r="H10401" s="2">
        <f xml:space="preserve"> D10401 * F10401</f>
        <v>14901</v>
      </c>
    </row>
    <row r="10402" spans="1:8" x14ac:dyDescent="0.25">
      <c r="A10402">
        <v>10504</v>
      </c>
      <c r="B10402">
        <v>6540</v>
      </c>
      <c r="C10402">
        <v>18955</v>
      </c>
      <c r="D10402" s="4">
        <v>2847</v>
      </c>
      <c r="E10402" t="str">
        <f t="shared" si="162"/>
        <v>MENOR</v>
      </c>
      <c r="F10402">
        <v>1</v>
      </c>
      <c r="G10402" s="1">
        <v>43061.282442129632</v>
      </c>
      <c r="H10402" s="2">
        <f xml:space="preserve"> D10402 * F10402</f>
        <v>2847</v>
      </c>
    </row>
    <row r="10403" spans="1:8" x14ac:dyDescent="0.25">
      <c r="A10403">
        <v>10505</v>
      </c>
      <c r="B10403">
        <v>5968</v>
      </c>
      <c r="C10403">
        <v>34073</v>
      </c>
      <c r="D10403" s="4">
        <v>4375</v>
      </c>
      <c r="E10403" t="str">
        <f t="shared" si="162"/>
        <v>MAYOR</v>
      </c>
      <c r="F10403">
        <v>3</v>
      </c>
      <c r="G10403" s="1">
        <v>43061.282453703701</v>
      </c>
      <c r="H10403" s="2">
        <f xml:space="preserve"> D10403 * F10403</f>
        <v>13125</v>
      </c>
    </row>
    <row r="10404" spans="1:8" x14ac:dyDescent="0.25">
      <c r="A10404">
        <v>10506</v>
      </c>
      <c r="B10404">
        <v>6885</v>
      </c>
      <c r="C10404">
        <v>18417</v>
      </c>
      <c r="D10404" s="4">
        <v>1619</v>
      </c>
      <c r="E10404" t="str">
        <f t="shared" si="162"/>
        <v>MENOR</v>
      </c>
      <c r="F10404">
        <v>4</v>
      </c>
      <c r="G10404" s="1">
        <v>43061.282465277778</v>
      </c>
      <c r="H10404" s="2">
        <f xml:space="preserve"> D10404 * F10404</f>
        <v>6476</v>
      </c>
    </row>
    <row r="10405" spans="1:8" x14ac:dyDescent="0.25">
      <c r="A10405">
        <v>10507</v>
      </c>
      <c r="B10405">
        <v>7754</v>
      </c>
      <c r="C10405">
        <v>35434</v>
      </c>
      <c r="D10405" s="4">
        <v>4860</v>
      </c>
      <c r="E10405" t="str">
        <f t="shared" si="162"/>
        <v>MAYOR</v>
      </c>
      <c r="F10405">
        <v>3</v>
      </c>
      <c r="G10405" s="1">
        <v>43061.282476851855</v>
      </c>
      <c r="H10405" s="2">
        <f xml:space="preserve"> D10405 * F10405</f>
        <v>14580</v>
      </c>
    </row>
    <row r="10406" spans="1:8" x14ac:dyDescent="0.25">
      <c r="A10406">
        <v>10508</v>
      </c>
      <c r="B10406">
        <v>6307</v>
      </c>
      <c r="C10406">
        <v>950</v>
      </c>
      <c r="D10406" s="4">
        <v>3967</v>
      </c>
      <c r="E10406" t="str">
        <f t="shared" si="162"/>
        <v>MENOR</v>
      </c>
      <c r="F10406">
        <v>5</v>
      </c>
      <c r="G10406" s="1">
        <v>43061.282488425924</v>
      </c>
      <c r="H10406" s="2">
        <f xml:space="preserve"> D10406 * F10406</f>
        <v>19835</v>
      </c>
    </row>
    <row r="10407" spans="1:8" x14ac:dyDescent="0.25">
      <c r="A10407">
        <v>10509</v>
      </c>
      <c r="B10407">
        <v>8289</v>
      </c>
      <c r="C10407">
        <v>74531</v>
      </c>
      <c r="D10407" s="4">
        <v>3695</v>
      </c>
      <c r="E10407" t="str">
        <f t="shared" si="162"/>
        <v>MENOR</v>
      </c>
      <c r="F10407">
        <v>4</v>
      </c>
      <c r="G10407" s="1">
        <v>43061.282500000001</v>
      </c>
      <c r="H10407" s="2">
        <f xml:space="preserve"> D10407 * F10407</f>
        <v>14780</v>
      </c>
    </row>
    <row r="10408" spans="1:8" x14ac:dyDescent="0.25">
      <c r="A10408">
        <v>10510</v>
      </c>
      <c r="B10408">
        <v>7951</v>
      </c>
      <c r="C10408">
        <v>10209</v>
      </c>
      <c r="D10408" s="4">
        <v>3421</v>
      </c>
      <c r="E10408" t="str">
        <f t="shared" si="162"/>
        <v>MENOR</v>
      </c>
      <c r="F10408">
        <v>3</v>
      </c>
      <c r="G10408" s="1">
        <v>43061.282511574071</v>
      </c>
      <c r="H10408" s="2">
        <f xml:space="preserve"> D10408 * F10408</f>
        <v>10263</v>
      </c>
    </row>
    <row r="10409" spans="1:8" x14ac:dyDescent="0.25">
      <c r="A10409">
        <v>10511</v>
      </c>
      <c r="B10409">
        <v>6613</v>
      </c>
      <c r="C10409">
        <v>4856</v>
      </c>
      <c r="D10409" s="4">
        <v>557</v>
      </c>
      <c r="E10409" t="str">
        <f t="shared" si="162"/>
        <v>MENOR</v>
      </c>
      <c r="F10409">
        <v>4</v>
      </c>
      <c r="G10409" s="1">
        <v>43061.282523148147</v>
      </c>
      <c r="H10409" s="2">
        <f xml:space="preserve"> D10409 * F10409</f>
        <v>2228</v>
      </c>
    </row>
    <row r="10410" spans="1:8" x14ac:dyDescent="0.25">
      <c r="A10410">
        <v>10512</v>
      </c>
      <c r="B10410">
        <v>8520</v>
      </c>
      <c r="C10410">
        <v>26290</v>
      </c>
      <c r="D10410" s="4">
        <v>838</v>
      </c>
      <c r="E10410" t="str">
        <f t="shared" si="162"/>
        <v>MENOR</v>
      </c>
      <c r="F10410">
        <v>3</v>
      </c>
      <c r="G10410" s="1">
        <v>43061.282534722224</v>
      </c>
      <c r="H10410" s="2">
        <f xml:space="preserve"> D10410 * F10410</f>
        <v>2514</v>
      </c>
    </row>
    <row r="10411" spans="1:8" x14ac:dyDescent="0.25">
      <c r="A10411">
        <v>10513</v>
      </c>
      <c r="B10411">
        <v>5889</v>
      </c>
      <c r="C10411">
        <v>50996</v>
      </c>
      <c r="D10411" s="4">
        <v>589</v>
      </c>
      <c r="E10411" t="str">
        <f t="shared" si="162"/>
        <v>MENOR</v>
      </c>
      <c r="F10411">
        <v>5</v>
      </c>
      <c r="G10411" s="1">
        <v>43061.282546296294</v>
      </c>
      <c r="H10411" s="2">
        <f xml:space="preserve"> D10411 * F10411</f>
        <v>2945</v>
      </c>
    </row>
    <row r="10412" spans="1:8" x14ac:dyDescent="0.25">
      <c r="A10412">
        <v>10514</v>
      </c>
      <c r="B10412">
        <v>5937</v>
      </c>
      <c r="C10412">
        <v>43169</v>
      </c>
      <c r="D10412" s="4">
        <v>4367</v>
      </c>
      <c r="E10412" t="str">
        <f t="shared" si="162"/>
        <v>MAYOR</v>
      </c>
      <c r="F10412">
        <v>2</v>
      </c>
      <c r="G10412" s="1">
        <v>43061.282557870371</v>
      </c>
      <c r="H10412" s="2">
        <f xml:space="preserve"> D10412 * F10412</f>
        <v>8734</v>
      </c>
    </row>
    <row r="10413" spans="1:8" x14ac:dyDescent="0.25">
      <c r="A10413">
        <v>10515</v>
      </c>
      <c r="B10413">
        <v>6382</v>
      </c>
      <c r="C10413">
        <v>27263</v>
      </c>
      <c r="D10413" s="4">
        <v>3688</v>
      </c>
      <c r="E10413" t="str">
        <f t="shared" si="162"/>
        <v>MENOR</v>
      </c>
      <c r="F10413">
        <v>5</v>
      </c>
      <c r="G10413" s="1">
        <v>43061.282569444447</v>
      </c>
      <c r="H10413" s="2">
        <f xml:space="preserve"> D10413 * F10413</f>
        <v>18440</v>
      </c>
    </row>
    <row r="10414" spans="1:8" x14ac:dyDescent="0.25">
      <c r="A10414">
        <v>10516</v>
      </c>
      <c r="B10414">
        <v>6092</v>
      </c>
      <c r="C10414">
        <v>63127</v>
      </c>
      <c r="D10414" s="4">
        <v>2800</v>
      </c>
      <c r="E10414" t="str">
        <f t="shared" si="162"/>
        <v>MENOR</v>
      </c>
      <c r="F10414">
        <v>1</v>
      </c>
      <c r="G10414" s="1">
        <v>43061.282581018517</v>
      </c>
      <c r="H10414" s="2">
        <f xml:space="preserve"> D10414 * F10414</f>
        <v>2800</v>
      </c>
    </row>
    <row r="10415" spans="1:8" x14ac:dyDescent="0.25">
      <c r="A10415">
        <v>10517</v>
      </c>
      <c r="B10415">
        <v>7385</v>
      </c>
      <c r="C10415">
        <v>62050</v>
      </c>
      <c r="D10415" s="4">
        <v>1844</v>
      </c>
      <c r="E10415" t="str">
        <f t="shared" si="162"/>
        <v>MENOR</v>
      </c>
      <c r="F10415">
        <v>2</v>
      </c>
      <c r="G10415" s="1">
        <v>43061.282592592594</v>
      </c>
      <c r="H10415" s="2">
        <f xml:space="preserve"> D10415 * F10415</f>
        <v>3688</v>
      </c>
    </row>
    <row r="10416" spans="1:8" x14ac:dyDescent="0.25">
      <c r="A10416">
        <v>10518</v>
      </c>
      <c r="B10416">
        <v>8451</v>
      </c>
      <c r="C10416">
        <v>11339</v>
      </c>
      <c r="D10416" s="4">
        <v>2197</v>
      </c>
      <c r="E10416" t="str">
        <f t="shared" si="162"/>
        <v>MENOR</v>
      </c>
      <c r="F10416">
        <v>5</v>
      </c>
      <c r="G10416" s="1">
        <v>43061.282604166663</v>
      </c>
      <c r="H10416" s="2">
        <f xml:space="preserve"> D10416 * F10416</f>
        <v>10985</v>
      </c>
    </row>
    <row r="10417" spans="1:8" x14ac:dyDescent="0.25">
      <c r="A10417">
        <v>10519</v>
      </c>
      <c r="B10417">
        <v>8662</v>
      </c>
      <c r="C10417">
        <v>20570</v>
      </c>
      <c r="D10417" s="4">
        <v>2591</v>
      </c>
      <c r="E10417" t="str">
        <f t="shared" si="162"/>
        <v>MENOR</v>
      </c>
      <c r="F10417">
        <v>4</v>
      </c>
      <c r="G10417" s="1">
        <v>43061.28261574074</v>
      </c>
      <c r="H10417" s="2">
        <f xml:space="preserve"> D10417 * F10417</f>
        <v>10364</v>
      </c>
    </row>
    <row r="10418" spans="1:8" x14ac:dyDescent="0.25">
      <c r="A10418">
        <v>10520</v>
      </c>
      <c r="B10418">
        <v>8586</v>
      </c>
      <c r="C10418">
        <v>25641</v>
      </c>
      <c r="D10418" s="4">
        <v>2690</v>
      </c>
      <c r="E10418" t="str">
        <f t="shared" si="162"/>
        <v>MENOR</v>
      </c>
      <c r="F10418">
        <v>4</v>
      </c>
      <c r="G10418" s="1">
        <v>43061.282627314817</v>
      </c>
      <c r="H10418" s="2">
        <f xml:space="preserve"> D10418 * F10418</f>
        <v>10760</v>
      </c>
    </row>
    <row r="10419" spans="1:8" x14ac:dyDescent="0.25">
      <c r="A10419">
        <v>10521</v>
      </c>
      <c r="B10419">
        <v>8532</v>
      </c>
      <c r="C10419">
        <v>61884</v>
      </c>
      <c r="D10419" s="4">
        <v>2239</v>
      </c>
      <c r="E10419" t="str">
        <f t="shared" si="162"/>
        <v>MENOR</v>
      </c>
      <c r="F10419">
        <v>1</v>
      </c>
      <c r="G10419" s="1">
        <v>43061.282638888886</v>
      </c>
      <c r="H10419" s="2">
        <f xml:space="preserve"> D10419 * F10419</f>
        <v>2239</v>
      </c>
    </row>
    <row r="10420" spans="1:8" x14ac:dyDescent="0.25">
      <c r="A10420">
        <v>10522</v>
      </c>
      <c r="B10420">
        <v>6236</v>
      </c>
      <c r="C10420">
        <v>81673</v>
      </c>
      <c r="D10420" s="4">
        <v>4313</v>
      </c>
      <c r="E10420" t="str">
        <f t="shared" si="162"/>
        <v>MAYOR</v>
      </c>
      <c r="F10420">
        <v>2</v>
      </c>
      <c r="G10420" s="1">
        <v>43061.282650462963</v>
      </c>
      <c r="H10420" s="2">
        <f xml:space="preserve"> D10420 * F10420</f>
        <v>8626</v>
      </c>
    </row>
    <row r="10421" spans="1:8" x14ac:dyDescent="0.25">
      <c r="A10421">
        <v>10523</v>
      </c>
      <c r="B10421">
        <v>8797</v>
      </c>
      <c r="C10421">
        <v>82078</v>
      </c>
      <c r="D10421" s="4">
        <v>1517</v>
      </c>
      <c r="E10421" t="str">
        <f t="shared" si="162"/>
        <v>MENOR</v>
      </c>
      <c r="F10421">
        <v>2</v>
      </c>
      <c r="G10421" s="1">
        <v>43061.28266203704</v>
      </c>
      <c r="H10421" s="2">
        <f xml:space="preserve"> D10421 * F10421</f>
        <v>3034</v>
      </c>
    </row>
    <row r="10422" spans="1:8" x14ac:dyDescent="0.25">
      <c r="A10422">
        <v>10524</v>
      </c>
      <c r="B10422">
        <v>7240</v>
      </c>
      <c r="C10422">
        <v>38325</v>
      </c>
      <c r="D10422" s="4">
        <v>2832</v>
      </c>
      <c r="E10422" t="str">
        <f t="shared" si="162"/>
        <v>MENOR</v>
      </c>
      <c r="F10422">
        <v>2</v>
      </c>
      <c r="G10422" s="1">
        <v>43061.282673611109</v>
      </c>
      <c r="H10422" s="2">
        <f xml:space="preserve"> D10422 * F10422</f>
        <v>5664</v>
      </c>
    </row>
    <row r="10423" spans="1:8" x14ac:dyDescent="0.25">
      <c r="A10423">
        <v>10525</v>
      </c>
      <c r="B10423">
        <v>8841</v>
      </c>
      <c r="C10423">
        <v>48392</v>
      </c>
      <c r="D10423" s="4">
        <v>1212</v>
      </c>
      <c r="E10423" t="str">
        <f t="shared" si="162"/>
        <v>MENOR</v>
      </c>
      <c r="F10423">
        <v>4</v>
      </c>
      <c r="G10423" s="1">
        <v>43061.282685185186</v>
      </c>
      <c r="H10423" s="2">
        <f xml:space="preserve"> D10423 * F10423</f>
        <v>4848</v>
      </c>
    </row>
    <row r="10424" spans="1:8" x14ac:dyDescent="0.25">
      <c r="A10424">
        <v>10526</v>
      </c>
      <c r="B10424">
        <v>6029</v>
      </c>
      <c r="C10424">
        <v>51135</v>
      </c>
      <c r="D10424" s="4">
        <v>4323</v>
      </c>
      <c r="E10424" t="str">
        <f t="shared" si="162"/>
        <v>MAYOR</v>
      </c>
      <c r="F10424">
        <v>3</v>
      </c>
      <c r="G10424" s="1">
        <v>43061.282696759263</v>
      </c>
      <c r="H10424" s="2">
        <f xml:space="preserve"> D10424 * F10424</f>
        <v>12969</v>
      </c>
    </row>
    <row r="10425" spans="1:8" x14ac:dyDescent="0.25">
      <c r="A10425">
        <v>10527</v>
      </c>
      <c r="B10425">
        <v>8810</v>
      </c>
      <c r="C10425">
        <v>11309</v>
      </c>
      <c r="D10425" s="4">
        <v>1377</v>
      </c>
      <c r="E10425" t="str">
        <f t="shared" si="162"/>
        <v>MENOR</v>
      </c>
      <c r="F10425">
        <v>2</v>
      </c>
      <c r="G10425" s="1">
        <v>43061.282708333332</v>
      </c>
      <c r="H10425" s="2">
        <f xml:space="preserve"> D10425 * F10425</f>
        <v>2754</v>
      </c>
    </row>
    <row r="10426" spans="1:8" x14ac:dyDescent="0.25">
      <c r="A10426">
        <v>10528</v>
      </c>
      <c r="B10426">
        <v>6190</v>
      </c>
      <c r="C10426">
        <v>84855</v>
      </c>
      <c r="D10426" s="4">
        <v>4727</v>
      </c>
      <c r="E10426" t="str">
        <f t="shared" si="162"/>
        <v>MAYOR</v>
      </c>
      <c r="F10426">
        <v>1</v>
      </c>
      <c r="G10426" s="1">
        <v>43061.282719907409</v>
      </c>
      <c r="H10426" s="2">
        <f xml:space="preserve"> D10426 * F10426</f>
        <v>4727</v>
      </c>
    </row>
    <row r="10427" spans="1:8" x14ac:dyDescent="0.25">
      <c r="A10427">
        <v>10529</v>
      </c>
      <c r="B10427">
        <v>6358</v>
      </c>
      <c r="C10427">
        <v>3734</v>
      </c>
      <c r="D10427" s="4">
        <v>447</v>
      </c>
      <c r="E10427" t="str">
        <f t="shared" si="162"/>
        <v>MENOR</v>
      </c>
      <c r="F10427">
        <v>5</v>
      </c>
      <c r="G10427" s="1">
        <v>43061.282731481479</v>
      </c>
      <c r="H10427" s="2">
        <f xml:space="preserve"> D10427 * F10427</f>
        <v>2235</v>
      </c>
    </row>
    <row r="10428" spans="1:8" x14ac:dyDescent="0.25">
      <c r="A10428">
        <v>10530</v>
      </c>
      <c r="B10428">
        <v>8727</v>
      </c>
      <c r="C10428">
        <v>17184</v>
      </c>
      <c r="D10428" s="4">
        <v>1902</v>
      </c>
      <c r="E10428" t="str">
        <f t="shared" si="162"/>
        <v>MENOR</v>
      </c>
      <c r="F10428">
        <v>4</v>
      </c>
      <c r="G10428" s="1">
        <v>43061.282743055555</v>
      </c>
      <c r="H10428" s="2">
        <f xml:space="preserve"> D10428 * F10428</f>
        <v>7608</v>
      </c>
    </row>
    <row r="10429" spans="1:8" x14ac:dyDescent="0.25">
      <c r="A10429">
        <v>10531</v>
      </c>
      <c r="B10429">
        <v>8300</v>
      </c>
      <c r="C10429">
        <v>1226</v>
      </c>
      <c r="D10429" s="4">
        <v>4214</v>
      </c>
      <c r="E10429" t="str">
        <f t="shared" si="162"/>
        <v>MAYOR</v>
      </c>
      <c r="F10429">
        <v>5</v>
      </c>
      <c r="G10429" s="1">
        <v>43061.282754629632</v>
      </c>
      <c r="H10429" s="2">
        <f xml:space="preserve"> D10429 * F10429</f>
        <v>21070</v>
      </c>
    </row>
    <row r="10430" spans="1:8" x14ac:dyDescent="0.25">
      <c r="A10430">
        <v>10532</v>
      </c>
      <c r="B10430">
        <v>7117</v>
      </c>
      <c r="C10430">
        <v>52888</v>
      </c>
      <c r="D10430" s="4">
        <v>568</v>
      </c>
      <c r="E10430" t="str">
        <f t="shared" si="162"/>
        <v>MENOR</v>
      </c>
      <c r="F10430">
        <v>4</v>
      </c>
      <c r="G10430" s="1">
        <v>43061.282766203702</v>
      </c>
      <c r="H10430" s="2">
        <f xml:space="preserve"> D10430 * F10430</f>
        <v>2272</v>
      </c>
    </row>
    <row r="10431" spans="1:8" x14ac:dyDescent="0.25">
      <c r="A10431">
        <v>10533</v>
      </c>
      <c r="B10431">
        <v>6475</v>
      </c>
      <c r="C10431">
        <v>55594</v>
      </c>
      <c r="D10431" s="4">
        <v>776</v>
      </c>
      <c r="E10431" t="str">
        <f t="shared" si="162"/>
        <v>MENOR</v>
      </c>
      <c r="F10431">
        <v>1</v>
      </c>
      <c r="G10431" s="1">
        <v>43061.282777777778</v>
      </c>
      <c r="H10431" s="2">
        <f xml:space="preserve"> D10431 * F10431</f>
        <v>776</v>
      </c>
    </row>
    <row r="10432" spans="1:8" x14ac:dyDescent="0.25">
      <c r="A10432">
        <v>10534</v>
      </c>
      <c r="B10432">
        <v>7157</v>
      </c>
      <c r="C10432">
        <v>55139</v>
      </c>
      <c r="D10432" s="4">
        <v>2719</v>
      </c>
      <c r="E10432" t="str">
        <f t="shared" si="162"/>
        <v>MENOR</v>
      </c>
      <c r="F10432">
        <v>1</v>
      </c>
      <c r="G10432" s="1">
        <v>43061.282789351855</v>
      </c>
      <c r="H10432" s="2">
        <f xml:space="preserve"> D10432 * F10432</f>
        <v>2719</v>
      </c>
    </row>
    <row r="10433" spans="1:8" x14ac:dyDescent="0.25">
      <c r="A10433">
        <v>10535</v>
      </c>
      <c r="B10433">
        <v>7307</v>
      </c>
      <c r="C10433">
        <v>72966</v>
      </c>
      <c r="D10433" s="4">
        <v>4050</v>
      </c>
      <c r="E10433" t="str">
        <f t="shared" si="162"/>
        <v>MAYOR</v>
      </c>
      <c r="F10433">
        <v>3</v>
      </c>
      <c r="G10433" s="1">
        <v>43061.282800925925</v>
      </c>
      <c r="H10433" s="2">
        <f xml:space="preserve"> D10433 * F10433</f>
        <v>12150</v>
      </c>
    </row>
    <row r="10434" spans="1:8" x14ac:dyDescent="0.25">
      <c r="A10434">
        <v>10536</v>
      </c>
      <c r="B10434">
        <v>5868</v>
      </c>
      <c r="C10434">
        <v>74460</v>
      </c>
      <c r="D10434" s="4">
        <v>3634</v>
      </c>
      <c r="E10434" t="str">
        <f t="shared" ref="E10434:E10497" si="163">IF(D10434&gt;4000,"MAYOR","MENOR")</f>
        <v>MENOR</v>
      </c>
      <c r="F10434">
        <v>5</v>
      </c>
      <c r="G10434" s="1">
        <v>43061.282812500001</v>
      </c>
      <c r="H10434" s="2">
        <f xml:space="preserve"> D10434 * F10434</f>
        <v>18170</v>
      </c>
    </row>
    <row r="10435" spans="1:8" x14ac:dyDescent="0.25">
      <c r="A10435">
        <v>10537</v>
      </c>
      <c r="B10435">
        <v>8355</v>
      </c>
      <c r="C10435">
        <v>43000</v>
      </c>
      <c r="D10435" s="4">
        <v>2110</v>
      </c>
      <c r="E10435" t="str">
        <f t="shared" si="163"/>
        <v>MENOR</v>
      </c>
      <c r="F10435">
        <v>4</v>
      </c>
      <c r="G10435" s="1">
        <v>43061.282824074071</v>
      </c>
      <c r="H10435" s="2">
        <f xml:space="preserve"> D10435 * F10435</f>
        <v>8440</v>
      </c>
    </row>
    <row r="10436" spans="1:8" x14ac:dyDescent="0.25">
      <c r="A10436">
        <v>10538</v>
      </c>
      <c r="B10436">
        <v>7852</v>
      </c>
      <c r="C10436">
        <v>51678</v>
      </c>
      <c r="D10436" s="4">
        <v>3612</v>
      </c>
      <c r="E10436" t="str">
        <f t="shared" si="163"/>
        <v>MENOR</v>
      </c>
      <c r="F10436">
        <v>5</v>
      </c>
      <c r="G10436" s="1">
        <v>43061.282835648148</v>
      </c>
      <c r="H10436" s="2">
        <f xml:space="preserve"> D10436 * F10436</f>
        <v>18060</v>
      </c>
    </row>
    <row r="10437" spans="1:8" x14ac:dyDescent="0.25">
      <c r="A10437">
        <v>10539</v>
      </c>
      <c r="B10437">
        <v>6680</v>
      </c>
      <c r="C10437">
        <v>79933</v>
      </c>
      <c r="D10437" s="4">
        <v>3639</v>
      </c>
      <c r="E10437" t="str">
        <f t="shared" si="163"/>
        <v>MENOR</v>
      </c>
      <c r="F10437">
        <v>1</v>
      </c>
      <c r="G10437" s="1">
        <v>43061.282847222225</v>
      </c>
      <c r="H10437" s="2">
        <f xml:space="preserve"> D10437 * F10437</f>
        <v>3639</v>
      </c>
    </row>
    <row r="10438" spans="1:8" x14ac:dyDescent="0.25">
      <c r="A10438">
        <v>10540</v>
      </c>
      <c r="B10438">
        <v>6935</v>
      </c>
      <c r="C10438">
        <v>88478</v>
      </c>
      <c r="D10438" s="4">
        <v>4561</v>
      </c>
      <c r="E10438" t="str">
        <f t="shared" si="163"/>
        <v>MAYOR</v>
      </c>
      <c r="F10438">
        <v>5</v>
      </c>
      <c r="G10438" s="1">
        <v>43061.282858796294</v>
      </c>
      <c r="H10438" s="2">
        <f xml:space="preserve"> D10438 * F10438</f>
        <v>22805</v>
      </c>
    </row>
    <row r="10439" spans="1:8" x14ac:dyDescent="0.25">
      <c r="A10439">
        <v>10541</v>
      </c>
      <c r="B10439">
        <v>7626</v>
      </c>
      <c r="C10439">
        <v>56655</v>
      </c>
      <c r="D10439" s="4">
        <v>3332</v>
      </c>
      <c r="E10439" t="str">
        <f t="shared" si="163"/>
        <v>MENOR</v>
      </c>
      <c r="F10439">
        <v>1</v>
      </c>
      <c r="G10439" s="1">
        <v>43061.282870370371</v>
      </c>
      <c r="H10439" s="2">
        <f xml:space="preserve"> D10439 * F10439</f>
        <v>3332</v>
      </c>
    </row>
    <row r="10440" spans="1:8" x14ac:dyDescent="0.25">
      <c r="A10440">
        <v>10542</v>
      </c>
      <c r="B10440">
        <v>6248</v>
      </c>
      <c r="C10440">
        <v>52289</v>
      </c>
      <c r="D10440" s="4">
        <v>4886</v>
      </c>
      <c r="E10440" t="str">
        <f t="shared" si="163"/>
        <v>MAYOR</v>
      </c>
      <c r="F10440">
        <v>5</v>
      </c>
      <c r="G10440" s="1">
        <v>43061.282881944448</v>
      </c>
      <c r="H10440" s="2">
        <f xml:space="preserve"> D10440 * F10440</f>
        <v>24430</v>
      </c>
    </row>
    <row r="10441" spans="1:8" x14ac:dyDescent="0.25">
      <c r="A10441">
        <v>10543</v>
      </c>
      <c r="B10441">
        <v>7914</v>
      </c>
      <c r="C10441">
        <v>16222</v>
      </c>
      <c r="D10441" s="4">
        <v>2865</v>
      </c>
      <c r="E10441" t="str">
        <f t="shared" si="163"/>
        <v>MENOR</v>
      </c>
      <c r="F10441">
        <v>3</v>
      </c>
      <c r="G10441" s="1">
        <v>43061.282893518517</v>
      </c>
      <c r="H10441" s="2">
        <f xml:space="preserve"> D10441 * F10441</f>
        <v>8595</v>
      </c>
    </row>
    <row r="10442" spans="1:8" x14ac:dyDescent="0.25">
      <c r="A10442">
        <v>10544</v>
      </c>
      <c r="B10442">
        <v>8622</v>
      </c>
      <c r="C10442">
        <v>42043</v>
      </c>
      <c r="D10442" s="4">
        <v>2866</v>
      </c>
      <c r="E10442" t="str">
        <f t="shared" si="163"/>
        <v>MENOR</v>
      </c>
      <c r="F10442">
        <v>3</v>
      </c>
      <c r="G10442" s="1">
        <v>43061.282905092594</v>
      </c>
      <c r="H10442" s="2">
        <f xml:space="preserve"> D10442 * F10442</f>
        <v>8598</v>
      </c>
    </row>
    <row r="10443" spans="1:8" x14ac:dyDescent="0.25">
      <c r="A10443">
        <v>10545</v>
      </c>
      <c r="B10443">
        <v>7976</v>
      </c>
      <c r="C10443">
        <v>30582</v>
      </c>
      <c r="D10443" s="4">
        <v>4221</v>
      </c>
      <c r="E10443" t="str">
        <f t="shared" si="163"/>
        <v>MAYOR</v>
      </c>
      <c r="F10443">
        <v>4</v>
      </c>
      <c r="G10443" s="1">
        <v>43061.282916666663</v>
      </c>
      <c r="H10443" s="2">
        <f xml:space="preserve"> D10443 * F10443</f>
        <v>16884</v>
      </c>
    </row>
    <row r="10444" spans="1:8" x14ac:dyDescent="0.25">
      <c r="A10444">
        <v>10546</v>
      </c>
      <c r="B10444">
        <v>7913</v>
      </c>
      <c r="C10444">
        <v>73544</v>
      </c>
      <c r="D10444" s="4">
        <v>148</v>
      </c>
      <c r="E10444" t="str">
        <f t="shared" si="163"/>
        <v>MENOR</v>
      </c>
      <c r="F10444">
        <v>5</v>
      </c>
      <c r="G10444" s="1">
        <v>43061.28292824074</v>
      </c>
      <c r="H10444" s="2">
        <f xml:space="preserve"> D10444 * F10444</f>
        <v>740</v>
      </c>
    </row>
    <row r="10445" spans="1:8" x14ac:dyDescent="0.25">
      <c r="A10445">
        <v>10547</v>
      </c>
      <c r="B10445">
        <v>8982</v>
      </c>
      <c r="C10445">
        <v>42412</v>
      </c>
      <c r="D10445" s="4">
        <v>88</v>
      </c>
      <c r="E10445" t="str">
        <f t="shared" si="163"/>
        <v>MENOR</v>
      </c>
      <c r="F10445">
        <v>1</v>
      </c>
      <c r="G10445" s="1">
        <v>43061.282939814817</v>
      </c>
      <c r="H10445" s="2">
        <f xml:space="preserve"> D10445 * F10445</f>
        <v>88</v>
      </c>
    </row>
    <row r="10446" spans="1:8" x14ac:dyDescent="0.25">
      <c r="A10446">
        <v>10548</v>
      </c>
      <c r="B10446">
        <v>6156</v>
      </c>
      <c r="C10446">
        <v>82167</v>
      </c>
      <c r="D10446" s="4">
        <v>3236</v>
      </c>
      <c r="E10446" t="str">
        <f t="shared" si="163"/>
        <v>MENOR</v>
      </c>
      <c r="F10446">
        <v>4</v>
      </c>
      <c r="G10446" s="1">
        <v>43061.282951388886</v>
      </c>
      <c r="H10446" s="2">
        <f xml:space="preserve"> D10446 * F10446</f>
        <v>12944</v>
      </c>
    </row>
    <row r="10447" spans="1:8" x14ac:dyDescent="0.25">
      <c r="A10447">
        <v>10549</v>
      </c>
      <c r="B10447">
        <v>8959</v>
      </c>
      <c r="C10447">
        <v>45911</v>
      </c>
      <c r="D10447" s="4">
        <v>1728</v>
      </c>
      <c r="E10447" t="str">
        <f t="shared" si="163"/>
        <v>MENOR</v>
      </c>
      <c r="F10447">
        <v>5</v>
      </c>
      <c r="G10447" s="1">
        <v>43061.282962962963</v>
      </c>
      <c r="H10447" s="2">
        <f xml:space="preserve"> D10447 * F10447</f>
        <v>8640</v>
      </c>
    </row>
    <row r="10448" spans="1:8" x14ac:dyDescent="0.25">
      <c r="A10448">
        <v>10550</v>
      </c>
      <c r="B10448">
        <v>7654</v>
      </c>
      <c r="C10448">
        <v>17154</v>
      </c>
      <c r="D10448" s="4">
        <v>3935</v>
      </c>
      <c r="E10448" t="str">
        <f t="shared" si="163"/>
        <v>MENOR</v>
      </c>
      <c r="F10448">
        <v>3</v>
      </c>
      <c r="G10448" s="1">
        <v>43061.28297453704</v>
      </c>
      <c r="H10448" s="2">
        <f xml:space="preserve"> D10448 * F10448</f>
        <v>11805</v>
      </c>
    </row>
    <row r="10449" spans="1:8" x14ac:dyDescent="0.25">
      <c r="A10449">
        <v>10551</v>
      </c>
      <c r="B10449">
        <v>6110</v>
      </c>
      <c r="C10449">
        <v>44778</v>
      </c>
      <c r="D10449" s="4">
        <v>2920</v>
      </c>
      <c r="E10449" t="str">
        <f t="shared" si="163"/>
        <v>MENOR</v>
      </c>
      <c r="F10449">
        <v>4</v>
      </c>
      <c r="G10449" s="1">
        <v>43061.282986111109</v>
      </c>
      <c r="H10449" s="2">
        <f xml:space="preserve"> D10449 * F10449</f>
        <v>11680</v>
      </c>
    </row>
    <row r="10450" spans="1:8" x14ac:dyDescent="0.25">
      <c r="A10450">
        <v>10552</v>
      </c>
      <c r="B10450">
        <v>8310</v>
      </c>
      <c r="C10450">
        <v>82982</v>
      </c>
      <c r="D10450" s="4">
        <v>2748</v>
      </c>
      <c r="E10450" t="str">
        <f t="shared" si="163"/>
        <v>MENOR</v>
      </c>
      <c r="F10450">
        <v>4</v>
      </c>
      <c r="G10450" s="1">
        <v>43061.282997685186</v>
      </c>
      <c r="H10450" s="2">
        <f xml:space="preserve"> D10450 * F10450</f>
        <v>10992</v>
      </c>
    </row>
    <row r="10451" spans="1:8" x14ac:dyDescent="0.25">
      <c r="A10451">
        <v>10553</v>
      </c>
      <c r="B10451">
        <v>7615</v>
      </c>
      <c r="C10451">
        <v>55714</v>
      </c>
      <c r="D10451" s="4">
        <v>155</v>
      </c>
      <c r="E10451" t="str">
        <f t="shared" si="163"/>
        <v>MENOR</v>
      </c>
      <c r="F10451">
        <v>1</v>
      </c>
      <c r="G10451" s="1">
        <v>43061.283009259256</v>
      </c>
      <c r="H10451" s="2">
        <f xml:space="preserve"> D10451 * F10451</f>
        <v>155</v>
      </c>
    </row>
    <row r="10452" spans="1:8" x14ac:dyDescent="0.25">
      <c r="A10452">
        <v>10554</v>
      </c>
      <c r="B10452">
        <v>8833</v>
      </c>
      <c r="C10452">
        <v>12353</v>
      </c>
      <c r="D10452" s="4">
        <v>1839</v>
      </c>
      <c r="E10452" t="str">
        <f t="shared" si="163"/>
        <v>MENOR</v>
      </c>
      <c r="F10452">
        <v>4</v>
      </c>
      <c r="G10452" s="1">
        <v>43061.283020833333</v>
      </c>
      <c r="H10452" s="2">
        <f xml:space="preserve"> D10452 * F10452</f>
        <v>7356</v>
      </c>
    </row>
    <row r="10453" spans="1:8" x14ac:dyDescent="0.25">
      <c r="A10453">
        <v>10555</v>
      </c>
      <c r="B10453">
        <v>6006</v>
      </c>
      <c r="C10453">
        <v>67304</v>
      </c>
      <c r="D10453" s="4">
        <v>3779</v>
      </c>
      <c r="E10453" t="str">
        <f t="shared" si="163"/>
        <v>MENOR</v>
      </c>
      <c r="F10453">
        <v>3</v>
      </c>
      <c r="G10453" s="1">
        <v>43061.283032407409</v>
      </c>
      <c r="H10453" s="2">
        <f xml:space="preserve"> D10453 * F10453</f>
        <v>11337</v>
      </c>
    </row>
    <row r="10454" spans="1:8" x14ac:dyDescent="0.25">
      <c r="A10454">
        <v>10556</v>
      </c>
      <c r="B10454">
        <v>8503</v>
      </c>
      <c r="C10454">
        <v>25737</v>
      </c>
      <c r="D10454" s="4">
        <v>3280</v>
      </c>
      <c r="E10454" t="str">
        <f t="shared" si="163"/>
        <v>MENOR</v>
      </c>
      <c r="F10454">
        <v>2</v>
      </c>
      <c r="G10454" s="1">
        <v>43061.283043981479</v>
      </c>
      <c r="H10454" s="2">
        <f xml:space="preserve"> D10454 * F10454</f>
        <v>6560</v>
      </c>
    </row>
    <row r="10455" spans="1:8" x14ac:dyDescent="0.25">
      <c r="A10455">
        <v>10557</v>
      </c>
      <c r="B10455">
        <v>6340</v>
      </c>
      <c r="C10455">
        <v>24921</v>
      </c>
      <c r="D10455" s="4">
        <v>2732</v>
      </c>
      <c r="E10455" t="str">
        <f t="shared" si="163"/>
        <v>MENOR</v>
      </c>
      <c r="F10455">
        <v>2</v>
      </c>
      <c r="G10455" s="1">
        <v>43061.283055555556</v>
      </c>
      <c r="H10455" s="2">
        <f xml:space="preserve"> D10455 * F10455</f>
        <v>5464</v>
      </c>
    </row>
    <row r="10456" spans="1:8" x14ac:dyDescent="0.25">
      <c r="A10456">
        <v>10558</v>
      </c>
      <c r="B10456">
        <v>7949</v>
      </c>
      <c r="C10456">
        <v>40448</v>
      </c>
      <c r="D10456" s="4">
        <v>4503</v>
      </c>
      <c r="E10456" t="str">
        <f t="shared" si="163"/>
        <v>MAYOR</v>
      </c>
      <c r="F10456">
        <v>5</v>
      </c>
      <c r="G10456" s="1">
        <v>43061.283067129632</v>
      </c>
      <c r="H10456" s="2">
        <f xml:space="preserve"> D10456 * F10456</f>
        <v>22515</v>
      </c>
    </row>
    <row r="10457" spans="1:8" x14ac:dyDescent="0.25">
      <c r="A10457">
        <v>10559</v>
      </c>
      <c r="B10457">
        <v>8727</v>
      </c>
      <c r="C10457">
        <v>3954</v>
      </c>
      <c r="D10457" s="4">
        <v>1902</v>
      </c>
      <c r="E10457" t="str">
        <f t="shared" si="163"/>
        <v>MENOR</v>
      </c>
      <c r="F10457">
        <v>2</v>
      </c>
      <c r="G10457" s="1">
        <v>43061.283078703702</v>
      </c>
      <c r="H10457" s="2">
        <f xml:space="preserve"> D10457 * F10457</f>
        <v>3804</v>
      </c>
    </row>
    <row r="10458" spans="1:8" x14ac:dyDescent="0.25">
      <c r="A10458">
        <v>10560</v>
      </c>
      <c r="B10458">
        <v>7322</v>
      </c>
      <c r="C10458">
        <v>82206</v>
      </c>
      <c r="D10458" s="4">
        <v>2434</v>
      </c>
      <c r="E10458" t="str">
        <f t="shared" si="163"/>
        <v>MENOR</v>
      </c>
      <c r="F10458">
        <v>4</v>
      </c>
      <c r="G10458" s="1">
        <v>43061.283090277779</v>
      </c>
      <c r="H10458" s="2">
        <f xml:space="preserve"> D10458 * F10458</f>
        <v>9736</v>
      </c>
    </row>
    <row r="10459" spans="1:8" x14ac:dyDescent="0.25">
      <c r="A10459">
        <v>10561</v>
      </c>
      <c r="B10459">
        <v>8737</v>
      </c>
      <c r="C10459">
        <v>40993</v>
      </c>
      <c r="D10459" s="4">
        <v>4474</v>
      </c>
      <c r="E10459" t="str">
        <f t="shared" si="163"/>
        <v>MAYOR</v>
      </c>
      <c r="F10459">
        <v>4</v>
      </c>
      <c r="G10459" s="1">
        <v>43061.283101851855</v>
      </c>
      <c r="H10459" s="2">
        <f xml:space="preserve"> D10459 * F10459</f>
        <v>17896</v>
      </c>
    </row>
    <row r="10460" spans="1:8" x14ac:dyDescent="0.25">
      <c r="A10460">
        <v>10562</v>
      </c>
      <c r="B10460">
        <v>8868</v>
      </c>
      <c r="C10460">
        <v>82479</v>
      </c>
      <c r="D10460" s="4">
        <v>1141</v>
      </c>
      <c r="E10460" t="str">
        <f t="shared" si="163"/>
        <v>MENOR</v>
      </c>
      <c r="F10460">
        <v>2</v>
      </c>
      <c r="G10460" s="1">
        <v>43061.283113425925</v>
      </c>
      <c r="H10460" s="2">
        <f xml:space="preserve"> D10460 * F10460</f>
        <v>2282</v>
      </c>
    </row>
    <row r="10461" spans="1:8" x14ac:dyDescent="0.25">
      <c r="A10461">
        <v>10563</v>
      </c>
      <c r="B10461">
        <v>5986</v>
      </c>
      <c r="C10461">
        <v>59234</v>
      </c>
      <c r="D10461" s="4">
        <v>875</v>
      </c>
      <c r="E10461" t="str">
        <f t="shared" si="163"/>
        <v>MENOR</v>
      </c>
      <c r="F10461">
        <v>1</v>
      </c>
      <c r="G10461" s="1">
        <v>43061.283125000002</v>
      </c>
      <c r="H10461" s="2">
        <f xml:space="preserve"> D10461 * F10461</f>
        <v>875</v>
      </c>
    </row>
    <row r="10462" spans="1:8" x14ac:dyDescent="0.25">
      <c r="A10462">
        <v>10564</v>
      </c>
      <c r="B10462">
        <v>8857</v>
      </c>
      <c r="C10462">
        <v>62671</v>
      </c>
      <c r="D10462" s="4">
        <v>324</v>
      </c>
      <c r="E10462" t="str">
        <f t="shared" si="163"/>
        <v>MENOR</v>
      </c>
      <c r="F10462">
        <v>1</v>
      </c>
      <c r="G10462" s="1">
        <v>43061.283136574071</v>
      </c>
      <c r="H10462" s="2">
        <f xml:space="preserve"> D10462 * F10462</f>
        <v>324</v>
      </c>
    </row>
    <row r="10463" spans="1:8" x14ac:dyDescent="0.25">
      <c r="A10463">
        <v>10565</v>
      </c>
      <c r="B10463">
        <v>7080</v>
      </c>
      <c r="C10463">
        <v>10576</v>
      </c>
      <c r="D10463" s="4">
        <v>2762</v>
      </c>
      <c r="E10463" t="str">
        <f t="shared" si="163"/>
        <v>MENOR</v>
      </c>
      <c r="F10463">
        <v>1</v>
      </c>
      <c r="G10463" s="1">
        <v>43061.283148148148</v>
      </c>
      <c r="H10463" s="2">
        <f xml:space="preserve"> D10463 * F10463</f>
        <v>2762</v>
      </c>
    </row>
    <row r="10464" spans="1:8" x14ac:dyDescent="0.25">
      <c r="A10464">
        <v>10566</v>
      </c>
      <c r="B10464">
        <v>6733</v>
      </c>
      <c r="C10464">
        <v>47950</v>
      </c>
      <c r="D10464" s="4">
        <v>1643</v>
      </c>
      <c r="E10464" t="str">
        <f t="shared" si="163"/>
        <v>MENOR</v>
      </c>
      <c r="F10464">
        <v>5</v>
      </c>
      <c r="G10464" s="1">
        <v>43061.283159722225</v>
      </c>
      <c r="H10464" s="2">
        <f xml:space="preserve"> D10464 * F10464</f>
        <v>8215</v>
      </c>
    </row>
    <row r="10465" spans="1:8" x14ac:dyDescent="0.25">
      <c r="A10465">
        <v>10567</v>
      </c>
      <c r="B10465">
        <v>8311</v>
      </c>
      <c r="C10465">
        <v>8374</v>
      </c>
      <c r="D10465" s="4">
        <v>1998</v>
      </c>
      <c r="E10465" t="str">
        <f t="shared" si="163"/>
        <v>MENOR</v>
      </c>
      <c r="F10465">
        <v>4</v>
      </c>
      <c r="G10465" s="1">
        <v>43061.283171296294</v>
      </c>
      <c r="H10465" s="2">
        <f xml:space="preserve"> D10465 * F10465</f>
        <v>7992</v>
      </c>
    </row>
    <row r="10466" spans="1:8" x14ac:dyDescent="0.25">
      <c r="A10466">
        <v>10568</v>
      </c>
      <c r="B10466">
        <v>7719</v>
      </c>
      <c r="C10466">
        <v>54089</v>
      </c>
      <c r="D10466" s="4">
        <v>1636</v>
      </c>
      <c r="E10466" t="str">
        <f t="shared" si="163"/>
        <v>MENOR</v>
      </c>
      <c r="F10466">
        <v>5</v>
      </c>
      <c r="G10466" s="1">
        <v>43061.283182870371</v>
      </c>
      <c r="H10466" s="2">
        <f xml:space="preserve"> D10466 * F10466</f>
        <v>8180</v>
      </c>
    </row>
    <row r="10467" spans="1:8" x14ac:dyDescent="0.25">
      <c r="A10467">
        <v>10569</v>
      </c>
      <c r="B10467">
        <v>5738</v>
      </c>
      <c r="C10467">
        <v>29470</v>
      </c>
      <c r="D10467" s="4">
        <v>3819</v>
      </c>
      <c r="E10467" t="str">
        <f t="shared" si="163"/>
        <v>MENOR</v>
      </c>
      <c r="F10467">
        <v>1</v>
      </c>
      <c r="G10467" s="1">
        <v>43061.283194444448</v>
      </c>
      <c r="H10467" s="2">
        <f xml:space="preserve"> D10467 * F10467</f>
        <v>3819</v>
      </c>
    </row>
    <row r="10468" spans="1:8" x14ac:dyDescent="0.25">
      <c r="A10468">
        <v>10570</v>
      </c>
      <c r="B10468">
        <v>8725</v>
      </c>
      <c r="C10468">
        <v>744</v>
      </c>
      <c r="D10468" s="4">
        <v>2917</v>
      </c>
      <c r="E10468" t="str">
        <f t="shared" si="163"/>
        <v>MENOR</v>
      </c>
      <c r="F10468">
        <v>1</v>
      </c>
      <c r="G10468" s="1">
        <v>43061.283206018517</v>
      </c>
      <c r="H10468" s="2">
        <f xml:space="preserve"> D10468 * F10468</f>
        <v>2917</v>
      </c>
    </row>
    <row r="10469" spans="1:8" x14ac:dyDescent="0.25">
      <c r="A10469">
        <v>10571</v>
      </c>
      <c r="B10469">
        <v>5706</v>
      </c>
      <c r="C10469">
        <v>16207</v>
      </c>
      <c r="D10469" s="4">
        <v>3291</v>
      </c>
      <c r="E10469" t="str">
        <f t="shared" si="163"/>
        <v>MENOR</v>
      </c>
      <c r="F10469">
        <v>2</v>
      </c>
      <c r="G10469" s="1">
        <v>43061.283217592594</v>
      </c>
      <c r="H10469" s="2">
        <f xml:space="preserve"> D10469 * F10469</f>
        <v>6582</v>
      </c>
    </row>
    <row r="10470" spans="1:8" x14ac:dyDescent="0.25">
      <c r="A10470">
        <v>10572</v>
      </c>
      <c r="B10470">
        <v>6035</v>
      </c>
      <c r="C10470">
        <v>43506</v>
      </c>
      <c r="D10470" s="4">
        <v>2136</v>
      </c>
      <c r="E10470" t="str">
        <f t="shared" si="163"/>
        <v>MENOR</v>
      </c>
      <c r="F10470">
        <v>4</v>
      </c>
      <c r="G10470" s="1">
        <v>43061.283229166664</v>
      </c>
      <c r="H10470" s="2">
        <f xml:space="preserve"> D10470 * F10470</f>
        <v>8544</v>
      </c>
    </row>
    <row r="10471" spans="1:8" x14ac:dyDescent="0.25">
      <c r="A10471">
        <v>10573</v>
      </c>
      <c r="B10471">
        <v>8068</v>
      </c>
      <c r="C10471">
        <v>32262</v>
      </c>
      <c r="D10471" s="4">
        <v>1852</v>
      </c>
      <c r="E10471" t="str">
        <f t="shared" si="163"/>
        <v>MENOR</v>
      </c>
      <c r="F10471">
        <v>3</v>
      </c>
      <c r="G10471" s="1">
        <v>43061.28324074074</v>
      </c>
      <c r="H10471" s="2">
        <f xml:space="preserve"> D10471 * F10471</f>
        <v>5556</v>
      </c>
    </row>
    <row r="10472" spans="1:8" x14ac:dyDescent="0.25">
      <c r="A10472">
        <v>10574</v>
      </c>
      <c r="B10472">
        <v>8065</v>
      </c>
      <c r="C10472">
        <v>17137</v>
      </c>
      <c r="D10472" s="4">
        <v>3283</v>
      </c>
      <c r="E10472" t="str">
        <f t="shared" si="163"/>
        <v>MENOR</v>
      </c>
      <c r="F10472">
        <v>3</v>
      </c>
      <c r="G10472" s="1">
        <v>43061.283252314817</v>
      </c>
      <c r="H10472" s="2">
        <f xml:space="preserve"> D10472 * F10472</f>
        <v>9849</v>
      </c>
    </row>
    <row r="10473" spans="1:8" x14ac:dyDescent="0.25">
      <c r="A10473">
        <v>10575</v>
      </c>
      <c r="B10473">
        <v>7055</v>
      </c>
      <c r="C10473">
        <v>33988</v>
      </c>
      <c r="D10473" s="4">
        <v>3523</v>
      </c>
      <c r="E10473" t="str">
        <f t="shared" si="163"/>
        <v>MENOR</v>
      </c>
      <c r="F10473">
        <v>1</v>
      </c>
      <c r="G10473" s="1">
        <v>43061.283263888887</v>
      </c>
      <c r="H10473" s="2">
        <f xml:space="preserve"> D10473 * F10473</f>
        <v>3523</v>
      </c>
    </row>
    <row r="10474" spans="1:8" x14ac:dyDescent="0.25">
      <c r="A10474">
        <v>10576</v>
      </c>
      <c r="B10474">
        <v>6974</v>
      </c>
      <c r="C10474">
        <v>87866</v>
      </c>
      <c r="D10474" s="4">
        <v>673</v>
      </c>
      <c r="E10474" t="str">
        <f t="shared" si="163"/>
        <v>MENOR</v>
      </c>
      <c r="F10474">
        <v>3</v>
      </c>
      <c r="G10474" s="1">
        <v>43061.283275462964</v>
      </c>
      <c r="H10474" s="2">
        <f xml:space="preserve"> D10474 * F10474</f>
        <v>2019</v>
      </c>
    </row>
    <row r="10475" spans="1:8" x14ac:dyDescent="0.25">
      <c r="A10475">
        <v>10577</v>
      </c>
      <c r="B10475">
        <v>7053</v>
      </c>
      <c r="C10475">
        <v>41374</v>
      </c>
      <c r="D10475" s="4">
        <v>563</v>
      </c>
      <c r="E10475" t="str">
        <f t="shared" si="163"/>
        <v>MENOR</v>
      </c>
      <c r="F10475">
        <v>2</v>
      </c>
      <c r="G10475" s="1">
        <v>43061.28328703704</v>
      </c>
      <c r="H10475" s="2">
        <f xml:space="preserve"> D10475 * F10475</f>
        <v>1126</v>
      </c>
    </row>
    <row r="10476" spans="1:8" x14ac:dyDescent="0.25">
      <c r="A10476">
        <v>10578</v>
      </c>
      <c r="B10476">
        <v>5937</v>
      </c>
      <c r="C10476">
        <v>20523</v>
      </c>
      <c r="D10476" s="4">
        <v>4367</v>
      </c>
      <c r="E10476" t="str">
        <f t="shared" si="163"/>
        <v>MAYOR</v>
      </c>
      <c r="F10476">
        <v>4</v>
      </c>
      <c r="G10476" s="1">
        <v>43061.28329861111</v>
      </c>
      <c r="H10476" s="2">
        <f xml:space="preserve"> D10476 * F10476</f>
        <v>17468</v>
      </c>
    </row>
    <row r="10477" spans="1:8" x14ac:dyDescent="0.25">
      <c r="A10477">
        <v>10579</v>
      </c>
      <c r="B10477">
        <v>6126</v>
      </c>
      <c r="C10477">
        <v>21151</v>
      </c>
      <c r="D10477" s="4">
        <v>1278</v>
      </c>
      <c r="E10477" t="str">
        <f t="shared" si="163"/>
        <v>MENOR</v>
      </c>
      <c r="F10477">
        <v>5</v>
      </c>
      <c r="G10477" s="1">
        <v>43061.283310185187</v>
      </c>
      <c r="H10477" s="2">
        <f xml:space="preserve"> D10477 * F10477</f>
        <v>6390</v>
      </c>
    </row>
    <row r="10478" spans="1:8" x14ac:dyDescent="0.25">
      <c r="A10478">
        <v>10580</v>
      </c>
      <c r="B10478">
        <v>5740</v>
      </c>
      <c r="C10478">
        <v>4856</v>
      </c>
      <c r="D10478" s="4">
        <v>343</v>
      </c>
      <c r="E10478" t="str">
        <f t="shared" si="163"/>
        <v>MENOR</v>
      </c>
      <c r="F10478">
        <v>3</v>
      </c>
      <c r="G10478" s="1">
        <v>43061.283321759256</v>
      </c>
      <c r="H10478" s="2">
        <f xml:space="preserve"> D10478 * F10478</f>
        <v>1029</v>
      </c>
    </row>
    <row r="10479" spans="1:8" x14ac:dyDescent="0.25">
      <c r="A10479">
        <v>10581</v>
      </c>
      <c r="B10479">
        <v>6635</v>
      </c>
      <c r="C10479">
        <v>3908</v>
      </c>
      <c r="D10479" s="4">
        <v>2538</v>
      </c>
      <c r="E10479" t="str">
        <f t="shared" si="163"/>
        <v>MENOR</v>
      </c>
      <c r="F10479">
        <v>4</v>
      </c>
      <c r="G10479" s="1">
        <v>43061.283333333333</v>
      </c>
      <c r="H10479" s="2">
        <f xml:space="preserve"> D10479 * F10479</f>
        <v>10152</v>
      </c>
    </row>
    <row r="10480" spans="1:8" x14ac:dyDescent="0.25">
      <c r="A10480">
        <v>10582</v>
      </c>
      <c r="B10480">
        <v>6722</v>
      </c>
      <c r="C10480">
        <v>84816</v>
      </c>
      <c r="D10480" s="4">
        <v>3003</v>
      </c>
      <c r="E10480" t="str">
        <f t="shared" si="163"/>
        <v>MENOR</v>
      </c>
      <c r="F10480">
        <v>1</v>
      </c>
      <c r="G10480" s="1">
        <v>43061.28334490741</v>
      </c>
      <c r="H10480" s="2">
        <f xml:space="preserve"> D10480 * F10480</f>
        <v>3003</v>
      </c>
    </row>
    <row r="10481" spans="1:8" x14ac:dyDescent="0.25">
      <c r="A10481">
        <v>10583</v>
      </c>
      <c r="B10481">
        <v>7617</v>
      </c>
      <c r="C10481">
        <v>46049</v>
      </c>
      <c r="D10481" s="4">
        <v>3834</v>
      </c>
      <c r="E10481" t="str">
        <f t="shared" si="163"/>
        <v>MENOR</v>
      </c>
      <c r="F10481">
        <v>5</v>
      </c>
      <c r="G10481" s="1">
        <v>43061.283356481479</v>
      </c>
      <c r="H10481" s="2">
        <f xml:space="preserve"> D10481 * F10481</f>
        <v>19170</v>
      </c>
    </row>
    <row r="10482" spans="1:8" x14ac:dyDescent="0.25">
      <c r="A10482">
        <v>10584</v>
      </c>
      <c r="B10482">
        <v>7889</v>
      </c>
      <c r="C10482">
        <v>18758</v>
      </c>
      <c r="D10482" s="4">
        <v>2628</v>
      </c>
      <c r="E10482" t="str">
        <f t="shared" si="163"/>
        <v>MENOR</v>
      </c>
      <c r="F10482">
        <v>1</v>
      </c>
      <c r="G10482" s="1">
        <v>43061.283368055556</v>
      </c>
      <c r="H10482" s="2">
        <f xml:space="preserve"> D10482 * F10482</f>
        <v>2628</v>
      </c>
    </row>
    <row r="10483" spans="1:8" x14ac:dyDescent="0.25">
      <c r="A10483">
        <v>10585</v>
      </c>
      <c r="B10483">
        <v>7546</v>
      </c>
      <c r="C10483">
        <v>69464</v>
      </c>
      <c r="D10483" s="4">
        <v>329</v>
      </c>
      <c r="E10483" t="str">
        <f t="shared" si="163"/>
        <v>MENOR</v>
      </c>
      <c r="F10483">
        <v>1</v>
      </c>
      <c r="G10483" s="1">
        <v>43061.283379629633</v>
      </c>
      <c r="H10483" s="2">
        <f xml:space="preserve"> D10483 * F10483</f>
        <v>329</v>
      </c>
    </row>
    <row r="10484" spans="1:8" x14ac:dyDescent="0.25">
      <c r="A10484">
        <v>10586</v>
      </c>
      <c r="B10484">
        <v>6931</v>
      </c>
      <c r="C10484">
        <v>77560</v>
      </c>
      <c r="D10484" s="4">
        <v>4148</v>
      </c>
      <c r="E10484" t="str">
        <f t="shared" si="163"/>
        <v>MAYOR</v>
      </c>
      <c r="F10484">
        <v>5</v>
      </c>
      <c r="G10484" s="1">
        <v>43061.283391203702</v>
      </c>
      <c r="H10484" s="2">
        <f xml:space="preserve"> D10484 * F10484</f>
        <v>20740</v>
      </c>
    </row>
    <row r="10485" spans="1:8" x14ac:dyDescent="0.25">
      <c r="A10485">
        <v>10587</v>
      </c>
      <c r="B10485">
        <v>6967</v>
      </c>
      <c r="C10485">
        <v>13339</v>
      </c>
      <c r="D10485" s="4">
        <v>552</v>
      </c>
      <c r="E10485" t="str">
        <f t="shared" si="163"/>
        <v>MENOR</v>
      </c>
      <c r="F10485">
        <v>5</v>
      </c>
      <c r="G10485" s="1">
        <v>43061.283402777779</v>
      </c>
      <c r="H10485" s="2">
        <f xml:space="preserve"> D10485 * F10485</f>
        <v>2760</v>
      </c>
    </row>
    <row r="10486" spans="1:8" x14ac:dyDescent="0.25">
      <c r="A10486">
        <v>10588</v>
      </c>
      <c r="B10486">
        <v>8362</v>
      </c>
      <c r="C10486">
        <v>6590</v>
      </c>
      <c r="D10486" s="4">
        <v>3810</v>
      </c>
      <c r="E10486" t="str">
        <f t="shared" si="163"/>
        <v>MENOR</v>
      </c>
      <c r="F10486">
        <v>5</v>
      </c>
      <c r="G10486" s="1">
        <v>43061.283414351848</v>
      </c>
      <c r="H10486" s="2">
        <f xml:space="preserve"> D10486 * F10486</f>
        <v>19050</v>
      </c>
    </row>
    <row r="10487" spans="1:8" x14ac:dyDescent="0.25">
      <c r="A10487">
        <v>10589</v>
      </c>
      <c r="B10487">
        <v>6518</v>
      </c>
      <c r="C10487">
        <v>80771</v>
      </c>
      <c r="D10487" s="4">
        <v>3017</v>
      </c>
      <c r="E10487" t="str">
        <f t="shared" si="163"/>
        <v>MENOR</v>
      </c>
      <c r="F10487">
        <v>3</v>
      </c>
      <c r="G10487" s="1">
        <v>43061.283425925925</v>
      </c>
      <c r="H10487" s="2">
        <f xml:space="preserve"> D10487 * F10487</f>
        <v>9051</v>
      </c>
    </row>
    <row r="10488" spans="1:8" x14ac:dyDescent="0.25">
      <c r="A10488">
        <v>10590</v>
      </c>
      <c r="B10488">
        <v>8274</v>
      </c>
      <c r="C10488">
        <v>27048</v>
      </c>
      <c r="D10488" s="4">
        <v>4818</v>
      </c>
      <c r="E10488" t="str">
        <f t="shared" si="163"/>
        <v>MAYOR</v>
      </c>
      <c r="F10488">
        <v>4</v>
      </c>
      <c r="G10488" s="1">
        <v>43061.283437500002</v>
      </c>
      <c r="H10488" s="2">
        <f xml:space="preserve"> D10488 * F10488</f>
        <v>19272</v>
      </c>
    </row>
    <row r="10489" spans="1:8" x14ac:dyDescent="0.25">
      <c r="A10489">
        <v>10591</v>
      </c>
      <c r="B10489">
        <v>7025</v>
      </c>
      <c r="C10489">
        <v>73951</v>
      </c>
      <c r="D10489" s="4">
        <v>3172</v>
      </c>
      <c r="E10489" t="str">
        <f t="shared" si="163"/>
        <v>MENOR</v>
      </c>
      <c r="F10489">
        <v>1</v>
      </c>
      <c r="G10489" s="1">
        <v>43061.283449074072</v>
      </c>
      <c r="H10489" s="2">
        <f xml:space="preserve"> D10489 * F10489</f>
        <v>3172</v>
      </c>
    </row>
    <row r="10490" spans="1:8" x14ac:dyDescent="0.25">
      <c r="A10490">
        <v>10592</v>
      </c>
      <c r="B10490">
        <v>7134</v>
      </c>
      <c r="C10490">
        <v>2553</v>
      </c>
      <c r="D10490" s="4">
        <v>1650</v>
      </c>
      <c r="E10490" t="str">
        <f t="shared" si="163"/>
        <v>MENOR</v>
      </c>
      <c r="F10490">
        <v>5</v>
      </c>
      <c r="G10490" s="1">
        <v>43061.283460648148</v>
      </c>
      <c r="H10490" s="2">
        <f xml:space="preserve"> D10490 * F10490</f>
        <v>8250</v>
      </c>
    </row>
    <row r="10491" spans="1:8" x14ac:dyDescent="0.25">
      <c r="A10491">
        <v>10593</v>
      </c>
      <c r="B10491">
        <v>8587</v>
      </c>
      <c r="C10491">
        <v>89040</v>
      </c>
      <c r="D10491" s="4">
        <v>4444</v>
      </c>
      <c r="E10491" t="str">
        <f t="shared" si="163"/>
        <v>MAYOR</v>
      </c>
      <c r="F10491">
        <v>5</v>
      </c>
      <c r="G10491" s="1">
        <v>43061.283472222225</v>
      </c>
      <c r="H10491" s="2">
        <f xml:space="preserve"> D10491 * F10491</f>
        <v>22220</v>
      </c>
    </row>
    <row r="10492" spans="1:8" x14ac:dyDescent="0.25">
      <c r="A10492">
        <v>10594</v>
      </c>
      <c r="B10492">
        <v>7264</v>
      </c>
      <c r="C10492">
        <v>24756</v>
      </c>
      <c r="D10492" s="4">
        <v>4968</v>
      </c>
      <c r="E10492" t="str">
        <f t="shared" si="163"/>
        <v>MAYOR</v>
      </c>
      <c r="F10492">
        <v>1</v>
      </c>
      <c r="G10492" s="1">
        <v>43061.283483796295</v>
      </c>
      <c r="H10492" s="2">
        <f xml:space="preserve"> D10492 * F10492</f>
        <v>4968</v>
      </c>
    </row>
    <row r="10493" spans="1:8" x14ac:dyDescent="0.25">
      <c r="A10493">
        <v>10595</v>
      </c>
      <c r="B10493">
        <v>8128</v>
      </c>
      <c r="C10493">
        <v>77808</v>
      </c>
      <c r="D10493" s="4">
        <v>4027</v>
      </c>
      <c r="E10493" t="str">
        <f t="shared" si="163"/>
        <v>MAYOR</v>
      </c>
      <c r="F10493">
        <v>2</v>
      </c>
      <c r="G10493" s="1">
        <v>43061.283495370371</v>
      </c>
      <c r="H10493" s="2">
        <f xml:space="preserve"> D10493 * F10493</f>
        <v>8054</v>
      </c>
    </row>
    <row r="10494" spans="1:8" x14ac:dyDescent="0.25">
      <c r="A10494">
        <v>10596</v>
      </c>
      <c r="B10494">
        <v>6660</v>
      </c>
      <c r="C10494">
        <v>80807</v>
      </c>
      <c r="D10494" s="4">
        <v>4498</v>
      </c>
      <c r="E10494" t="str">
        <f t="shared" si="163"/>
        <v>MAYOR</v>
      </c>
      <c r="F10494">
        <v>4</v>
      </c>
      <c r="G10494" s="1">
        <v>43061.283506944441</v>
      </c>
      <c r="H10494" s="2">
        <f xml:space="preserve"> D10494 * F10494</f>
        <v>17992</v>
      </c>
    </row>
    <row r="10495" spans="1:8" x14ac:dyDescent="0.25">
      <c r="A10495">
        <v>10597</v>
      </c>
      <c r="B10495">
        <v>8538</v>
      </c>
      <c r="C10495">
        <v>27640</v>
      </c>
      <c r="D10495" s="4">
        <v>1747</v>
      </c>
      <c r="E10495" t="str">
        <f t="shared" si="163"/>
        <v>MENOR</v>
      </c>
      <c r="F10495">
        <v>1</v>
      </c>
      <c r="G10495" s="1">
        <v>43061.283518518518</v>
      </c>
      <c r="H10495" s="2">
        <f xml:space="preserve"> D10495 * F10495</f>
        <v>1747</v>
      </c>
    </row>
    <row r="10496" spans="1:8" x14ac:dyDescent="0.25">
      <c r="A10496">
        <v>10598</v>
      </c>
      <c r="B10496">
        <v>6635</v>
      </c>
      <c r="C10496">
        <v>63281</v>
      </c>
      <c r="D10496" s="4">
        <v>2538</v>
      </c>
      <c r="E10496" t="str">
        <f t="shared" si="163"/>
        <v>MENOR</v>
      </c>
      <c r="F10496">
        <v>4</v>
      </c>
      <c r="G10496" s="1">
        <v>43061.283530092594</v>
      </c>
      <c r="H10496" s="2">
        <f xml:space="preserve"> D10496 * F10496</f>
        <v>10152</v>
      </c>
    </row>
    <row r="10497" spans="1:8" x14ac:dyDescent="0.25">
      <c r="A10497">
        <v>10599</v>
      </c>
      <c r="B10497">
        <v>6849</v>
      </c>
      <c r="C10497">
        <v>61826</v>
      </c>
      <c r="D10497" s="4">
        <v>3027</v>
      </c>
      <c r="E10497" t="str">
        <f t="shared" si="163"/>
        <v>MENOR</v>
      </c>
      <c r="F10497">
        <v>4</v>
      </c>
      <c r="G10497" s="1">
        <v>43061.283541666664</v>
      </c>
      <c r="H10497" s="2">
        <f xml:space="preserve"> D10497 * F10497</f>
        <v>12108</v>
      </c>
    </row>
    <row r="10498" spans="1:8" x14ac:dyDescent="0.25">
      <c r="A10498">
        <v>10600</v>
      </c>
      <c r="B10498">
        <v>7950</v>
      </c>
      <c r="C10498">
        <v>65631</v>
      </c>
      <c r="D10498" s="4">
        <v>1076</v>
      </c>
      <c r="E10498" t="str">
        <f t="shared" ref="E10498:E10561" si="164">IF(D10498&gt;4000,"MAYOR","MENOR")</f>
        <v>MENOR</v>
      </c>
      <c r="F10498">
        <v>4</v>
      </c>
      <c r="G10498" s="1">
        <v>43061.283553240741</v>
      </c>
      <c r="H10498" s="2">
        <f xml:space="preserve"> D10498 * F10498</f>
        <v>4304</v>
      </c>
    </row>
    <row r="10499" spans="1:8" x14ac:dyDescent="0.25">
      <c r="A10499">
        <v>10601</v>
      </c>
      <c r="B10499">
        <v>8247</v>
      </c>
      <c r="C10499">
        <v>6258</v>
      </c>
      <c r="D10499" s="4">
        <v>99</v>
      </c>
      <c r="E10499" t="str">
        <f t="shared" si="164"/>
        <v>MENOR</v>
      </c>
      <c r="F10499">
        <v>1</v>
      </c>
      <c r="G10499" s="1">
        <v>43061.283564814818</v>
      </c>
      <c r="H10499" s="2">
        <f xml:space="preserve"> D10499 * F10499</f>
        <v>99</v>
      </c>
    </row>
    <row r="10500" spans="1:8" x14ac:dyDescent="0.25">
      <c r="A10500">
        <v>10602</v>
      </c>
      <c r="B10500">
        <v>8764</v>
      </c>
      <c r="C10500">
        <v>36023</v>
      </c>
      <c r="D10500" s="4">
        <v>522</v>
      </c>
      <c r="E10500" t="str">
        <f t="shared" si="164"/>
        <v>MENOR</v>
      </c>
      <c r="F10500">
        <v>1</v>
      </c>
      <c r="G10500" s="1">
        <v>43061.283576388887</v>
      </c>
      <c r="H10500" s="2">
        <f xml:space="preserve"> D10500 * F10500</f>
        <v>522</v>
      </c>
    </row>
    <row r="10501" spans="1:8" x14ac:dyDescent="0.25">
      <c r="A10501">
        <v>10603</v>
      </c>
      <c r="B10501">
        <v>6727</v>
      </c>
      <c r="C10501">
        <v>60793</v>
      </c>
      <c r="D10501" s="4">
        <v>4579</v>
      </c>
      <c r="E10501" t="str">
        <f t="shared" si="164"/>
        <v>MAYOR</v>
      </c>
      <c r="F10501">
        <v>5</v>
      </c>
      <c r="G10501" s="1">
        <v>43061.283587962964</v>
      </c>
      <c r="H10501" s="2">
        <f xml:space="preserve"> D10501 * F10501</f>
        <v>22895</v>
      </c>
    </row>
    <row r="10502" spans="1:8" x14ac:dyDescent="0.25">
      <c r="A10502">
        <v>10604</v>
      </c>
      <c r="B10502">
        <v>7328</v>
      </c>
      <c r="C10502">
        <v>67229</v>
      </c>
      <c r="D10502" s="4">
        <v>903</v>
      </c>
      <c r="E10502" t="str">
        <f t="shared" si="164"/>
        <v>MENOR</v>
      </c>
      <c r="F10502">
        <v>1</v>
      </c>
      <c r="G10502" s="1">
        <v>43061.283599537041</v>
      </c>
      <c r="H10502" s="2">
        <f xml:space="preserve"> D10502 * F10502</f>
        <v>903</v>
      </c>
    </row>
    <row r="10503" spans="1:8" x14ac:dyDescent="0.25">
      <c r="A10503">
        <v>10605</v>
      </c>
      <c r="B10503">
        <v>6726</v>
      </c>
      <c r="C10503">
        <v>13092</v>
      </c>
      <c r="D10503" s="4">
        <v>4070</v>
      </c>
      <c r="E10503" t="str">
        <f t="shared" si="164"/>
        <v>MAYOR</v>
      </c>
      <c r="F10503">
        <v>5</v>
      </c>
      <c r="G10503" s="1">
        <v>43061.28361111111</v>
      </c>
      <c r="H10503" s="2">
        <f xml:space="preserve"> D10503 * F10503</f>
        <v>20350</v>
      </c>
    </row>
    <row r="10504" spans="1:8" x14ac:dyDescent="0.25">
      <c r="A10504">
        <v>10606</v>
      </c>
      <c r="B10504">
        <v>6418</v>
      </c>
      <c r="C10504">
        <v>50957</v>
      </c>
      <c r="D10504" s="4">
        <v>3219</v>
      </c>
      <c r="E10504" t="str">
        <f t="shared" si="164"/>
        <v>MENOR</v>
      </c>
      <c r="F10504">
        <v>3</v>
      </c>
      <c r="G10504" s="1">
        <v>43061.283622685187</v>
      </c>
      <c r="H10504" s="2">
        <f xml:space="preserve"> D10504 * F10504</f>
        <v>9657</v>
      </c>
    </row>
    <row r="10505" spans="1:8" x14ac:dyDescent="0.25">
      <c r="A10505">
        <v>10607</v>
      </c>
      <c r="B10505">
        <v>7188</v>
      </c>
      <c r="C10505">
        <v>31583</v>
      </c>
      <c r="D10505" s="4">
        <v>957</v>
      </c>
      <c r="E10505" t="str">
        <f t="shared" si="164"/>
        <v>MENOR</v>
      </c>
      <c r="F10505">
        <v>3</v>
      </c>
      <c r="G10505" s="1">
        <v>43061.283634259256</v>
      </c>
      <c r="H10505" s="2">
        <f xml:space="preserve"> D10505 * F10505</f>
        <v>2871</v>
      </c>
    </row>
    <row r="10506" spans="1:8" x14ac:dyDescent="0.25">
      <c r="A10506">
        <v>10608</v>
      </c>
      <c r="B10506">
        <v>7566</v>
      </c>
      <c r="C10506">
        <v>21135</v>
      </c>
      <c r="D10506" s="4">
        <v>1527</v>
      </c>
      <c r="E10506" t="str">
        <f t="shared" si="164"/>
        <v>MENOR</v>
      </c>
      <c r="F10506">
        <v>3</v>
      </c>
      <c r="G10506" s="1">
        <v>43061.283645833333</v>
      </c>
      <c r="H10506" s="2">
        <f xml:space="preserve"> D10506 * F10506</f>
        <v>4581</v>
      </c>
    </row>
    <row r="10507" spans="1:8" x14ac:dyDescent="0.25">
      <c r="A10507">
        <v>10609</v>
      </c>
      <c r="B10507">
        <v>8269</v>
      </c>
      <c r="C10507">
        <v>62557</v>
      </c>
      <c r="D10507" s="4">
        <v>714</v>
      </c>
      <c r="E10507" t="str">
        <f t="shared" si="164"/>
        <v>MENOR</v>
      </c>
      <c r="F10507">
        <v>2</v>
      </c>
      <c r="G10507" s="1">
        <v>43061.28365740741</v>
      </c>
      <c r="H10507" s="2">
        <f xml:space="preserve"> D10507 * F10507</f>
        <v>1428</v>
      </c>
    </row>
    <row r="10508" spans="1:8" x14ac:dyDescent="0.25">
      <c r="A10508">
        <v>10610</v>
      </c>
      <c r="B10508">
        <v>6485</v>
      </c>
      <c r="C10508">
        <v>67501</v>
      </c>
      <c r="D10508" s="4">
        <v>1177</v>
      </c>
      <c r="E10508" t="str">
        <f t="shared" si="164"/>
        <v>MENOR</v>
      </c>
      <c r="F10508">
        <v>1</v>
      </c>
      <c r="G10508" s="1">
        <v>43061.283668981479</v>
      </c>
      <c r="H10508" s="2">
        <f xml:space="preserve"> D10508 * F10508</f>
        <v>1177</v>
      </c>
    </row>
    <row r="10509" spans="1:8" x14ac:dyDescent="0.25">
      <c r="A10509">
        <v>10611</v>
      </c>
      <c r="B10509">
        <v>5926</v>
      </c>
      <c r="C10509">
        <v>42754</v>
      </c>
      <c r="D10509" s="4">
        <v>1229</v>
      </c>
      <c r="E10509" t="str">
        <f t="shared" si="164"/>
        <v>MENOR</v>
      </c>
      <c r="F10509">
        <v>2</v>
      </c>
      <c r="G10509" s="1">
        <v>43061.283680555556</v>
      </c>
      <c r="H10509" s="2">
        <f xml:space="preserve"> D10509 * F10509</f>
        <v>2458</v>
      </c>
    </row>
    <row r="10510" spans="1:8" x14ac:dyDescent="0.25">
      <c r="A10510">
        <v>10612</v>
      </c>
      <c r="B10510">
        <v>8146</v>
      </c>
      <c r="C10510">
        <v>69077</v>
      </c>
      <c r="D10510" s="4">
        <v>530</v>
      </c>
      <c r="E10510" t="str">
        <f t="shared" si="164"/>
        <v>MENOR</v>
      </c>
      <c r="F10510">
        <v>2</v>
      </c>
      <c r="G10510" s="1">
        <v>43061.283692129633</v>
      </c>
      <c r="H10510" s="2">
        <f xml:space="preserve"> D10510 * F10510</f>
        <v>1060</v>
      </c>
    </row>
    <row r="10511" spans="1:8" x14ac:dyDescent="0.25">
      <c r="A10511">
        <v>10613</v>
      </c>
      <c r="B10511">
        <v>6172</v>
      </c>
      <c r="C10511">
        <v>69840</v>
      </c>
      <c r="D10511" s="4">
        <v>3974</v>
      </c>
      <c r="E10511" t="str">
        <f t="shared" si="164"/>
        <v>MENOR</v>
      </c>
      <c r="F10511">
        <v>3</v>
      </c>
      <c r="G10511" s="1">
        <v>43061.283703703702</v>
      </c>
      <c r="H10511" s="2">
        <f xml:space="preserve"> D10511 * F10511</f>
        <v>11922</v>
      </c>
    </row>
    <row r="10512" spans="1:8" x14ac:dyDescent="0.25">
      <c r="A10512">
        <v>10614</v>
      </c>
      <c r="B10512">
        <v>7925</v>
      </c>
      <c r="C10512">
        <v>31433</v>
      </c>
      <c r="D10512" s="4">
        <v>3955</v>
      </c>
      <c r="E10512" t="str">
        <f t="shared" si="164"/>
        <v>MENOR</v>
      </c>
      <c r="F10512">
        <v>3</v>
      </c>
      <c r="G10512" s="1">
        <v>43061.283715277779</v>
      </c>
      <c r="H10512" s="2">
        <f xml:space="preserve"> D10512 * F10512</f>
        <v>11865</v>
      </c>
    </row>
    <row r="10513" spans="1:8" x14ac:dyDescent="0.25">
      <c r="A10513">
        <v>10615</v>
      </c>
      <c r="B10513">
        <v>8072</v>
      </c>
      <c r="C10513">
        <v>68594</v>
      </c>
      <c r="D10513" s="4">
        <v>3774</v>
      </c>
      <c r="E10513" t="str">
        <f t="shared" si="164"/>
        <v>MENOR</v>
      </c>
      <c r="F10513">
        <v>2</v>
      </c>
      <c r="G10513" s="1">
        <v>43061.283726851849</v>
      </c>
      <c r="H10513" s="2">
        <f xml:space="preserve"> D10513 * F10513</f>
        <v>7548</v>
      </c>
    </row>
    <row r="10514" spans="1:8" x14ac:dyDescent="0.25">
      <c r="A10514">
        <v>10616</v>
      </c>
      <c r="B10514">
        <v>6864</v>
      </c>
      <c r="C10514">
        <v>33660</v>
      </c>
      <c r="D10514" s="4">
        <v>4968</v>
      </c>
      <c r="E10514" t="str">
        <f t="shared" si="164"/>
        <v>MAYOR</v>
      </c>
      <c r="F10514">
        <v>4</v>
      </c>
      <c r="G10514" s="1">
        <v>43061.283738425926</v>
      </c>
      <c r="H10514" s="2">
        <f xml:space="preserve"> D10514 * F10514</f>
        <v>19872</v>
      </c>
    </row>
    <row r="10515" spans="1:8" x14ac:dyDescent="0.25">
      <c r="A10515">
        <v>10617</v>
      </c>
      <c r="B10515">
        <v>8322</v>
      </c>
      <c r="C10515">
        <v>47405</v>
      </c>
      <c r="D10515" s="4">
        <v>4731</v>
      </c>
      <c r="E10515" t="str">
        <f t="shared" si="164"/>
        <v>MAYOR</v>
      </c>
      <c r="F10515">
        <v>5</v>
      </c>
      <c r="G10515" s="1">
        <v>43061.283750000002</v>
      </c>
      <c r="H10515" s="2">
        <f xml:space="preserve"> D10515 * F10515</f>
        <v>23655</v>
      </c>
    </row>
    <row r="10516" spans="1:8" x14ac:dyDescent="0.25">
      <c r="A10516">
        <v>10618</v>
      </c>
      <c r="B10516">
        <v>7009</v>
      </c>
      <c r="C10516">
        <v>85105</v>
      </c>
      <c r="D10516" s="4">
        <v>1270</v>
      </c>
      <c r="E10516" t="str">
        <f t="shared" si="164"/>
        <v>MENOR</v>
      </c>
      <c r="F10516">
        <v>5</v>
      </c>
      <c r="G10516" s="1">
        <v>43061.283761574072</v>
      </c>
      <c r="H10516" s="2">
        <f xml:space="preserve"> D10516 * F10516</f>
        <v>6350</v>
      </c>
    </row>
    <row r="10517" spans="1:8" x14ac:dyDescent="0.25">
      <c r="A10517">
        <v>10619</v>
      </c>
      <c r="B10517">
        <v>7566</v>
      </c>
      <c r="C10517">
        <v>69954</v>
      </c>
      <c r="D10517" s="4">
        <v>1527</v>
      </c>
      <c r="E10517" t="str">
        <f t="shared" si="164"/>
        <v>MENOR</v>
      </c>
      <c r="F10517">
        <v>4</v>
      </c>
      <c r="G10517" s="1">
        <v>43061.283773148149</v>
      </c>
      <c r="H10517" s="2">
        <f xml:space="preserve"> D10517 * F10517</f>
        <v>6108</v>
      </c>
    </row>
    <row r="10518" spans="1:8" x14ac:dyDescent="0.25">
      <c r="A10518">
        <v>10620</v>
      </c>
      <c r="B10518">
        <v>7171</v>
      </c>
      <c r="C10518">
        <v>33249</v>
      </c>
      <c r="D10518" s="4">
        <v>2149</v>
      </c>
      <c r="E10518" t="str">
        <f t="shared" si="164"/>
        <v>MENOR</v>
      </c>
      <c r="F10518">
        <v>2</v>
      </c>
      <c r="G10518" s="1">
        <v>43061.283784722225</v>
      </c>
      <c r="H10518" s="2">
        <f xml:space="preserve"> D10518 * F10518</f>
        <v>4298</v>
      </c>
    </row>
    <row r="10519" spans="1:8" x14ac:dyDescent="0.25">
      <c r="A10519">
        <v>10621</v>
      </c>
      <c r="B10519">
        <v>5601</v>
      </c>
      <c r="C10519">
        <v>24050</v>
      </c>
      <c r="D10519" s="4">
        <v>1044</v>
      </c>
      <c r="E10519" t="str">
        <f t="shared" si="164"/>
        <v>MENOR</v>
      </c>
      <c r="F10519">
        <v>4</v>
      </c>
      <c r="G10519" s="1">
        <v>43061.283796296295</v>
      </c>
      <c r="H10519" s="2">
        <f xml:space="preserve"> D10519 * F10519</f>
        <v>4176</v>
      </c>
    </row>
    <row r="10520" spans="1:8" x14ac:dyDescent="0.25">
      <c r="A10520">
        <v>10622</v>
      </c>
      <c r="B10520">
        <v>5742</v>
      </c>
      <c r="C10520">
        <v>36768</v>
      </c>
      <c r="D10520" s="4">
        <v>3371</v>
      </c>
      <c r="E10520" t="str">
        <f t="shared" si="164"/>
        <v>MENOR</v>
      </c>
      <c r="F10520">
        <v>4</v>
      </c>
      <c r="G10520" s="1">
        <v>43061.283807870372</v>
      </c>
      <c r="H10520" s="2">
        <f xml:space="preserve"> D10520 * F10520</f>
        <v>13484</v>
      </c>
    </row>
    <row r="10521" spans="1:8" x14ac:dyDescent="0.25">
      <c r="A10521">
        <v>10623</v>
      </c>
      <c r="B10521">
        <v>7441</v>
      </c>
      <c r="C10521">
        <v>23876</v>
      </c>
      <c r="D10521" s="4">
        <v>4427</v>
      </c>
      <c r="E10521" t="str">
        <f t="shared" si="164"/>
        <v>MAYOR</v>
      </c>
      <c r="F10521">
        <v>3</v>
      </c>
      <c r="G10521" s="1">
        <v>43061.283819444441</v>
      </c>
      <c r="H10521" s="2">
        <f xml:space="preserve"> D10521 * F10521</f>
        <v>13281</v>
      </c>
    </row>
    <row r="10522" spans="1:8" x14ac:dyDescent="0.25">
      <c r="A10522">
        <v>10624</v>
      </c>
      <c r="B10522">
        <v>5731</v>
      </c>
      <c r="C10522">
        <v>1556</v>
      </c>
      <c r="D10522" s="4">
        <v>723</v>
      </c>
      <c r="E10522" t="str">
        <f t="shared" si="164"/>
        <v>MENOR</v>
      </c>
      <c r="F10522">
        <v>4</v>
      </c>
      <c r="G10522" s="1">
        <v>43061.283831018518</v>
      </c>
      <c r="H10522" s="2">
        <f xml:space="preserve"> D10522 * F10522</f>
        <v>2892</v>
      </c>
    </row>
    <row r="10523" spans="1:8" x14ac:dyDescent="0.25">
      <c r="A10523">
        <v>10625</v>
      </c>
      <c r="B10523">
        <v>5902</v>
      </c>
      <c r="C10523">
        <v>52675</v>
      </c>
      <c r="D10523" s="4">
        <v>2830</v>
      </c>
      <c r="E10523" t="str">
        <f t="shared" si="164"/>
        <v>MENOR</v>
      </c>
      <c r="F10523">
        <v>1</v>
      </c>
      <c r="G10523" s="1">
        <v>43061.283842592595</v>
      </c>
      <c r="H10523" s="2">
        <f xml:space="preserve"> D10523 * F10523</f>
        <v>2830</v>
      </c>
    </row>
    <row r="10524" spans="1:8" x14ac:dyDescent="0.25">
      <c r="A10524">
        <v>10626</v>
      </c>
      <c r="B10524">
        <v>7361</v>
      </c>
      <c r="C10524">
        <v>66119</v>
      </c>
      <c r="D10524" s="4">
        <v>2101</v>
      </c>
      <c r="E10524" t="str">
        <f t="shared" si="164"/>
        <v>MENOR</v>
      </c>
      <c r="F10524">
        <v>1</v>
      </c>
      <c r="G10524" s="1">
        <v>43061.283854166664</v>
      </c>
      <c r="H10524" s="2">
        <f xml:space="preserve"> D10524 * F10524</f>
        <v>2101</v>
      </c>
    </row>
    <row r="10525" spans="1:8" x14ac:dyDescent="0.25">
      <c r="A10525">
        <v>10627</v>
      </c>
      <c r="B10525">
        <v>6017</v>
      </c>
      <c r="C10525">
        <v>50373</v>
      </c>
      <c r="D10525" s="4">
        <v>4945</v>
      </c>
      <c r="E10525" t="str">
        <f t="shared" si="164"/>
        <v>MAYOR</v>
      </c>
      <c r="F10525">
        <v>1</v>
      </c>
      <c r="G10525" s="1">
        <v>43061.283865740741</v>
      </c>
      <c r="H10525" s="2">
        <f xml:space="preserve"> D10525 * F10525</f>
        <v>4945</v>
      </c>
    </row>
    <row r="10526" spans="1:8" x14ac:dyDescent="0.25">
      <c r="A10526">
        <v>10628</v>
      </c>
      <c r="B10526">
        <v>7277</v>
      </c>
      <c r="C10526">
        <v>18869</v>
      </c>
      <c r="D10526" s="4">
        <v>4491</v>
      </c>
      <c r="E10526" t="str">
        <f t="shared" si="164"/>
        <v>MAYOR</v>
      </c>
      <c r="F10526">
        <v>5</v>
      </c>
      <c r="G10526" s="1">
        <v>43061.283877314818</v>
      </c>
      <c r="H10526" s="2">
        <f xml:space="preserve"> D10526 * F10526</f>
        <v>22455</v>
      </c>
    </row>
    <row r="10527" spans="1:8" x14ac:dyDescent="0.25">
      <c r="A10527">
        <v>10629</v>
      </c>
      <c r="B10527">
        <v>6889</v>
      </c>
      <c r="C10527">
        <v>5022</v>
      </c>
      <c r="D10527" s="4">
        <v>4294</v>
      </c>
      <c r="E10527" t="str">
        <f t="shared" si="164"/>
        <v>MAYOR</v>
      </c>
      <c r="F10527">
        <v>4</v>
      </c>
      <c r="G10527" s="1">
        <v>43061.283888888887</v>
      </c>
      <c r="H10527" s="2">
        <f xml:space="preserve"> D10527 * F10527</f>
        <v>17176</v>
      </c>
    </row>
    <row r="10528" spans="1:8" x14ac:dyDescent="0.25">
      <c r="A10528">
        <v>10630</v>
      </c>
      <c r="B10528">
        <v>7134</v>
      </c>
      <c r="C10528">
        <v>33914</v>
      </c>
      <c r="D10528" s="4">
        <v>1650</v>
      </c>
      <c r="E10528" t="str">
        <f t="shared" si="164"/>
        <v>MENOR</v>
      </c>
      <c r="F10528">
        <v>5</v>
      </c>
      <c r="G10528" s="1">
        <v>43061.283900462964</v>
      </c>
      <c r="H10528" s="2">
        <f xml:space="preserve"> D10528 * F10528</f>
        <v>8250</v>
      </c>
    </row>
    <row r="10529" spans="1:8" x14ac:dyDescent="0.25">
      <c r="A10529">
        <v>10631</v>
      </c>
      <c r="B10529">
        <v>8379</v>
      </c>
      <c r="C10529">
        <v>5711</v>
      </c>
      <c r="D10529" s="4">
        <v>3015</v>
      </c>
      <c r="E10529" t="str">
        <f t="shared" si="164"/>
        <v>MENOR</v>
      </c>
      <c r="F10529">
        <v>3</v>
      </c>
      <c r="G10529" s="1">
        <v>43061.283912037034</v>
      </c>
      <c r="H10529" s="2">
        <f xml:space="preserve"> D10529 * F10529</f>
        <v>9045</v>
      </c>
    </row>
    <row r="10530" spans="1:8" x14ac:dyDescent="0.25">
      <c r="A10530">
        <v>10632</v>
      </c>
      <c r="B10530">
        <v>6415</v>
      </c>
      <c r="C10530">
        <v>78350</v>
      </c>
      <c r="D10530" s="4">
        <v>4572</v>
      </c>
      <c r="E10530" t="str">
        <f t="shared" si="164"/>
        <v>MAYOR</v>
      </c>
      <c r="F10530">
        <v>1</v>
      </c>
      <c r="G10530" s="1">
        <v>43061.28392361111</v>
      </c>
      <c r="H10530" s="2">
        <f xml:space="preserve"> D10530 * F10530</f>
        <v>4572</v>
      </c>
    </row>
    <row r="10531" spans="1:8" x14ac:dyDescent="0.25">
      <c r="A10531">
        <v>10633</v>
      </c>
      <c r="B10531">
        <v>6474</v>
      </c>
      <c r="C10531">
        <v>47247</v>
      </c>
      <c r="D10531" s="4">
        <v>1827</v>
      </c>
      <c r="E10531" t="str">
        <f t="shared" si="164"/>
        <v>MENOR</v>
      </c>
      <c r="F10531">
        <v>4</v>
      </c>
      <c r="G10531" s="1">
        <v>43061.283935185187</v>
      </c>
      <c r="H10531" s="2">
        <f xml:space="preserve"> D10531 * F10531</f>
        <v>7308</v>
      </c>
    </row>
    <row r="10532" spans="1:8" x14ac:dyDescent="0.25">
      <c r="A10532">
        <v>10634</v>
      </c>
      <c r="B10532">
        <v>6197</v>
      </c>
      <c r="C10532">
        <v>81352</v>
      </c>
      <c r="D10532" s="4">
        <v>2622</v>
      </c>
      <c r="E10532" t="str">
        <f t="shared" si="164"/>
        <v>MENOR</v>
      </c>
      <c r="F10532">
        <v>4</v>
      </c>
      <c r="G10532" s="1">
        <v>43061.283946759257</v>
      </c>
      <c r="H10532" s="2">
        <f xml:space="preserve"> D10532 * F10532</f>
        <v>10488</v>
      </c>
    </row>
    <row r="10533" spans="1:8" x14ac:dyDescent="0.25">
      <c r="A10533">
        <v>10635</v>
      </c>
      <c r="B10533">
        <v>6591</v>
      </c>
      <c r="C10533">
        <v>77709</v>
      </c>
      <c r="D10533" s="4">
        <v>3421</v>
      </c>
      <c r="E10533" t="str">
        <f t="shared" si="164"/>
        <v>MENOR</v>
      </c>
      <c r="F10533">
        <v>4</v>
      </c>
      <c r="G10533" s="1">
        <v>43061.283958333333</v>
      </c>
      <c r="H10533" s="2">
        <f xml:space="preserve"> D10533 * F10533</f>
        <v>13684</v>
      </c>
    </row>
    <row r="10534" spans="1:8" x14ac:dyDescent="0.25">
      <c r="A10534">
        <v>10636</v>
      </c>
      <c r="B10534">
        <v>6526</v>
      </c>
      <c r="C10534">
        <v>72640</v>
      </c>
      <c r="D10534" s="4">
        <v>3735</v>
      </c>
      <c r="E10534" t="str">
        <f t="shared" si="164"/>
        <v>MENOR</v>
      </c>
      <c r="F10534">
        <v>2</v>
      </c>
      <c r="G10534" s="1">
        <v>43061.28396990741</v>
      </c>
      <c r="H10534" s="2">
        <f xml:space="preserve"> D10534 * F10534</f>
        <v>7470</v>
      </c>
    </row>
    <row r="10535" spans="1:8" x14ac:dyDescent="0.25">
      <c r="A10535">
        <v>10637</v>
      </c>
      <c r="B10535">
        <v>6668</v>
      </c>
      <c r="C10535">
        <v>35276</v>
      </c>
      <c r="D10535" s="4">
        <v>4640</v>
      </c>
      <c r="E10535" t="str">
        <f t="shared" si="164"/>
        <v>MAYOR</v>
      </c>
      <c r="F10535">
        <v>3</v>
      </c>
      <c r="G10535" s="1">
        <v>43061.28398148148</v>
      </c>
      <c r="H10535" s="2">
        <f xml:space="preserve"> D10535 * F10535</f>
        <v>13920</v>
      </c>
    </row>
    <row r="10536" spans="1:8" x14ac:dyDescent="0.25">
      <c r="A10536">
        <v>10638</v>
      </c>
      <c r="B10536">
        <v>6326</v>
      </c>
      <c r="C10536">
        <v>43382</v>
      </c>
      <c r="D10536" s="4">
        <v>4904</v>
      </c>
      <c r="E10536" t="str">
        <f t="shared" si="164"/>
        <v>MAYOR</v>
      </c>
      <c r="F10536">
        <v>1</v>
      </c>
      <c r="G10536" s="1">
        <v>43061.283993055556</v>
      </c>
      <c r="H10536" s="2">
        <f xml:space="preserve"> D10536 * F10536</f>
        <v>4904</v>
      </c>
    </row>
    <row r="10537" spans="1:8" x14ac:dyDescent="0.25">
      <c r="A10537">
        <v>10639</v>
      </c>
      <c r="B10537">
        <v>7896</v>
      </c>
      <c r="C10537">
        <v>83420</v>
      </c>
      <c r="D10537" s="4">
        <v>1110</v>
      </c>
      <c r="E10537" t="str">
        <f t="shared" si="164"/>
        <v>MENOR</v>
      </c>
      <c r="F10537">
        <v>4</v>
      </c>
      <c r="G10537" s="1">
        <v>43061.284004629626</v>
      </c>
      <c r="H10537" s="2">
        <f xml:space="preserve"> D10537 * F10537</f>
        <v>4440</v>
      </c>
    </row>
    <row r="10538" spans="1:8" x14ac:dyDescent="0.25">
      <c r="A10538">
        <v>10640</v>
      </c>
      <c r="B10538">
        <v>8873</v>
      </c>
      <c r="C10538">
        <v>16743</v>
      </c>
      <c r="D10538" s="4">
        <v>1326</v>
      </c>
      <c r="E10538" t="str">
        <f t="shared" si="164"/>
        <v>MENOR</v>
      </c>
      <c r="F10538">
        <v>5</v>
      </c>
      <c r="G10538" s="1">
        <v>43061.284016203703</v>
      </c>
      <c r="H10538" s="2">
        <f xml:space="preserve"> D10538 * F10538</f>
        <v>6630</v>
      </c>
    </row>
    <row r="10539" spans="1:8" x14ac:dyDescent="0.25">
      <c r="A10539">
        <v>10641</v>
      </c>
      <c r="B10539">
        <v>8869</v>
      </c>
      <c r="C10539">
        <v>82307</v>
      </c>
      <c r="D10539" s="4">
        <v>328</v>
      </c>
      <c r="E10539" t="str">
        <f t="shared" si="164"/>
        <v>MENOR</v>
      </c>
      <c r="F10539">
        <v>1</v>
      </c>
      <c r="G10539" s="1">
        <v>43061.28402777778</v>
      </c>
      <c r="H10539" s="2">
        <f xml:space="preserve"> D10539 * F10539</f>
        <v>328</v>
      </c>
    </row>
    <row r="10540" spans="1:8" x14ac:dyDescent="0.25">
      <c r="A10540">
        <v>10642</v>
      </c>
      <c r="B10540">
        <v>8103</v>
      </c>
      <c r="C10540">
        <v>80655</v>
      </c>
      <c r="D10540" s="4">
        <v>1974</v>
      </c>
      <c r="E10540" t="str">
        <f t="shared" si="164"/>
        <v>MENOR</v>
      </c>
      <c r="F10540">
        <v>4</v>
      </c>
      <c r="G10540" s="1">
        <v>43061.284039351849</v>
      </c>
      <c r="H10540" s="2">
        <f xml:space="preserve"> D10540 * F10540</f>
        <v>7896</v>
      </c>
    </row>
    <row r="10541" spans="1:8" x14ac:dyDescent="0.25">
      <c r="A10541">
        <v>10643</v>
      </c>
      <c r="B10541">
        <v>8257</v>
      </c>
      <c r="C10541">
        <v>84509</v>
      </c>
      <c r="D10541" s="4">
        <v>2615</v>
      </c>
      <c r="E10541" t="str">
        <f t="shared" si="164"/>
        <v>MENOR</v>
      </c>
      <c r="F10541">
        <v>4</v>
      </c>
      <c r="G10541" s="1">
        <v>43061.284050925926</v>
      </c>
      <c r="H10541" s="2">
        <f xml:space="preserve"> D10541 * F10541</f>
        <v>10460</v>
      </c>
    </row>
    <row r="10542" spans="1:8" x14ac:dyDescent="0.25">
      <c r="A10542">
        <v>10644</v>
      </c>
      <c r="B10542">
        <v>7826</v>
      </c>
      <c r="C10542">
        <v>72086</v>
      </c>
      <c r="D10542" s="4">
        <v>3200</v>
      </c>
      <c r="E10542" t="str">
        <f t="shared" si="164"/>
        <v>MENOR</v>
      </c>
      <c r="F10542">
        <v>2</v>
      </c>
      <c r="G10542" s="1">
        <v>43061.284062500003</v>
      </c>
      <c r="H10542" s="2">
        <f xml:space="preserve"> D10542 * F10542</f>
        <v>6400</v>
      </c>
    </row>
    <row r="10543" spans="1:8" x14ac:dyDescent="0.25">
      <c r="A10543">
        <v>10645</v>
      </c>
      <c r="B10543">
        <v>7687</v>
      </c>
      <c r="C10543">
        <v>24434</v>
      </c>
      <c r="D10543" s="4">
        <v>1154</v>
      </c>
      <c r="E10543" t="str">
        <f t="shared" si="164"/>
        <v>MENOR</v>
      </c>
      <c r="F10543">
        <v>2</v>
      </c>
      <c r="G10543" s="1">
        <v>43061.284074074072</v>
      </c>
      <c r="H10543" s="2">
        <f xml:space="preserve"> D10543 * F10543</f>
        <v>2308</v>
      </c>
    </row>
    <row r="10544" spans="1:8" x14ac:dyDescent="0.25">
      <c r="A10544">
        <v>10646</v>
      </c>
      <c r="B10544">
        <v>8812</v>
      </c>
      <c r="C10544">
        <v>11774</v>
      </c>
      <c r="D10544" s="4">
        <v>4363</v>
      </c>
      <c r="E10544" t="str">
        <f t="shared" si="164"/>
        <v>MAYOR</v>
      </c>
      <c r="F10544">
        <v>1</v>
      </c>
      <c r="G10544" s="1">
        <v>43061.284085648149</v>
      </c>
      <c r="H10544" s="2">
        <f xml:space="preserve"> D10544 * F10544</f>
        <v>4363</v>
      </c>
    </row>
    <row r="10545" spans="1:8" x14ac:dyDescent="0.25">
      <c r="A10545">
        <v>10647</v>
      </c>
      <c r="B10545">
        <v>7097</v>
      </c>
      <c r="C10545">
        <v>49676</v>
      </c>
      <c r="D10545" s="4">
        <v>2433</v>
      </c>
      <c r="E10545" t="str">
        <f t="shared" si="164"/>
        <v>MENOR</v>
      </c>
      <c r="F10545">
        <v>3</v>
      </c>
      <c r="G10545" s="1">
        <v>43061.284097222226</v>
      </c>
      <c r="H10545" s="2">
        <f xml:space="preserve"> D10545 * F10545</f>
        <v>7299</v>
      </c>
    </row>
    <row r="10546" spans="1:8" x14ac:dyDescent="0.25">
      <c r="A10546">
        <v>10648</v>
      </c>
      <c r="B10546">
        <v>6223</v>
      </c>
      <c r="C10546">
        <v>18994</v>
      </c>
      <c r="D10546" s="4">
        <v>3081</v>
      </c>
      <c r="E10546" t="str">
        <f t="shared" si="164"/>
        <v>MENOR</v>
      </c>
      <c r="F10546">
        <v>4</v>
      </c>
      <c r="G10546" s="1">
        <v>43061.284108796295</v>
      </c>
      <c r="H10546" s="2">
        <f xml:space="preserve"> D10546 * F10546</f>
        <v>12324</v>
      </c>
    </row>
    <row r="10547" spans="1:8" x14ac:dyDescent="0.25">
      <c r="A10547">
        <v>10649</v>
      </c>
      <c r="B10547">
        <v>6592</v>
      </c>
      <c r="C10547">
        <v>7370</v>
      </c>
      <c r="D10547" s="4">
        <v>771</v>
      </c>
      <c r="E10547" t="str">
        <f t="shared" si="164"/>
        <v>MENOR</v>
      </c>
      <c r="F10547">
        <v>2</v>
      </c>
      <c r="G10547" s="1">
        <v>43061.284120370372</v>
      </c>
      <c r="H10547" s="2">
        <f xml:space="preserve"> D10547 * F10547</f>
        <v>1542</v>
      </c>
    </row>
    <row r="10548" spans="1:8" x14ac:dyDescent="0.25">
      <c r="A10548">
        <v>10650</v>
      </c>
      <c r="B10548">
        <v>7754</v>
      </c>
      <c r="C10548">
        <v>2567</v>
      </c>
      <c r="D10548" s="4">
        <v>4860</v>
      </c>
      <c r="E10548" t="str">
        <f t="shared" si="164"/>
        <v>MAYOR</v>
      </c>
      <c r="F10548">
        <v>1</v>
      </c>
      <c r="G10548" s="1">
        <v>43061.284131944441</v>
      </c>
      <c r="H10548" s="2">
        <f xml:space="preserve"> D10548 * F10548</f>
        <v>4860</v>
      </c>
    </row>
    <row r="10549" spans="1:8" x14ac:dyDescent="0.25">
      <c r="A10549">
        <v>10651</v>
      </c>
      <c r="B10549">
        <v>6155</v>
      </c>
      <c r="C10549">
        <v>22663</v>
      </c>
      <c r="D10549" s="4">
        <v>259</v>
      </c>
      <c r="E10549" t="str">
        <f t="shared" si="164"/>
        <v>MENOR</v>
      </c>
      <c r="F10549">
        <v>3</v>
      </c>
      <c r="G10549" s="1">
        <v>43061.284143518518</v>
      </c>
      <c r="H10549" s="2">
        <f xml:space="preserve"> D10549 * F10549</f>
        <v>777</v>
      </c>
    </row>
    <row r="10550" spans="1:8" x14ac:dyDescent="0.25">
      <c r="A10550">
        <v>10652</v>
      </c>
      <c r="B10550">
        <v>7535</v>
      </c>
      <c r="C10550">
        <v>27508</v>
      </c>
      <c r="D10550" s="4">
        <v>4649</v>
      </c>
      <c r="E10550" t="str">
        <f t="shared" si="164"/>
        <v>MAYOR</v>
      </c>
      <c r="F10550">
        <v>5</v>
      </c>
      <c r="G10550" s="1">
        <v>43061.284155092595</v>
      </c>
      <c r="H10550" s="2">
        <f xml:space="preserve"> D10550 * F10550</f>
        <v>23245</v>
      </c>
    </row>
    <row r="10551" spans="1:8" x14ac:dyDescent="0.25">
      <c r="A10551">
        <v>10653</v>
      </c>
      <c r="B10551">
        <v>8795</v>
      </c>
      <c r="C10551">
        <v>51346</v>
      </c>
      <c r="D10551" s="4">
        <v>3703</v>
      </c>
      <c r="E10551" t="str">
        <f t="shared" si="164"/>
        <v>MENOR</v>
      </c>
      <c r="F10551">
        <v>5</v>
      </c>
      <c r="G10551" s="1">
        <v>43061.284166666665</v>
      </c>
      <c r="H10551" s="2">
        <f xml:space="preserve"> D10551 * F10551</f>
        <v>18515</v>
      </c>
    </row>
    <row r="10552" spans="1:8" x14ac:dyDescent="0.25">
      <c r="A10552">
        <v>10654</v>
      </c>
      <c r="B10552">
        <v>7513</v>
      </c>
      <c r="C10552">
        <v>73371</v>
      </c>
      <c r="D10552" s="4">
        <v>1949</v>
      </c>
      <c r="E10552" t="str">
        <f t="shared" si="164"/>
        <v>MENOR</v>
      </c>
      <c r="F10552">
        <v>4</v>
      </c>
      <c r="G10552" s="1">
        <v>43061.284178240741</v>
      </c>
      <c r="H10552" s="2">
        <f xml:space="preserve"> D10552 * F10552</f>
        <v>7796</v>
      </c>
    </row>
    <row r="10553" spans="1:8" x14ac:dyDescent="0.25">
      <c r="A10553">
        <v>10655</v>
      </c>
      <c r="B10553">
        <v>7069</v>
      </c>
      <c r="C10553">
        <v>74836</v>
      </c>
      <c r="D10553" s="4">
        <v>2633</v>
      </c>
      <c r="E10553" t="str">
        <f t="shared" si="164"/>
        <v>MENOR</v>
      </c>
      <c r="F10553">
        <v>4</v>
      </c>
      <c r="G10553" s="1">
        <v>43061.284189814818</v>
      </c>
      <c r="H10553" s="2">
        <f xml:space="preserve"> D10553 * F10553</f>
        <v>10532</v>
      </c>
    </row>
    <row r="10554" spans="1:8" x14ac:dyDescent="0.25">
      <c r="A10554">
        <v>10656</v>
      </c>
      <c r="B10554">
        <v>6948</v>
      </c>
      <c r="C10554">
        <v>34999</v>
      </c>
      <c r="D10554" s="4">
        <v>4924</v>
      </c>
      <c r="E10554" t="str">
        <f t="shared" si="164"/>
        <v>MAYOR</v>
      </c>
      <c r="F10554">
        <v>3</v>
      </c>
      <c r="G10554" s="1">
        <v>43061.284201388888</v>
      </c>
      <c r="H10554" s="2">
        <f xml:space="preserve"> D10554 * F10554</f>
        <v>14772</v>
      </c>
    </row>
    <row r="10555" spans="1:8" x14ac:dyDescent="0.25">
      <c r="A10555">
        <v>10657</v>
      </c>
      <c r="B10555">
        <v>7349</v>
      </c>
      <c r="C10555">
        <v>17239</v>
      </c>
      <c r="D10555" s="4">
        <v>3104</v>
      </c>
      <c r="E10555" t="str">
        <f t="shared" si="164"/>
        <v>MENOR</v>
      </c>
      <c r="F10555">
        <v>2</v>
      </c>
      <c r="G10555" s="1">
        <v>43061.284212962964</v>
      </c>
      <c r="H10555" s="2">
        <f xml:space="preserve"> D10555 * F10555</f>
        <v>6208</v>
      </c>
    </row>
    <row r="10556" spans="1:8" x14ac:dyDescent="0.25">
      <c r="A10556">
        <v>10658</v>
      </c>
      <c r="B10556">
        <v>8680</v>
      </c>
      <c r="C10556">
        <v>38727</v>
      </c>
      <c r="D10556" s="4">
        <v>1568</v>
      </c>
      <c r="E10556" t="str">
        <f t="shared" si="164"/>
        <v>MENOR</v>
      </c>
      <c r="F10556">
        <v>1</v>
      </c>
      <c r="G10556" s="1">
        <v>43061.284224537034</v>
      </c>
      <c r="H10556" s="2">
        <f xml:space="preserve"> D10556 * F10556</f>
        <v>1568</v>
      </c>
    </row>
    <row r="10557" spans="1:8" x14ac:dyDescent="0.25">
      <c r="A10557">
        <v>10659</v>
      </c>
      <c r="B10557">
        <v>7654</v>
      </c>
      <c r="C10557">
        <v>80653</v>
      </c>
      <c r="D10557" s="4">
        <v>3935</v>
      </c>
      <c r="E10557" t="str">
        <f t="shared" si="164"/>
        <v>MENOR</v>
      </c>
      <c r="F10557">
        <v>2</v>
      </c>
      <c r="G10557" s="1">
        <v>43061.284236111111</v>
      </c>
      <c r="H10557" s="2">
        <f xml:space="preserve"> D10557 * F10557</f>
        <v>7870</v>
      </c>
    </row>
    <row r="10558" spans="1:8" x14ac:dyDescent="0.25">
      <c r="A10558">
        <v>10660</v>
      </c>
      <c r="B10558">
        <v>7964</v>
      </c>
      <c r="C10558">
        <v>88433</v>
      </c>
      <c r="D10558" s="4">
        <v>3855</v>
      </c>
      <c r="E10558" t="str">
        <f t="shared" si="164"/>
        <v>MENOR</v>
      </c>
      <c r="F10558">
        <v>5</v>
      </c>
      <c r="G10558" s="1">
        <v>43061.284247685187</v>
      </c>
      <c r="H10558" s="2">
        <f xml:space="preserve"> D10558 * F10558</f>
        <v>19275</v>
      </c>
    </row>
    <row r="10559" spans="1:8" x14ac:dyDescent="0.25">
      <c r="A10559">
        <v>10661</v>
      </c>
      <c r="B10559">
        <v>6272</v>
      </c>
      <c r="C10559">
        <v>73066</v>
      </c>
      <c r="D10559" s="4">
        <v>3254</v>
      </c>
      <c r="E10559" t="str">
        <f t="shared" si="164"/>
        <v>MENOR</v>
      </c>
      <c r="F10559">
        <v>5</v>
      </c>
      <c r="G10559" s="1">
        <v>43061.284259259257</v>
      </c>
      <c r="H10559" s="2">
        <f xml:space="preserve"> D10559 * F10559</f>
        <v>16270</v>
      </c>
    </row>
    <row r="10560" spans="1:8" x14ac:dyDescent="0.25">
      <c r="A10560">
        <v>10662</v>
      </c>
      <c r="B10560">
        <v>7977</v>
      </c>
      <c r="C10560">
        <v>51666</v>
      </c>
      <c r="D10560" s="4">
        <v>3522</v>
      </c>
      <c r="E10560" t="str">
        <f t="shared" si="164"/>
        <v>MENOR</v>
      </c>
      <c r="F10560">
        <v>3</v>
      </c>
      <c r="G10560" s="1">
        <v>43061.284270833334</v>
      </c>
      <c r="H10560" s="2">
        <f xml:space="preserve"> D10560 * F10560</f>
        <v>10566</v>
      </c>
    </row>
    <row r="10561" spans="1:8" x14ac:dyDescent="0.25">
      <c r="A10561">
        <v>10663</v>
      </c>
      <c r="B10561">
        <v>7241</v>
      </c>
      <c r="C10561">
        <v>52909</v>
      </c>
      <c r="D10561" s="4">
        <v>1731</v>
      </c>
      <c r="E10561" t="str">
        <f t="shared" si="164"/>
        <v>MENOR</v>
      </c>
      <c r="F10561">
        <v>4</v>
      </c>
      <c r="G10561" s="1">
        <v>43061.284282407411</v>
      </c>
      <c r="H10561" s="2">
        <f xml:space="preserve"> D10561 * F10561</f>
        <v>6924</v>
      </c>
    </row>
    <row r="10562" spans="1:8" x14ac:dyDescent="0.25">
      <c r="A10562">
        <v>10664</v>
      </c>
      <c r="B10562">
        <v>5939</v>
      </c>
      <c r="C10562">
        <v>79414</v>
      </c>
      <c r="D10562" s="4">
        <v>3780</v>
      </c>
      <c r="E10562" t="str">
        <f t="shared" ref="E10562:E10625" si="165">IF(D10562&gt;4000,"MAYOR","MENOR")</f>
        <v>MENOR</v>
      </c>
      <c r="F10562">
        <v>2</v>
      </c>
      <c r="G10562" s="1">
        <v>43061.28429398148</v>
      </c>
      <c r="H10562" s="2">
        <f xml:space="preserve"> D10562 * F10562</f>
        <v>7560</v>
      </c>
    </row>
    <row r="10563" spans="1:8" x14ac:dyDescent="0.25">
      <c r="A10563">
        <v>10665</v>
      </c>
      <c r="B10563">
        <v>6467</v>
      </c>
      <c r="C10563">
        <v>38785</v>
      </c>
      <c r="D10563" s="4">
        <v>581</v>
      </c>
      <c r="E10563" t="str">
        <f t="shared" si="165"/>
        <v>MENOR</v>
      </c>
      <c r="F10563">
        <v>5</v>
      </c>
      <c r="G10563" s="1">
        <v>43061.284305555557</v>
      </c>
      <c r="H10563" s="2">
        <f xml:space="preserve"> D10563 * F10563</f>
        <v>2905</v>
      </c>
    </row>
    <row r="10564" spans="1:8" x14ac:dyDescent="0.25">
      <c r="A10564">
        <v>10666</v>
      </c>
      <c r="B10564">
        <v>7063</v>
      </c>
      <c r="C10564">
        <v>63297</v>
      </c>
      <c r="D10564" s="4">
        <v>367</v>
      </c>
      <c r="E10564" t="str">
        <f t="shared" si="165"/>
        <v>MENOR</v>
      </c>
      <c r="F10564">
        <v>3</v>
      </c>
      <c r="G10564" s="1">
        <v>43061.284317129626</v>
      </c>
      <c r="H10564" s="2">
        <f xml:space="preserve"> D10564 * F10564</f>
        <v>1101</v>
      </c>
    </row>
    <row r="10565" spans="1:8" x14ac:dyDescent="0.25">
      <c r="A10565">
        <v>10667</v>
      </c>
      <c r="B10565">
        <v>8407</v>
      </c>
      <c r="C10565">
        <v>66504</v>
      </c>
      <c r="D10565" s="4">
        <v>468</v>
      </c>
      <c r="E10565" t="str">
        <f t="shared" si="165"/>
        <v>MENOR</v>
      </c>
      <c r="F10565">
        <v>1</v>
      </c>
      <c r="G10565" s="1">
        <v>43061.284328703703</v>
      </c>
      <c r="H10565" s="2">
        <f xml:space="preserve"> D10565 * F10565</f>
        <v>468</v>
      </c>
    </row>
    <row r="10566" spans="1:8" x14ac:dyDescent="0.25">
      <c r="A10566">
        <v>10668</v>
      </c>
      <c r="B10566">
        <v>7028</v>
      </c>
      <c r="C10566">
        <v>27811</v>
      </c>
      <c r="D10566" s="4">
        <v>1336</v>
      </c>
      <c r="E10566" t="str">
        <f t="shared" si="165"/>
        <v>MENOR</v>
      </c>
      <c r="F10566">
        <v>1</v>
      </c>
      <c r="G10566" s="1">
        <v>43061.28434027778</v>
      </c>
      <c r="H10566" s="2">
        <f xml:space="preserve"> D10566 * F10566</f>
        <v>1336</v>
      </c>
    </row>
    <row r="10567" spans="1:8" x14ac:dyDescent="0.25">
      <c r="A10567">
        <v>10669</v>
      </c>
      <c r="B10567">
        <v>6633</v>
      </c>
      <c r="C10567">
        <v>74512</v>
      </c>
      <c r="D10567" s="4">
        <v>821</v>
      </c>
      <c r="E10567" t="str">
        <f t="shared" si="165"/>
        <v>MENOR</v>
      </c>
      <c r="F10567">
        <v>2</v>
      </c>
      <c r="G10567" s="1">
        <v>43061.284351851849</v>
      </c>
      <c r="H10567" s="2">
        <f xml:space="preserve"> D10567 * F10567</f>
        <v>1642</v>
      </c>
    </row>
    <row r="10568" spans="1:8" x14ac:dyDescent="0.25">
      <c r="A10568">
        <v>10670</v>
      </c>
      <c r="B10568">
        <v>7837</v>
      </c>
      <c r="C10568">
        <v>74469</v>
      </c>
      <c r="D10568" s="4">
        <v>3396</v>
      </c>
      <c r="E10568" t="str">
        <f t="shared" si="165"/>
        <v>MENOR</v>
      </c>
      <c r="F10568">
        <v>5</v>
      </c>
      <c r="G10568" s="1">
        <v>43061.284363425926</v>
      </c>
      <c r="H10568" s="2">
        <f xml:space="preserve"> D10568 * F10568</f>
        <v>16980</v>
      </c>
    </row>
    <row r="10569" spans="1:8" x14ac:dyDescent="0.25">
      <c r="A10569">
        <v>10671</v>
      </c>
      <c r="B10569">
        <v>7525</v>
      </c>
      <c r="C10569">
        <v>20908</v>
      </c>
      <c r="D10569" s="4">
        <v>1667</v>
      </c>
      <c r="E10569" t="str">
        <f t="shared" si="165"/>
        <v>MENOR</v>
      </c>
      <c r="F10569">
        <v>1</v>
      </c>
      <c r="G10569" s="1">
        <v>43061.284375000003</v>
      </c>
      <c r="H10569" s="2">
        <f xml:space="preserve"> D10569 * F10569</f>
        <v>1667</v>
      </c>
    </row>
    <row r="10570" spans="1:8" x14ac:dyDescent="0.25">
      <c r="A10570">
        <v>10672</v>
      </c>
      <c r="B10570">
        <v>5649</v>
      </c>
      <c r="C10570">
        <v>39254</v>
      </c>
      <c r="D10570" s="4">
        <v>799</v>
      </c>
      <c r="E10570" t="str">
        <f t="shared" si="165"/>
        <v>MENOR</v>
      </c>
      <c r="F10570">
        <v>4</v>
      </c>
      <c r="G10570" s="1">
        <v>43061.284386574072</v>
      </c>
      <c r="H10570" s="2">
        <f xml:space="preserve"> D10570 * F10570</f>
        <v>3196</v>
      </c>
    </row>
    <row r="10571" spans="1:8" x14ac:dyDescent="0.25">
      <c r="A10571">
        <v>10673</v>
      </c>
      <c r="B10571">
        <v>6215</v>
      </c>
      <c r="C10571">
        <v>45522</v>
      </c>
      <c r="D10571" s="4">
        <v>4600</v>
      </c>
      <c r="E10571" t="str">
        <f t="shared" si="165"/>
        <v>MAYOR</v>
      </c>
      <c r="F10571">
        <v>2</v>
      </c>
      <c r="G10571" s="1">
        <v>43061.284398148149</v>
      </c>
      <c r="H10571" s="2">
        <f xml:space="preserve"> D10571 * F10571</f>
        <v>9200</v>
      </c>
    </row>
    <row r="10572" spans="1:8" x14ac:dyDescent="0.25">
      <c r="A10572">
        <v>10674</v>
      </c>
      <c r="B10572">
        <v>6596</v>
      </c>
      <c r="C10572">
        <v>21635</v>
      </c>
      <c r="D10572" s="4">
        <v>4007</v>
      </c>
      <c r="E10572" t="str">
        <f t="shared" si="165"/>
        <v>MAYOR</v>
      </c>
      <c r="F10572">
        <v>1</v>
      </c>
      <c r="G10572" s="1">
        <v>43061.284409722219</v>
      </c>
      <c r="H10572" s="2">
        <f xml:space="preserve"> D10572 * F10572</f>
        <v>4007</v>
      </c>
    </row>
    <row r="10573" spans="1:8" x14ac:dyDescent="0.25">
      <c r="A10573">
        <v>10675</v>
      </c>
      <c r="B10573">
        <v>6855</v>
      </c>
      <c r="C10573">
        <v>88755</v>
      </c>
      <c r="D10573" s="4">
        <v>950</v>
      </c>
      <c r="E10573" t="str">
        <f t="shared" si="165"/>
        <v>MENOR</v>
      </c>
      <c r="F10573">
        <v>4</v>
      </c>
      <c r="G10573" s="1">
        <v>43061.284421296295</v>
      </c>
      <c r="H10573" s="2">
        <f xml:space="preserve"> D10573 * F10573</f>
        <v>3800</v>
      </c>
    </row>
    <row r="10574" spans="1:8" x14ac:dyDescent="0.25">
      <c r="A10574">
        <v>10676</v>
      </c>
      <c r="B10574">
        <v>6095</v>
      </c>
      <c r="C10574">
        <v>61491</v>
      </c>
      <c r="D10574" s="4">
        <v>474</v>
      </c>
      <c r="E10574" t="str">
        <f t="shared" si="165"/>
        <v>MENOR</v>
      </c>
      <c r="F10574">
        <v>4</v>
      </c>
      <c r="G10574" s="1">
        <v>43061.284432870372</v>
      </c>
      <c r="H10574" s="2">
        <f xml:space="preserve"> D10574 * F10574</f>
        <v>1896</v>
      </c>
    </row>
    <row r="10575" spans="1:8" x14ac:dyDescent="0.25">
      <c r="A10575">
        <v>10677</v>
      </c>
      <c r="B10575">
        <v>8922</v>
      </c>
      <c r="C10575">
        <v>30456</v>
      </c>
      <c r="D10575" s="4">
        <v>2194</v>
      </c>
      <c r="E10575" t="str">
        <f t="shared" si="165"/>
        <v>MENOR</v>
      </c>
      <c r="F10575">
        <v>1</v>
      </c>
      <c r="G10575" s="1">
        <v>43061.284444444442</v>
      </c>
      <c r="H10575" s="2">
        <f xml:space="preserve"> D10575 * F10575</f>
        <v>2194</v>
      </c>
    </row>
    <row r="10576" spans="1:8" x14ac:dyDescent="0.25">
      <c r="A10576">
        <v>10678</v>
      </c>
      <c r="B10576">
        <v>8909</v>
      </c>
      <c r="C10576">
        <v>76234</v>
      </c>
      <c r="D10576" s="4">
        <v>1227</v>
      </c>
      <c r="E10576" t="str">
        <f t="shared" si="165"/>
        <v>MENOR</v>
      </c>
      <c r="F10576">
        <v>5</v>
      </c>
      <c r="G10576" s="1">
        <v>43061.284456018519</v>
      </c>
      <c r="H10576" s="2">
        <f xml:space="preserve"> D10576 * F10576</f>
        <v>6135</v>
      </c>
    </row>
    <row r="10577" spans="1:8" x14ac:dyDescent="0.25">
      <c r="A10577">
        <v>10679</v>
      </c>
      <c r="B10577">
        <v>8425</v>
      </c>
      <c r="C10577">
        <v>77679</v>
      </c>
      <c r="D10577" s="4">
        <v>1961</v>
      </c>
      <c r="E10577" t="str">
        <f t="shared" si="165"/>
        <v>MENOR</v>
      </c>
      <c r="F10577">
        <v>3</v>
      </c>
      <c r="G10577" s="1">
        <v>43061.284467592595</v>
      </c>
      <c r="H10577" s="2">
        <f xml:space="preserve"> D10577 * F10577</f>
        <v>5883</v>
      </c>
    </row>
    <row r="10578" spans="1:8" x14ac:dyDescent="0.25">
      <c r="A10578">
        <v>10680</v>
      </c>
      <c r="B10578">
        <v>6450</v>
      </c>
      <c r="C10578">
        <v>61957</v>
      </c>
      <c r="D10578" s="4">
        <v>4697</v>
      </c>
      <c r="E10578" t="str">
        <f t="shared" si="165"/>
        <v>MAYOR</v>
      </c>
      <c r="F10578">
        <v>2</v>
      </c>
      <c r="G10578" s="1">
        <v>43061.284479166665</v>
      </c>
      <c r="H10578" s="2">
        <f xml:space="preserve"> D10578 * F10578</f>
        <v>9394</v>
      </c>
    </row>
    <row r="10579" spans="1:8" x14ac:dyDescent="0.25">
      <c r="A10579">
        <v>10681</v>
      </c>
      <c r="B10579">
        <v>8578</v>
      </c>
      <c r="C10579">
        <v>61872</v>
      </c>
      <c r="D10579" s="4">
        <v>2926</v>
      </c>
      <c r="E10579" t="str">
        <f t="shared" si="165"/>
        <v>MENOR</v>
      </c>
      <c r="F10579">
        <v>3</v>
      </c>
      <c r="G10579" s="1">
        <v>43061.284490740742</v>
      </c>
      <c r="H10579" s="2">
        <f xml:space="preserve"> D10579 * F10579</f>
        <v>8778</v>
      </c>
    </row>
    <row r="10580" spans="1:8" x14ac:dyDescent="0.25">
      <c r="A10580">
        <v>10682</v>
      </c>
      <c r="B10580">
        <v>8128</v>
      </c>
      <c r="C10580">
        <v>27486</v>
      </c>
      <c r="D10580" s="4">
        <v>4027</v>
      </c>
      <c r="E10580" t="str">
        <f t="shared" si="165"/>
        <v>MAYOR</v>
      </c>
      <c r="F10580">
        <v>2</v>
      </c>
      <c r="G10580" s="1">
        <v>43061.284502314818</v>
      </c>
      <c r="H10580" s="2">
        <f xml:space="preserve"> D10580 * F10580</f>
        <v>8054</v>
      </c>
    </row>
    <row r="10581" spans="1:8" x14ac:dyDescent="0.25">
      <c r="A10581">
        <v>10683</v>
      </c>
      <c r="B10581">
        <v>5606</v>
      </c>
      <c r="C10581">
        <v>24426</v>
      </c>
      <c r="D10581" s="4">
        <v>2509</v>
      </c>
      <c r="E10581" t="str">
        <f t="shared" si="165"/>
        <v>MENOR</v>
      </c>
      <c r="F10581">
        <v>3</v>
      </c>
      <c r="G10581" s="1">
        <v>43061.284513888888</v>
      </c>
      <c r="H10581" s="2">
        <f xml:space="preserve"> D10581 * F10581</f>
        <v>7527</v>
      </c>
    </row>
    <row r="10582" spans="1:8" x14ac:dyDescent="0.25">
      <c r="A10582">
        <v>10684</v>
      </c>
      <c r="B10582">
        <v>7409</v>
      </c>
      <c r="C10582">
        <v>53344</v>
      </c>
      <c r="D10582" s="4">
        <v>4597</v>
      </c>
      <c r="E10582" t="str">
        <f t="shared" si="165"/>
        <v>MAYOR</v>
      </c>
      <c r="F10582">
        <v>5</v>
      </c>
      <c r="G10582" s="1">
        <v>43061.284525462965</v>
      </c>
      <c r="H10582" s="2">
        <f xml:space="preserve"> D10582 * F10582</f>
        <v>22985</v>
      </c>
    </row>
    <row r="10583" spans="1:8" x14ac:dyDescent="0.25">
      <c r="A10583">
        <v>10685</v>
      </c>
      <c r="B10583">
        <v>8583</v>
      </c>
      <c r="C10583">
        <v>38032</v>
      </c>
      <c r="D10583" s="4">
        <v>51</v>
      </c>
      <c r="E10583" t="str">
        <f t="shared" si="165"/>
        <v>MENOR</v>
      </c>
      <c r="F10583">
        <v>2</v>
      </c>
      <c r="G10583" s="1">
        <v>43061.284537037034</v>
      </c>
      <c r="H10583" s="2">
        <f xml:space="preserve"> D10583 * F10583</f>
        <v>102</v>
      </c>
    </row>
    <row r="10584" spans="1:8" x14ac:dyDescent="0.25">
      <c r="A10584">
        <v>10686</v>
      </c>
      <c r="B10584">
        <v>6570</v>
      </c>
      <c r="C10584">
        <v>76920</v>
      </c>
      <c r="D10584" s="4">
        <v>820</v>
      </c>
      <c r="E10584" t="str">
        <f t="shared" si="165"/>
        <v>MENOR</v>
      </c>
      <c r="F10584">
        <v>1</v>
      </c>
      <c r="G10584" s="1">
        <v>43061.284548611111</v>
      </c>
      <c r="H10584" s="2">
        <f xml:space="preserve"> D10584 * F10584</f>
        <v>820</v>
      </c>
    </row>
    <row r="10585" spans="1:8" x14ac:dyDescent="0.25">
      <c r="A10585">
        <v>10687</v>
      </c>
      <c r="B10585">
        <v>5605</v>
      </c>
      <c r="C10585">
        <v>39838</v>
      </c>
      <c r="D10585" s="4">
        <v>4731</v>
      </c>
      <c r="E10585" t="str">
        <f t="shared" si="165"/>
        <v>MAYOR</v>
      </c>
      <c r="F10585">
        <v>4</v>
      </c>
      <c r="G10585" s="1">
        <v>43061.284560185188</v>
      </c>
      <c r="H10585" s="2">
        <f xml:space="preserve"> D10585 * F10585</f>
        <v>18924</v>
      </c>
    </row>
    <row r="10586" spans="1:8" x14ac:dyDescent="0.25">
      <c r="A10586">
        <v>10688</v>
      </c>
      <c r="B10586">
        <v>8879</v>
      </c>
      <c r="C10586">
        <v>39680</v>
      </c>
      <c r="D10586" s="4">
        <v>2053</v>
      </c>
      <c r="E10586" t="str">
        <f t="shared" si="165"/>
        <v>MENOR</v>
      </c>
      <c r="F10586">
        <v>3</v>
      </c>
      <c r="G10586" s="1">
        <v>43061.284571759257</v>
      </c>
      <c r="H10586" s="2">
        <f xml:space="preserve"> D10586 * F10586</f>
        <v>6159</v>
      </c>
    </row>
    <row r="10587" spans="1:8" x14ac:dyDescent="0.25">
      <c r="A10587">
        <v>10689</v>
      </c>
      <c r="B10587">
        <v>8564</v>
      </c>
      <c r="C10587">
        <v>5513</v>
      </c>
      <c r="D10587" s="4">
        <v>3063</v>
      </c>
      <c r="E10587" t="str">
        <f t="shared" si="165"/>
        <v>MENOR</v>
      </c>
      <c r="F10587">
        <v>1</v>
      </c>
      <c r="G10587" s="1">
        <v>43061.284583333334</v>
      </c>
      <c r="H10587" s="2">
        <f xml:space="preserve"> D10587 * F10587</f>
        <v>3063</v>
      </c>
    </row>
    <row r="10588" spans="1:8" x14ac:dyDescent="0.25">
      <c r="A10588">
        <v>10690</v>
      </c>
      <c r="B10588">
        <v>8789</v>
      </c>
      <c r="C10588">
        <v>86142</v>
      </c>
      <c r="D10588" s="4">
        <v>4732</v>
      </c>
      <c r="E10588" t="str">
        <f t="shared" si="165"/>
        <v>MAYOR</v>
      </c>
      <c r="F10588">
        <v>3</v>
      </c>
      <c r="G10588" s="1">
        <v>43061.284594907411</v>
      </c>
      <c r="H10588" s="2">
        <f xml:space="preserve"> D10588 * F10588</f>
        <v>14196</v>
      </c>
    </row>
    <row r="10589" spans="1:8" x14ac:dyDescent="0.25">
      <c r="A10589">
        <v>10691</v>
      </c>
      <c r="B10589">
        <v>6663</v>
      </c>
      <c r="C10589">
        <v>86297</v>
      </c>
      <c r="D10589" s="4">
        <v>1744</v>
      </c>
      <c r="E10589" t="str">
        <f t="shared" si="165"/>
        <v>MENOR</v>
      </c>
      <c r="F10589">
        <v>1</v>
      </c>
      <c r="G10589" s="1">
        <v>43061.28460648148</v>
      </c>
      <c r="H10589" s="2">
        <f xml:space="preserve"> D10589 * F10589</f>
        <v>1744</v>
      </c>
    </row>
    <row r="10590" spans="1:8" x14ac:dyDescent="0.25">
      <c r="A10590">
        <v>10692</v>
      </c>
      <c r="B10590">
        <v>6829</v>
      </c>
      <c r="C10590">
        <v>69585</v>
      </c>
      <c r="D10590" s="4">
        <v>4279</v>
      </c>
      <c r="E10590" t="str">
        <f t="shared" si="165"/>
        <v>MAYOR</v>
      </c>
      <c r="F10590">
        <v>5</v>
      </c>
      <c r="G10590" s="1">
        <v>43061.284618055557</v>
      </c>
      <c r="H10590" s="2">
        <f xml:space="preserve"> D10590 * F10590</f>
        <v>21395</v>
      </c>
    </row>
    <row r="10591" spans="1:8" x14ac:dyDescent="0.25">
      <c r="A10591">
        <v>10693</v>
      </c>
      <c r="B10591">
        <v>7008</v>
      </c>
      <c r="C10591">
        <v>5772</v>
      </c>
      <c r="D10591" s="4">
        <v>3445</v>
      </c>
      <c r="E10591" t="str">
        <f t="shared" si="165"/>
        <v>MENOR</v>
      </c>
      <c r="F10591">
        <v>3</v>
      </c>
      <c r="G10591" s="1">
        <v>43061.284629629627</v>
      </c>
      <c r="H10591" s="2">
        <f xml:space="preserve"> D10591 * F10591</f>
        <v>10335</v>
      </c>
    </row>
    <row r="10592" spans="1:8" x14ac:dyDescent="0.25">
      <c r="A10592">
        <v>10694</v>
      </c>
      <c r="B10592">
        <v>6438</v>
      </c>
      <c r="C10592">
        <v>30554</v>
      </c>
      <c r="D10592" s="4">
        <v>4168</v>
      </c>
      <c r="E10592" t="str">
        <f t="shared" si="165"/>
        <v>MAYOR</v>
      </c>
      <c r="F10592">
        <v>1</v>
      </c>
      <c r="G10592" s="1">
        <v>43061.284641203703</v>
      </c>
      <c r="H10592" s="2">
        <f xml:space="preserve"> D10592 * F10592</f>
        <v>4168</v>
      </c>
    </row>
    <row r="10593" spans="1:8" x14ac:dyDescent="0.25">
      <c r="A10593">
        <v>10695</v>
      </c>
      <c r="B10593">
        <v>6649</v>
      </c>
      <c r="C10593">
        <v>44575</v>
      </c>
      <c r="D10593" s="4">
        <v>2754</v>
      </c>
      <c r="E10593" t="str">
        <f t="shared" si="165"/>
        <v>MENOR</v>
      </c>
      <c r="F10593">
        <v>2</v>
      </c>
      <c r="G10593" s="1">
        <v>43061.28465277778</v>
      </c>
      <c r="H10593" s="2">
        <f xml:space="preserve"> D10593 * F10593</f>
        <v>5508</v>
      </c>
    </row>
    <row r="10594" spans="1:8" x14ac:dyDescent="0.25">
      <c r="A10594">
        <v>10696</v>
      </c>
      <c r="B10594">
        <v>7520</v>
      </c>
      <c r="C10594">
        <v>66270</v>
      </c>
      <c r="D10594" s="4">
        <v>3564</v>
      </c>
      <c r="E10594" t="str">
        <f t="shared" si="165"/>
        <v>MENOR</v>
      </c>
      <c r="F10594">
        <v>2</v>
      </c>
      <c r="G10594" s="1">
        <v>43061.28466435185</v>
      </c>
      <c r="H10594" s="2">
        <f xml:space="preserve"> D10594 * F10594</f>
        <v>7128</v>
      </c>
    </row>
    <row r="10595" spans="1:8" x14ac:dyDescent="0.25">
      <c r="A10595">
        <v>10697</v>
      </c>
      <c r="B10595">
        <v>5693</v>
      </c>
      <c r="C10595">
        <v>36306</v>
      </c>
      <c r="D10595" s="4">
        <v>4426</v>
      </c>
      <c r="E10595" t="str">
        <f t="shared" si="165"/>
        <v>MAYOR</v>
      </c>
      <c r="F10595">
        <v>4</v>
      </c>
      <c r="G10595" s="1">
        <v>43061.284675925926</v>
      </c>
      <c r="H10595" s="2">
        <f xml:space="preserve"> D10595 * F10595</f>
        <v>17704</v>
      </c>
    </row>
    <row r="10596" spans="1:8" x14ac:dyDescent="0.25">
      <c r="A10596">
        <v>10698</v>
      </c>
      <c r="B10596">
        <v>6688</v>
      </c>
      <c r="C10596">
        <v>53025</v>
      </c>
      <c r="D10596" s="4">
        <v>3325</v>
      </c>
      <c r="E10596" t="str">
        <f t="shared" si="165"/>
        <v>MENOR</v>
      </c>
      <c r="F10596">
        <v>1</v>
      </c>
      <c r="G10596" s="1">
        <v>43061.284687500003</v>
      </c>
      <c r="H10596" s="2">
        <f xml:space="preserve"> D10596 * F10596</f>
        <v>3325</v>
      </c>
    </row>
    <row r="10597" spans="1:8" x14ac:dyDescent="0.25">
      <c r="A10597">
        <v>10699</v>
      </c>
      <c r="B10597">
        <v>6459</v>
      </c>
      <c r="C10597">
        <v>65500</v>
      </c>
      <c r="D10597" s="4">
        <v>4730</v>
      </c>
      <c r="E10597" t="str">
        <f t="shared" si="165"/>
        <v>MAYOR</v>
      </c>
      <c r="F10597">
        <v>4</v>
      </c>
      <c r="G10597" s="1">
        <v>43061.284699074073</v>
      </c>
      <c r="H10597" s="2">
        <f xml:space="preserve"> D10597 * F10597</f>
        <v>18920</v>
      </c>
    </row>
    <row r="10598" spans="1:8" x14ac:dyDescent="0.25">
      <c r="A10598">
        <v>10700</v>
      </c>
      <c r="B10598">
        <v>8478</v>
      </c>
      <c r="C10598">
        <v>51466</v>
      </c>
      <c r="D10598" s="4">
        <v>1065</v>
      </c>
      <c r="E10598" t="str">
        <f t="shared" si="165"/>
        <v>MENOR</v>
      </c>
      <c r="F10598">
        <v>4</v>
      </c>
      <c r="G10598" s="1">
        <v>43061.284710648149</v>
      </c>
      <c r="H10598" s="2">
        <f xml:space="preserve"> D10598 * F10598</f>
        <v>4260</v>
      </c>
    </row>
    <row r="10599" spans="1:8" x14ac:dyDescent="0.25">
      <c r="A10599">
        <v>10701</v>
      </c>
      <c r="B10599">
        <v>6534</v>
      </c>
      <c r="C10599">
        <v>15891</v>
      </c>
      <c r="D10599" s="4">
        <v>1399</v>
      </c>
      <c r="E10599" t="str">
        <f t="shared" si="165"/>
        <v>MENOR</v>
      </c>
      <c r="F10599">
        <v>3</v>
      </c>
      <c r="G10599" s="1">
        <v>43061.284722222219</v>
      </c>
      <c r="H10599" s="2">
        <f xml:space="preserve"> D10599 * F10599</f>
        <v>4197</v>
      </c>
    </row>
    <row r="10600" spans="1:8" x14ac:dyDescent="0.25">
      <c r="A10600">
        <v>10702</v>
      </c>
      <c r="B10600">
        <v>8811</v>
      </c>
      <c r="C10600">
        <v>82134</v>
      </c>
      <c r="D10600" s="4">
        <v>2358</v>
      </c>
      <c r="E10600" t="str">
        <f t="shared" si="165"/>
        <v>MENOR</v>
      </c>
      <c r="F10600">
        <v>5</v>
      </c>
      <c r="G10600" s="1">
        <v>43061.284733796296</v>
      </c>
      <c r="H10600" s="2">
        <f xml:space="preserve"> D10600 * F10600</f>
        <v>11790</v>
      </c>
    </row>
    <row r="10601" spans="1:8" x14ac:dyDescent="0.25">
      <c r="A10601">
        <v>10703</v>
      </c>
      <c r="B10601">
        <v>7561</v>
      </c>
      <c r="C10601">
        <v>9247</v>
      </c>
      <c r="D10601" s="4">
        <v>946</v>
      </c>
      <c r="E10601" t="str">
        <f t="shared" si="165"/>
        <v>MENOR</v>
      </c>
      <c r="F10601">
        <v>1</v>
      </c>
      <c r="G10601" s="1">
        <v>43061.284745370373</v>
      </c>
      <c r="H10601" s="2">
        <f xml:space="preserve"> D10601 * F10601</f>
        <v>946</v>
      </c>
    </row>
    <row r="10602" spans="1:8" x14ac:dyDescent="0.25">
      <c r="A10602">
        <v>10704</v>
      </c>
      <c r="B10602">
        <v>8376</v>
      </c>
      <c r="C10602">
        <v>80491</v>
      </c>
      <c r="D10602" s="4">
        <v>1561</v>
      </c>
      <c r="E10602" t="str">
        <f t="shared" si="165"/>
        <v>MENOR</v>
      </c>
      <c r="F10602">
        <v>1</v>
      </c>
      <c r="G10602" s="1">
        <v>43061.284756944442</v>
      </c>
      <c r="H10602" s="2">
        <f xml:space="preserve"> D10602 * F10602</f>
        <v>1561</v>
      </c>
    </row>
    <row r="10603" spans="1:8" x14ac:dyDescent="0.25">
      <c r="A10603">
        <v>10705</v>
      </c>
      <c r="B10603">
        <v>8478</v>
      </c>
      <c r="C10603">
        <v>11530</v>
      </c>
      <c r="D10603" s="4">
        <v>1065</v>
      </c>
      <c r="E10603" t="str">
        <f t="shared" si="165"/>
        <v>MENOR</v>
      </c>
      <c r="F10603">
        <v>2</v>
      </c>
      <c r="G10603" s="1">
        <v>43061.284768518519</v>
      </c>
      <c r="H10603" s="2">
        <f xml:space="preserve"> D10603 * F10603</f>
        <v>2130</v>
      </c>
    </row>
    <row r="10604" spans="1:8" x14ac:dyDescent="0.25">
      <c r="A10604">
        <v>10706</v>
      </c>
      <c r="B10604">
        <v>8047</v>
      </c>
      <c r="C10604">
        <v>2813</v>
      </c>
      <c r="D10604" s="4">
        <v>370</v>
      </c>
      <c r="E10604" t="str">
        <f t="shared" si="165"/>
        <v>MENOR</v>
      </c>
      <c r="F10604">
        <v>2</v>
      </c>
      <c r="G10604" s="1">
        <v>43061.284780092596</v>
      </c>
      <c r="H10604" s="2">
        <f xml:space="preserve"> D10604 * F10604</f>
        <v>740</v>
      </c>
    </row>
    <row r="10605" spans="1:8" x14ac:dyDescent="0.25">
      <c r="A10605">
        <v>10707</v>
      </c>
      <c r="B10605">
        <v>6488</v>
      </c>
      <c r="C10605">
        <v>31855</v>
      </c>
      <c r="D10605" s="4">
        <v>285</v>
      </c>
      <c r="E10605" t="str">
        <f t="shared" si="165"/>
        <v>MENOR</v>
      </c>
      <c r="F10605">
        <v>2</v>
      </c>
      <c r="G10605" s="1">
        <v>43061.284791666665</v>
      </c>
      <c r="H10605" s="2">
        <f xml:space="preserve"> D10605 * F10605</f>
        <v>570</v>
      </c>
    </row>
    <row r="10606" spans="1:8" x14ac:dyDescent="0.25">
      <c r="A10606">
        <v>10708</v>
      </c>
      <c r="B10606">
        <v>8534</v>
      </c>
      <c r="C10606">
        <v>36417</v>
      </c>
      <c r="D10606" s="4">
        <v>2519</v>
      </c>
      <c r="E10606" t="str">
        <f t="shared" si="165"/>
        <v>MENOR</v>
      </c>
      <c r="F10606">
        <v>4</v>
      </c>
      <c r="G10606" s="1">
        <v>43061.284803240742</v>
      </c>
      <c r="H10606" s="2">
        <f xml:space="preserve"> D10606 * F10606</f>
        <v>10076</v>
      </c>
    </row>
    <row r="10607" spans="1:8" x14ac:dyDescent="0.25">
      <c r="A10607">
        <v>10709</v>
      </c>
      <c r="B10607">
        <v>8056</v>
      </c>
      <c r="C10607">
        <v>48694</v>
      </c>
      <c r="D10607" s="4">
        <v>1389</v>
      </c>
      <c r="E10607" t="str">
        <f t="shared" si="165"/>
        <v>MENOR</v>
      </c>
      <c r="F10607">
        <v>1</v>
      </c>
      <c r="G10607" s="1">
        <v>43061.284814814811</v>
      </c>
      <c r="H10607" s="2">
        <f xml:space="preserve"> D10607 * F10607</f>
        <v>1389</v>
      </c>
    </row>
    <row r="10608" spans="1:8" x14ac:dyDescent="0.25">
      <c r="A10608">
        <v>10710</v>
      </c>
      <c r="B10608">
        <v>7113</v>
      </c>
      <c r="C10608">
        <v>27871</v>
      </c>
      <c r="D10608" s="4">
        <v>379</v>
      </c>
      <c r="E10608" t="str">
        <f t="shared" si="165"/>
        <v>MENOR</v>
      </c>
      <c r="F10608">
        <v>3</v>
      </c>
      <c r="G10608" s="1">
        <v>43061.284826388888</v>
      </c>
      <c r="H10608" s="2">
        <f xml:space="preserve"> D10608 * F10608</f>
        <v>1137</v>
      </c>
    </row>
    <row r="10609" spans="1:8" x14ac:dyDescent="0.25">
      <c r="A10609">
        <v>10711</v>
      </c>
      <c r="B10609">
        <v>6292</v>
      </c>
      <c r="C10609">
        <v>21861</v>
      </c>
      <c r="D10609" s="4">
        <v>3433</v>
      </c>
      <c r="E10609" t="str">
        <f t="shared" si="165"/>
        <v>MENOR</v>
      </c>
      <c r="F10609">
        <v>4</v>
      </c>
      <c r="G10609" s="1">
        <v>43061.284837962965</v>
      </c>
      <c r="H10609" s="2">
        <f xml:space="preserve"> D10609 * F10609</f>
        <v>13732</v>
      </c>
    </row>
    <row r="10610" spans="1:8" x14ac:dyDescent="0.25">
      <c r="A10610">
        <v>10712</v>
      </c>
      <c r="B10610">
        <v>8115</v>
      </c>
      <c r="C10610">
        <v>72454</v>
      </c>
      <c r="D10610" s="4">
        <v>288</v>
      </c>
      <c r="E10610" t="str">
        <f t="shared" si="165"/>
        <v>MENOR</v>
      </c>
      <c r="F10610">
        <v>4</v>
      </c>
      <c r="G10610" s="1">
        <v>43061.284849537034</v>
      </c>
      <c r="H10610" s="2">
        <f xml:space="preserve"> D10610 * F10610</f>
        <v>1152</v>
      </c>
    </row>
    <row r="10611" spans="1:8" x14ac:dyDescent="0.25">
      <c r="A10611">
        <v>10713</v>
      </c>
      <c r="B10611">
        <v>7232</v>
      </c>
      <c r="C10611">
        <v>47426</v>
      </c>
      <c r="D10611" s="4">
        <v>3797</v>
      </c>
      <c r="E10611" t="str">
        <f t="shared" si="165"/>
        <v>MENOR</v>
      </c>
      <c r="F10611">
        <v>2</v>
      </c>
      <c r="G10611" s="1">
        <v>43061.284861111111</v>
      </c>
      <c r="H10611" s="2">
        <f xml:space="preserve"> D10611 * F10611</f>
        <v>7594</v>
      </c>
    </row>
    <row r="10612" spans="1:8" x14ac:dyDescent="0.25">
      <c r="A10612">
        <v>10714</v>
      </c>
      <c r="B10612">
        <v>8807</v>
      </c>
      <c r="C10612">
        <v>22951</v>
      </c>
      <c r="D10612" s="4">
        <v>2081</v>
      </c>
      <c r="E10612" t="str">
        <f t="shared" si="165"/>
        <v>MENOR</v>
      </c>
      <c r="F10612">
        <v>5</v>
      </c>
      <c r="G10612" s="1">
        <v>43061.284872685188</v>
      </c>
      <c r="H10612" s="2">
        <f xml:space="preserve"> D10612 * F10612</f>
        <v>10405</v>
      </c>
    </row>
    <row r="10613" spans="1:8" x14ac:dyDescent="0.25">
      <c r="A10613">
        <v>10715</v>
      </c>
      <c r="B10613">
        <v>8143</v>
      </c>
      <c r="C10613">
        <v>18404</v>
      </c>
      <c r="D10613" s="4">
        <v>1296</v>
      </c>
      <c r="E10613" t="str">
        <f t="shared" si="165"/>
        <v>MENOR</v>
      </c>
      <c r="F10613">
        <v>3</v>
      </c>
      <c r="G10613" s="1">
        <v>43061.284884259258</v>
      </c>
      <c r="H10613" s="2">
        <f xml:space="preserve"> D10613 * F10613</f>
        <v>3888</v>
      </c>
    </row>
    <row r="10614" spans="1:8" x14ac:dyDescent="0.25">
      <c r="A10614">
        <v>10716</v>
      </c>
      <c r="B10614">
        <v>8747</v>
      </c>
      <c r="C10614">
        <v>73862</v>
      </c>
      <c r="D10614" s="4">
        <v>547</v>
      </c>
      <c r="E10614" t="str">
        <f t="shared" si="165"/>
        <v>MENOR</v>
      </c>
      <c r="F10614">
        <v>3</v>
      </c>
      <c r="G10614" s="1">
        <v>43061.284895833334</v>
      </c>
      <c r="H10614" s="2">
        <f xml:space="preserve"> D10614 * F10614</f>
        <v>1641</v>
      </c>
    </row>
    <row r="10615" spans="1:8" x14ac:dyDescent="0.25">
      <c r="A10615">
        <v>10717</v>
      </c>
      <c r="B10615">
        <v>8612</v>
      </c>
      <c r="C10615">
        <v>74110</v>
      </c>
      <c r="D10615" s="4">
        <v>2929</v>
      </c>
      <c r="E10615" t="str">
        <f t="shared" si="165"/>
        <v>MENOR</v>
      </c>
      <c r="F10615">
        <v>1</v>
      </c>
      <c r="G10615" s="1">
        <v>43061.284907407404</v>
      </c>
      <c r="H10615" s="2">
        <f xml:space="preserve"> D10615 * F10615</f>
        <v>2929</v>
      </c>
    </row>
    <row r="10616" spans="1:8" x14ac:dyDescent="0.25">
      <c r="A10616">
        <v>10718</v>
      </c>
      <c r="B10616">
        <v>8823</v>
      </c>
      <c r="C10616">
        <v>40345</v>
      </c>
      <c r="D10616" s="4">
        <v>496</v>
      </c>
      <c r="E10616" t="str">
        <f t="shared" si="165"/>
        <v>MENOR</v>
      </c>
      <c r="F10616">
        <v>5</v>
      </c>
      <c r="G10616" s="1">
        <v>43061.284918981481</v>
      </c>
      <c r="H10616" s="2">
        <f xml:space="preserve"> D10616 * F10616</f>
        <v>2480</v>
      </c>
    </row>
    <row r="10617" spans="1:8" x14ac:dyDescent="0.25">
      <c r="A10617">
        <v>10719</v>
      </c>
      <c r="B10617">
        <v>6466</v>
      </c>
      <c r="C10617">
        <v>16618</v>
      </c>
      <c r="D10617" s="4">
        <v>1530</v>
      </c>
      <c r="E10617" t="str">
        <f t="shared" si="165"/>
        <v>MENOR</v>
      </c>
      <c r="F10617">
        <v>5</v>
      </c>
      <c r="G10617" s="1">
        <v>43061.284930555557</v>
      </c>
      <c r="H10617" s="2">
        <f xml:space="preserve"> D10617 * F10617</f>
        <v>7650</v>
      </c>
    </row>
    <row r="10618" spans="1:8" x14ac:dyDescent="0.25">
      <c r="A10618">
        <v>10720</v>
      </c>
      <c r="B10618">
        <v>8005</v>
      </c>
      <c r="C10618">
        <v>27981</v>
      </c>
      <c r="D10618" s="4">
        <v>1411</v>
      </c>
      <c r="E10618" t="str">
        <f t="shared" si="165"/>
        <v>MENOR</v>
      </c>
      <c r="F10618">
        <v>4</v>
      </c>
      <c r="G10618" s="1">
        <v>43061.284942129627</v>
      </c>
      <c r="H10618" s="2">
        <f xml:space="preserve"> D10618 * F10618</f>
        <v>5644</v>
      </c>
    </row>
    <row r="10619" spans="1:8" x14ac:dyDescent="0.25">
      <c r="A10619">
        <v>10721</v>
      </c>
      <c r="B10619">
        <v>7617</v>
      </c>
      <c r="C10619">
        <v>76571</v>
      </c>
      <c r="D10619" s="4">
        <v>3834</v>
      </c>
      <c r="E10619" t="str">
        <f t="shared" si="165"/>
        <v>MENOR</v>
      </c>
      <c r="F10619">
        <v>4</v>
      </c>
      <c r="G10619" s="1">
        <v>43061.284953703704</v>
      </c>
      <c r="H10619" s="2">
        <f xml:space="preserve"> D10619 * F10619</f>
        <v>15336</v>
      </c>
    </row>
    <row r="10620" spans="1:8" x14ac:dyDescent="0.25">
      <c r="A10620">
        <v>10722</v>
      </c>
      <c r="B10620">
        <v>8096</v>
      </c>
      <c r="C10620">
        <v>49831</v>
      </c>
      <c r="D10620" s="4">
        <v>166</v>
      </c>
      <c r="E10620" t="str">
        <f t="shared" si="165"/>
        <v>MENOR</v>
      </c>
      <c r="F10620">
        <v>4</v>
      </c>
      <c r="G10620" s="1">
        <v>43061.28496527778</v>
      </c>
      <c r="H10620" s="2">
        <f xml:space="preserve"> D10620 * F10620</f>
        <v>664</v>
      </c>
    </row>
    <row r="10621" spans="1:8" x14ac:dyDescent="0.25">
      <c r="A10621">
        <v>10723</v>
      </c>
      <c r="B10621">
        <v>5601</v>
      </c>
      <c r="C10621">
        <v>52449</v>
      </c>
      <c r="D10621" s="4">
        <v>1044</v>
      </c>
      <c r="E10621" t="str">
        <f t="shared" si="165"/>
        <v>MENOR</v>
      </c>
      <c r="F10621">
        <v>5</v>
      </c>
      <c r="G10621" s="1">
        <v>43061.28497685185</v>
      </c>
      <c r="H10621" s="2">
        <f xml:space="preserve"> D10621 * F10621</f>
        <v>5220</v>
      </c>
    </row>
    <row r="10622" spans="1:8" x14ac:dyDescent="0.25">
      <c r="A10622">
        <v>10724</v>
      </c>
      <c r="B10622">
        <v>8779</v>
      </c>
      <c r="C10622">
        <v>84132</v>
      </c>
      <c r="D10622" s="4">
        <v>676</v>
      </c>
      <c r="E10622" t="str">
        <f t="shared" si="165"/>
        <v>MENOR</v>
      </c>
      <c r="F10622">
        <v>5</v>
      </c>
      <c r="G10622" s="1">
        <v>43061.284988425927</v>
      </c>
      <c r="H10622" s="2">
        <f xml:space="preserve"> D10622 * F10622</f>
        <v>3380</v>
      </c>
    </row>
    <row r="10623" spans="1:8" x14ac:dyDescent="0.25">
      <c r="A10623">
        <v>10725</v>
      </c>
      <c r="B10623">
        <v>8962</v>
      </c>
      <c r="C10623">
        <v>76724</v>
      </c>
      <c r="D10623" s="4">
        <v>197</v>
      </c>
      <c r="E10623" t="str">
        <f t="shared" si="165"/>
        <v>MENOR</v>
      </c>
      <c r="F10623">
        <v>1</v>
      </c>
      <c r="G10623" s="1">
        <v>43061.285000000003</v>
      </c>
      <c r="H10623" s="2">
        <f xml:space="preserve"> D10623 * F10623</f>
        <v>197</v>
      </c>
    </row>
    <row r="10624" spans="1:8" x14ac:dyDescent="0.25">
      <c r="A10624">
        <v>10726</v>
      </c>
      <c r="B10624">
        <v>6809</v>
      </c>
      <c r="C10624">
        <v>88024</v>
      </c>
      <c r="D10624" s="4">
        <v>1191</v>
      </c>
      <c r="E10624" t="str">
        <f t="shared" si="165"/>
        <v>MENOR</v>
      </c>
      <c r="F10624">
        <v>4</v>
      </c>
      <c r="G10624" s="1">
        <v>43061.285011574073</v>
      </c>
      <c r="H10624" s="2">
        <f xml:space="preserve"> D10624 * F10624</f>
        <v>4764</v>
      </c>
    </row>
    <row r="10625" spans="1:8" x14ac:dyDescent="0.25">
      <c r="A10625">
        <v>10727</v>
      </c>
      <c r="B10625">
        <v>8093</v>
      </c>
      <c r="C10625">
        <v>69130</v>
      </c>
      <c r="D10625" s="4">
        <v>4650</v>
      </c>
      <c r="E10625" t="str">
        <f t="shared" si="165"/>
        <v>MAYOR</v>
      </c>
      <c r="F10625">
        <v>1</v>
      </c>
      <c r="G10625" s="1">
        <v>43061.28502314815</v>
      </c>
      <c r="H10625" s="2">
        <f xml:space="preserve"> D10625 * F10625</f>
        <v>4650</v>
      </c>
    </row>
    <row r="10626" spans="1:8" x14ac:dyDescent="0.25">
      <c r="A10626">
        <v>10728</v>
      </c>
      <c r="B10626">
        <v>5905</v>
      </c>
      <c r="C10626">
        <v>16864</v>
      </c>
      <c r="D10626" s="4">
        <v>3108</v>
      </c>
      <c r="E10626" t="str">
        <f t="shared" ref="E10626:E10689" si="166">IF(D10626&gt;4000,"MAYOR","MENOR")</f>
        <v>MENOR</v>
      </c>
      <c r="F10626">
        <v>5</v>
      </c>
      <c r="G10626" s="1">
        <v>43061.285034722219</v>
      </c>
      <c r="H10626" s="2">
        <f xml:space="preserve"> D10626 * F10626</f>
        <v>15540</v>
      </c>
    </row>
    <row r="10627" spans="1:8" x14ac:dyDescent="0.25">
      <c r="A10627">
        <v>10729</v>
      </c>
      <c r="B10627">
        <v>7899</v>
      </c>
      <c r="C10627">
        <v>68011</v>
      </c>
      <c r="D10627" s="4">
        <v>4257</v>
      </c>
      <c r="E10627" t="str">
        <f t="shared" si="166"/>
        <v>MAYOR</v>
      </c>
      <c r="F10627">
        <v>2</v>
      </c>
      <c r="G10627" s="1">
        <v>43061.285046296296</v>
      </c>
      <c r="H10627" s="2">
        <f xml:space="preserve"> D10627 * F10627</f>
        <v>8514</v>
      </c>
    </row>
    <row r="10628" spans="1:8" x14ac:dyDescent="0.25">
      <c r="A10628">
        <v>10730</v>
      </c>
      <c r="B10628">
        <v>7216</v>
      </c>
      <c r="C10628">
        <v>42102</v>
      </c>
      <c r="D10628" s="4">
        <v>1257</v>
      </c>
      <c r="E10628" t="str">
        <f t="shared" si="166"/>
        <v>MENOR</v>
      </c>
      <c r="F10628">
        <v>5</v>
      </c>
      <c r="G10628" s="1">
        <v>43061.285057870373</v>
      </c>
      <c r="H10628" s="2">
        <f xml:space="preserve"> D10628 * F10628</f>
        <v>6285</v>
      </c>
    </row>
    <row r="10629" spans="1:8" x14ac:dyDescent="0.25">
      <c r="A10629">
        <v>10731</v>
      </c>
      <c r="B10629">
        <v>5609</v>
      </c>
      <c r="C10629">
        <v>28008</v>
      </c>
      <c r="D10629" s="4">
        <v>1829</v>
      </c>
      <c r="E10629" t="str">
        <f t="shared" si="166"/>
        <v>MENOR</v>
      </c>
      <c r="F10629">
        <v>3</v>
      </c>
      <c r="G10629" s="1">
        <v>43061.285069444442</v>
      </c>
      <c r="H10629" s="2">
        <f xml:space="preserve"> D10629 * F10629</f>
        <v>5487</v>
      </c>
    </row>
    <row r="10630" spans="1:8" x14ac:dyDescent="0.25">
      <c r="A10630">
        <v>10732</v>
      </c>
      <c r="B10630">
        <v>6814</v>
      </c>
      <c r="C10630">
        <v>1546</v>
      </c>
      <c r="D10630" s="4">
        <v>359</v>
      </c>
      <c r="E10630" t="str">
        <f t="shared" si="166"/>
        <v>MENOR</v>
      </c>
      <c r="F10630">
        <v>2</v>
      </c>
      <c r="G10630" s="1">
        <v>43061.285081018519</v>
      </c>
      <c r="H10630" s="2">
        <f xml:space="preserve"> D10630 * F10630</f>
        <v>718</v>
      </c>
    </row>
    <row r="10631" spans="1:8" x14ac:dyDescent="0.25">
      <c r="A10631">
        <v>10733</v>
      </c>
      <c r="B10631">
        <v>8218</v>
      </c>
      <c r="C10631">
        <v>14774</v>
      </c>
      <c r="D10631" s="4">
        <v>2870</v>
      </c>
      <c r="E10631" t="str">
        <f t="shared" si="166"/>
        <v>MENOR</v>
      </c>
      <c r="F10631">
        <v>5</v>
      </c>
      <c r="G10631" s="1">
        <v>43061.285092592596</v>
      </c>
      <c r="H10631" s="2">
        <f xml:space="preserve"> D10631 * F10631</f>
        <v>14350</v>
      </c>
    </row>
    <row r="10632" spans="1:8" x14ac:dyDescent="0.25">
      <c r="A10632">
        <v>10734</v>
      </c>
      <c r="B10632">
        <v>6867</v>
      </c>
      <c r="C10632">
        <v>82043</v>
      </c>
      <c r="D10632" s="4">
        <v>4507</v>
      </c>
      <c r="E10632" t="str">
        <f t="shared" si="166"/>
        <v>MAYOR</v>
      </c>
      <c r="F10632">
        <v>4</v>
      </c>
      <c r="G10632" s="1">
        <v>43061.285104166665</v>
      </c>
      <c r="H10632" s="2">
        <f xml:space="preserve"> D10632 * F10632</f>
        <v>18028</v>
      </c>
    </row>
    <row r="10633" spans="1:8" x14ac:dyDescent="0.25">
      <c r="A10633">
        <v>10735</v>
      </c>
      <c r="B10633">
        <v>6793</v>
      </c>
      <c r="C10633">
        <v>45577</v>
      </c>
      <c r="D10633" s="4">
        <v>2352</v>
      </c>
      <c r="E10633" t="str">
        <f t="shared" si="166"/>
        <v>MENOR</v>
      </c>
      <c r="F10633">
        <v>3</v>
      </c>
      <c r="G10633" s="1">
        <v>43061.285115740742</v>
      </c>
      <c r="H10633" s="2">
        <f xml:space="preserve"> D10633 * F10633</f>
        <v>7056</v>
      </c>
    </row>
    <row r="10634" spans="1:8" x14ac:dyDescent="0.25">
      <c r="A10634">
        <v>10736</v>
      </c>
      <c r="B10634">
        <v>7413</v>
      </c>
      <c r="C10634">
        <v>55077</v>
      </c>
      <c r="D10634" s="4">
        <v>2466</v>
      </c>
      <c r="E10634" t="str">
        <f t="shared" si="166"/>
        <v>MENOR</v>
      </c>
      <c r="F10634">
        <v>1</v>
      </c>
      <c r="G10634" s="1">
        <v>43061.285127314812</v>
      </c>
      <c r="H10634" s="2">
        <f xml:space="preserve"> D10634 * F10634</f>
        <v>2466</v>
      </c>
    </row>
    <row r="10635" spans="1:8" x14ac:dyDescent="0.25">
      <c r="A10635">
        <v>10737</v>
      </c>
      <c r="B10635">
        <v>8857</v>
      </c>
      <c r="C10635">
        <v>79364</v>
      </c>
      <c r="D10635" s="4">
        <v>324</v>
      </c>
      <c r="E10635" t="str">
        <f t="shared" si="166"/>
        <v>MENOR</v>
      </c>
      <c r="F10635">
        <v>4</v>
      </c>
      <c r="G10635" s="1">
        <v>43061.285138888888</v>
      </c>
      <c r="H10635" s="2">
        <f xml:space="preserve"> D10635 * F10635</f>
        <v>1296</v>
      </c>
    </row>
    <row r="10636" spans="1:8" x14ac:dyDescent="0.25">
      <c r="A10636">
        <v>10738</v>
      </c>
      <c r="B10636">
        <v>6915</v>
      </c>
      <c r="C10636">
        <v>26745</v>
      </c>
      <c r="D10636" s="4">
        <v>4007</v>
      </c>
      <c r="E10636" t="str">
        <f t="shared" si="166"/>
        <v>MAYOR</v>
      </c>
      <c r="F10636">
        <v>1</v>
      </c>
      <c r="G10636" s="1">
        <v>43061.285150462965</v>
      </c>
      <c r="H10636" s="2">
        <f xml:space="preserve"> D10636 * F10636</f>
        <v>4007</v>
      </c>
    </row>
    <row r="10637" spans="1:8" x14ac:dyDescent="0.25">
      <c r="A10637">
        <v>10739</v>
      </c>
      <c r="B10637">
        <v>6758</v>
      </c>
      <c r="C10637">
        <v>15351</v>
      </c>
      <c r="D10637" s="4">
        <v>2827</v>
      </c>
      <c r="E10637" t="str">
        <f t="shared" si="166"/>
        <v>MENOR</v>
      </c>
      <c r="F10637">
        <v>4</v>
      </c>
      <c r="G10637" s="1">
        <v>43061.285162037035</v>
      </c>
      <c r="H10637" s="2">
        <f xml:space="preserve"> D10637 * F10637</f>
        <v>11308</v>
      </c>
    </row>
    <row r="10638" spans="1:8" x14ac:dyDescent="0.25">
      <c r="A10638">
        <v>10740</v>
      </c>
      <c r="B10638">
        <v>8235</v>
      </c>
      <c r="C10638">
        <v>3067</v>
      </c>
      <c r="D10638" s="4">
        <v>3113</v>
      </c>
      <c r="E10638" t="str">
        <f t="shared" si="166"/>
        <v>MENOR</v>
      </c>
      <c r="F10638">
        <v>1</v>
      </c>
      <c r="G10638" s="1">
        <v>43061.285173611112</v>
      </c>
      <c r="H10638" s="2">
        <f xml:space="preserve"> D10638 * F10638</f>
        <v>3113</v>
      </c>
    </row>
    <row r="10639" spans="1:8" x14ac:dyDescent="0.25">
      <c r="A10639">
        <v>10741</v>
      </c>
      <c r="B10639">
        <v>7266</v>
      </c>
      <c r="C10639">
        <v>75267</v>
      </c>
      <c r="D10639" s="4">
        <v>3844</v>
      </c>
      <c r="E10639" t="str">
        <f t="shared" si="166"/>
        <v>MENOR</v>
      </c>
      <c r="F10639">
        <v>1</v>
      </c>
      <c r="G10639" s="1">
        <v>43061.285185185188</v>
      </c>
      <c r="H10639" s="2">
        <f xml:space="preserve"> D10639 * F10639</f>
        <v>3844</v>
      </c>
    </row>
    <row r="10640" spans="1:8" x14ac:dyDescent="0.25">
      <c r="A10640">
        <v>10742</v>
      </c>
      <c r="B10640">
        <v>8879</v>
      </c>
      <c r="C10640">
        <v>83070</v>
      </c>
      <c r="D10640" s="4">
        <v>2053</v>
      </c>
      <c r="E10640" t="str">
        <f t="shared" si="166"/>
        <v>MENOR</v>
      </c>
      <c r="F10640">
        <v>4</v>
      </c>
      <c r="G10640" s="1">
        <v>43061.285196759258</v>
      </c>
      <c r="H10640" s="2">
        <f xml:space="preserve"> D10640 * F10640</f>
        <v>8212</v>
      </c>
    </row>
    <row r="10641" spans="1:8" x14ac:dyDescent="0.25">
      <c r="A10641">
        <v>10743</v>
      </c>
      <c r="B10641">
        <v>8097</v>
      </c>
      <c r="C10641">
        <v>68294</v>
      </c>
      <c r="D10641" s="4">
        <v>1070</v>
      </c>
      <c r="E10641" t="str">
        <f t="shared" si="166"/>
        <v>MENOR</v>
      </c>
      <c r="F10641">
        <v>1</v>
      </c>
      <c r="G10641" s="1">
        <v>43061.285208333335</v>
      </c>
      <c r="H10641" s="2">
        <f xml:space="preserve"> D10641 * F10641</f>
        <v>1070</v>
      </c>
    </row>
    <row r="10642" spans="1:8" x14ac:dyDescent="0.25">
      <c r="A10642">
        <v>10744</v>
      </c>
      <c r="B10642">
        <v>8644</v>
      </c>
      <c r="C10642">
        <v>18310</v>
      </c>
      <c r="D10642" s="4">
        <v>2434</v>
      </c>
      <c r="E10642" t="str">
        <f t="shared" si="166"/>
        <v>MENOR</v>
      </c>
      <c r="F10642">
        <v>1</v>
      </c>
      <c r="G10642" s="1">
        <v>43061.285219907404</v>
      </c>
      <c r="H10642" s="2">
        <f xml:space="preserve"> D10642 * F10642</f>
        <v>2434</v>
      </c>
    </row>
    <row r="10643" spans="1:8" x14ac:dyDescent="0.25">
      <c r="A10643">
        <v>10745</v>
      </c>
      <c r="B10643">
        <v>8967</v>
      </c>
      <c r="C10643">
        <v>42220</v>
      </c>
      <c r="D10643" s="4">
        <v>791</v>
      </c>
      <c r="E10643" t="str">
        <f t="shared" si="166"/>
        <v>MENOR</v>
      </c>
      <c r="F10643">
        <v>3</v>
      </c>
      <c r="G10643" s="1">
        <v>43061.285231481481</v>
      </c>
      <c r="H10643" s="2">
        <f xml:space="preserve"> D10643 * F10643</f>
        <v>2373</v>
      </c>
    </row>
    <row r="10644" spans="1:8" x14ac:dyDescent="0.25">
      <c r="A10644">
        <v>10746</v>
      </c>
      <c r="B10644">
        <v>6762</v>
      </c>
      <c r="C10644">
        <v>18288</v>
      </c>
      <c r="D10644" s="4">
        <v>2291</v>
      </c>
      <c r="E10644" t="str">
        <f t="shared" si="166"/>
        <v>MENOR</v>
      </c>
      <c r="F10644">
        <v>1</v>
      </c>
      <c r="G10644" s="1">
        <v>43061.285243055558</v>
      </c>
      <c r="H10644" s="2">
        <f xml:space="preserve"> D10644 * F10644</f>
        <v>2291</v>
      </c>
    </row>
    <row r="10645" spans="1:8" x14ac:dyDescent="0.25">
      <c r="A10645">
        <v>10747</v>
      </c>
      <c r="B10645">
        <v>7504</v>
      </c>
      <c r="C10645">
        <v>88098</v>
      </c>
      <c r="D10645" s="4">
        <v>541</v>
      </c>
      <c r="E10645" t="str">
        <f t="shared" si="166"/>
        <v>MENOR</v>
      </c>
      <c r="F10645">
        <v>4</v>
      </c>
      <c r="G10645" s="1">
        <v>43061.285254629627</v>
      </c>
      <c r="H10645" s="2">
        <f xml:space="preserve"> D10645 * F10645</f>
        <v>2164</v>
      </c>
    </row>
    <row r="10646" spans="1:8" x14ac:dyDescent="0.25">
      <c r="A10646">
        <v>10748</v>
      </c>
      <c r="B10646">
        <v>8023</v>
      </c>
      <c r="C10646">
        <v>552</v>
      </c>
      <c r="D10646" s="4">
        <v>3335</v>
      </c>
      <c r="E10646" t="str">
        <f t="shared" si="166"/>
        <v>MENOR</v>
      </c>
      <c r="F10646">
        <v>2</v>
      </c>
      <c r="G10646" s="1">
        <v>43061.285266203704</v>
      </c>
      <c r="H10646" s="2">
        <f xml:space="preserve"> D10646 * F10646</f>
        <v>6670</v>
      </c>
    </row>
    <row r="10647" spans="1:8" x14ac:dyDescent="0.25">
      <c r="A10647">
        <v>10749</v>
      </c>
      <c r="B10647">
        <v>8893</v>
      </c>
      <c r="C10647">
        <v>87191</v>
      </c>
      <c r="D10647" s="4">
        <v>1845</v>
      </c>
      <c r="E10647" t="str">
        <f t="shared" si="166"/>
        <v>MENOR</v>
      </c>
      <c r="F10647">
        <v>1</v>
      </c>
      <c r="G10647" s="1">
        <v>43061.285277777781</v>
      </c>
      <c r="H10647" s="2">
        <f xml:space="preserve"> D10647 * F10647</f>
        <v>1845</v>
      </c>
    </row>
    <row r="10648" spans="1:8" x14ac:dyDescent="0.25">
      <c r="A10648">
        <v>10750</v>
      </c>
      <c r="B10648">
        <v>6147</v>
      </c>
      <c r="C10648">
        <v>20110</v>
      </c>
      <c r="D10648" s="4">
        <v>356</v>
      </c>
      <c r="E10648" t="str">
        <f t="shared" si="166"/>
        <v>MENOR</v>
      </c>
      <c r="F10648">
        <v>1</v>
      </c>
      <c r="G10648" s="1">
        <v>43061.28528935185</v>
      </c>
      <c r="H10648" s="2">
        <f xml:space="preserve"> D10648 * F10648</f>
        <v>356</v>
      </c>
    </row>
    <row r="10649" spans="1:8" x14ac:dyDescent="0.25">
      <c r="A10649">
        <v>10751</v>
      </c>
      <c r="B10649">
        <v>5778</v>
      </c>
      <c r="C10649">
        <v>20505</v>
      </c>
      <c r="D10649" s="4">
        <v>293</v>
      </c>
      <c r="E10649" t="str">
        <f t="shared" si="166"/>
        <v>MENOR</v>
      </c>
      <c r="F10649">
        <v>2</v>
      </c>
      <c r="G10649" s="1">
        <v>43061.285300925927</v>
      </c>
      <c r="H10649" s="2">
        <f xml:space="preserve"> D10649 * F10649</f>
        <v>586</v>
      </c>
    </row>
    <row r="10650" spans="1:8" x14ac:dyDescent="0.25">
      <c r="A10650">
        <v>10752</v>
      </c>
      <c r="B10650">
        <v>7833</v>
      </c>
      <c r="C10650">
        <v>5442</v>
      </c>
      <c r="D10650" s="4">
        <v>2955</v>
      </c>
      <c r="E10650" t="str">
        <f t="shared" si="166"/>
        <v>MENOR</v>
      </c>
      <c r="F10650">
        <v>3</v>
      </c>
      <c r="G10650" s="1">
        <v>43061.285312499997</v>
      </c>
      <c r="H10650" s="2">
        <f xml:space="preserve"> D10650 * F10650</f>
        <v>8865</v>
      </c>
    </row>
    <row r="10651" spans="1:8" x14ac:dyDescent="0.25">
      <c r="A10651">
        <v>10753</v>
      </c>
      <c r="B10651">
        <v>7880</v>
      </c>
      <c r="C10651">
        <v>34907</v>
      </c>
      <c r="D10651" s="4">
        <v>3536</v>
      </c>
      <c r="E10651" t="str">
        <f t="shared" si="166"/>
        <v>MENOR</v>
      </c>
      <c r="F10651">
        <v>3</v>
      </c>
      <c r="G10651" s="1">
        <v>43061.285324074073</v>
      </c>
      <c r="H10651" s="2">
        <f xml:space="preserve"> D10651 * F10651</f>
        <v>10608</v>
      </c>
    </row>
    <row r="10652" spans="1:8" x14ac:dyDescent="0.25">
      <c r="A10652">
        <v>10754</v>
      </c>
      <c r="B10652">
        <v>8705</v>
      </c>
      <c r="C10652">
        <v>13560</v>
      </c>
      <c r="D10652" s="4">
        <v>930</v>
      </c>
      <c r="E10652" t="str">
        <f t="shared" si="166"/>
        <v>MENOR</v>
      </c>
      <c r="F10652">
        <v>1</v>
      </c>
      <c r="G10652" s="1">
        <v>43061.28533564815</v>
      </c>
      <c r="H10652" s="2">
        <f xml:space="preserve"> D10652 * F10652</f>
        <v>930</v>
      </c>
    </row>
    <row r="10653" spans="1:8" x14ac:dyDescent="0.25">
      <c r="A10653">
        <v>10755</v>
      </c>
      <c r="B10653">
        <v>7897</v>
      </c>
      <c r="C10653">
        <v>66745</v>
      </c>
      <c r="D10653" s="4">
        <v>4634</v>
      </c>
      <c r="E10653" t="str">
        <f t="shared" si="166"/>
        <v>MAYOR</v>
      </c>
      <c r="F10653">
        <v>3</v>
      </c>
      <c r="G10653" s="1">
        <v>43061.28534722222</v>
      </c>
      <c r="H10653" s="2">
        <f xml:space="preserve"> D10653 * F10653</f>
        <v>13902</v>
      </c>
    </row>
    <row r="10654" spans="1:8" x14ac:dyDescent="0.25">
      <c r="A10654">
        <v>10756</v>
      </c>
      <c r="B10654">
        <v>7323</v>
      </c>
      <c r="C10654">
        <v>53826</v>
      </c>
      <c r="D10654" s="4">
        <v>1657</v>
      </c>
      <c r="E10654" t="str">
        <f t="shared" si="166"/>
        <v>MENOR</v>
      </c>
      <c r="F10654">
        <v>3</v>
      </c>
      <c r="G10654" s="1">
        <v>43061.285358796296</v>
      </c>
      <c r="H10654" s="2">
        <f xml:space="preserve"> D10654 * F10654</f>
        <v>4971</v>
      </c>
    </row>
    <row r="10655" spans="1:8" x14ac:dyDescent="0.25">
      <c r="A10655">
        <v>10757</v>
      </c>
      <c r="B10655">
        <v>7323</v>
      </c>
      <c r="C10655">
        <v>81859</v>
      </c>
      <c r="D10655" s="4">
        <v>1657</v>
      </c>
      <c r="E10655" t="str">
        <f t="shared" si="166"/>
        <v>MENOR</v>
      </c>
      <c r="F10655">
        <v>2</v>
      </c>
      <c r="G10655" s="1">
        <v>43061.285370370373</v>
      </c>
      <c r="H10655" s="2">
        <f xml:space="preserve"> D10655 * F10655</f>
        <v>3314</v>
      </c>
    </row>
    <row r="10656" spans="1:8" x14ac:dyDescent="0.25">
      <c r="A10656">
        <v>10758</v>
      </c>
      <c r="B10656">
        <v>8047</v>
      </c>
      <c r="C10656">
        <v>42869</v>
      </c>
      <c r="D10656" s="4">
        <v>370</v>
      </c>
      <c r="E10656" t="str">
        <f t="shared" si="166"/>
        <v>MENOR</v>
      </c>
      <c r="F10656">
        <v>2</v>
      </c>
      <c r="G10656" s="1">
        <v>43061.285381944443</v>
      </c>
      <c r="H10656" s="2">
        <f xml:space="preserve"> D10656 * F10656</f>
        <v>740</v>
      </c>
    </row>
    <row r="10657" spans="1:8" x14ac:dyDescent="0.25">
      <c r="A10657">
        <v>10759</v>
      </c>
      <c r="B10657">
        <v>8333</v>
      </c>
      <c r="C10657">
        <v>40269</v>
      </c>
      <c r="D10657" s="4">
        <v>357</v>
      </c>
      <c r="E10657" t="str">
        <f t="shared" si="166"/>
        <v>MENOR</v>
      </c>
      <c r="F10657">
        <v>4</v>
      </c>
      <c r="G10657" s="1">
        <v>43061.285393518519</v>
      </c>
      <c r="H10657" s="2">
        <f xml:space="preserve"> D10657 * F10657</f>
        <v>1428</v>
      </c>
    </row>
    <row r="10658" spans="1:8" x14ac:dyDescent="0.25">
      <c r="A10658">
        <v>10760</v>
      </c>
      <c r="B10658">
        <v>7798</v>
      </c>
      <c r="C10658">
        <v>54296</v>
      </c>
      <c r="D10658" s="4">
        <v>2056</v>
      </c>
      <c r="E10658" t="str">
        <f t="shared" si="166"/>
        <v>MENOR</v>
      </c>
      <c r="F10658">
        <v>2</v>
      </c>
      <c r="G10658" s="1">
        <v>43061.285405092596</v>
      </c>
      <c r="H10658" s="2">
        <f xml:space="preserve"> D10658 * F10658</f>
        <v>4112</v>
      </c>
    </row>
    <row r="10659" spans="1:8" x14ac:dyDescent="0.25">
      <c r="A10659">
        <v>10761</v>
      </c>
      <c r="B10659">
        <v>7235</v>
      </c>
      <c r="C10659">
        <v>18365</v>
      </c>
      <c r="D10659" s="4">
        <v>2940</v>
      </c>
      <c r="E10659" t="str">
        <f t="shared" si="166"/>
        <v>MENOR</v>
      </c>
      <c r="F10659">
        <v>2</v>
      </c>
      <c r="G10659" s="1">
        <v>43061.285416666666</v>
      </c>
      <c r="H10659" s="2">
        <f xml:space="preserve"> D10659 * F10659</f>
        <v>5880</v>
      </c>
    </row>
    <row r="10660" spans="1:8" x14ac:dyDescent="0.25">
      <c r="A10660">
        <v>10762</v>
      </c>
      <c r="B10660">
        <v>7065</v>
      </c>
      <c r="C10660">
        <v>57300</v>
      </c>
      <c r="D10660" s="4">
        <v>4342</v>
      </c>
      <c r="E10660" t="str">
        <f t="shared" si="166"/>
        <v>MAYOR</v>
      </c>
      <c r="F10660">
        <v>4</v>
      </c>
      <c r="G10660" s="1">
        <v>43061.285428240742</v>
      </c>
      <c r="H10660" s="2">
        <f xml:space="preserve"> D10660 * F10660</f>
        <v>17368</v>
      </c>
    </row>
    <row r="10661" spans="1:8" x14ac:dyDescent="0.25">
      <c r="A10661">
        <v>10763</v>
      </c>
      <c r="B10661">
        <v>7113</v>
      </c>
      <c r="C10661">
        <v>87796</v>
      </c>
      <c r="D10661" s="4">
        <v>379</v>
      </c>
      <c r="E10661" t="str">
        <f t="shared" si="166"/>
        <v>MENOR</v>
      </c>
      <c r="F10661">
        <v>4</v>
      </c>
      <c r="G10661" s="1">
        <v>43061.285439814812</v>
      </c>
      <c r="H10661" s="2">
        <f xml:space="preserve"> D10661 * F10661</f>
        <v>1516</v>
      </c>
    </row>
    <row r="10662" spans="1:8" x14ac:dyDescent="0.25">
      <c r="A10662">
        <v>10764</v>
      </c>
      <c r="B10662">
        <v>6899</v>
      </c>
      <c r="C10662">
        <v>89361</v>
      </c>
      <c r="D10662" s="4">
        <v>2379</v>
      </c>
      <c r="E10662" t="str">
        <f t="shared" si="166"/>
        <v>MENOR</v>
      </c>
      <c r="F10662">
        <v>2</v>
      </c>
      <c r="G10662" s="1">
        <v>43061.285451388889</v>
      </c>
      <c r="H10662" s="2">
        <f xml:space="preserve"> D10662 * F10662</f>
        <v>4758</v>
      </c>
    </row>
    <row r="10663" spans="1:8" x14ac:dyDescent="0.25">
      <c r="A10663">
        <v>10765</v>
      </c>
      <c r="B10663">
        <v>7155</v>
      </c>
      <c r="C10663">
        <v>41866</v>
      </c>
      <c r="D10663" s="4">
        <v>1666</v>
      </c>
      <c r="E10663" t="str">
        <f t="shared" si="166"/>
        <v>MENOR</v>
      </c>
      <c r="F10663">
        <v>5</v>
      </c>
      <c r="G10663" s="1">
        <v>43061.285462962966</v>
      </c>
      <c r="H10663" s="2">
        <f xml:space="preserve"> D10663 * F10663</f>
        <v>8330</v>
      </c>
    </row>
    <row r="10664" spans="1:8" x14ac:dyDescent="0.25">
      <c r="A10664">
        <v>10766</v>
      </c>
      <c r="B10664">
        <v>5873</v>
      </c>
      <c r="C10664">
        <v>33216</v>
      </c>
      <c r="D10664" s="4">
        <v>1166</v>
      </c>
      <c r="E10664" t="str">
        <f t="shared" si="166"/>
        <v>MENOR</v>
      </c>
      <c r="F10664">
        <v>3</v>
      </c>
      <c r="G10664" s="1">
        <v>43061.285474537035</v>
      </c>
      <c r="H10664" s="2">
        <f xml:space="preserve"> D10664 * F10664</f>
        <v>3498</v>
      </c>
    </row>
    <row r="10665" spans="1:8" x14ac:dyDescent="0.25">
      <c r="A10665">
        <v>10767</v>
      </c>
      <c r="B10665">
        <v>8319</v>
      </c>
      <c r="C10665">
        <v>66834</v>
      </c>
      <c r="D10665" s="4">
        <v>3427</v>
      </c>
      <c r="E10665" t="str">
        <f t="shared" si="166"/>
        <v>MENOR</v>
      </c>
      <c r="F10665">
        <v>4</v>
      </c>
      <c r="G10665" s="1">
        <v>43061.285486111112</v>
      </c>
      <c r="H10665" s="2">
        <f xml:space="preserve"> D10665 * F10665</f>
        <v>13708</v>
      </c>
    </row>
    <row r="10666" spans="1:8" x14ac:dyDescent="0.25">
      <c r="A10666">
        <v>10768</v>
      </c>
      <c r="B10666">
        <v>5968</v>
      </c>
      <c r="C10666">
        <v>32436</v>
      </c>
      <c r="D10666" s="4">
        <v>4375</v>
      </c>
      <c r="E10666" t="str">
        <f t="shared" si="166"/>
        <v>MAYOR</v>
      </c>
      <c r="F10666">
        <v>1</v>
      </c>
      <c r="G10666" s="1">
        <v>43061.285497685189</v>
      </c>
      <c r="H10666" s="2">
        <f xml:space="preserve"> D10666 * F10666</f>
        <v>4375</v>
      </c>
    </row>
    <row r="10667" spans="1:8" x14ac:dyDescent="0.25">
      <c r="A10667">
        <v>10769</v>
      </c>
      <c r="B10667">
        <v>7934</v>
      </c>
      <c r="C10667">
        <v>31034</v>
      </c>
      <c r="D10667" s="4">
        <v>378</v>
      </c>
      <c r="E10667" t="str">
        <f t="shared" si="166"/>
        <v>MENOR</v>
      </c>
      <c r="F10667">
        <v>5</v>
      </c>
      <c r="G10667" s="1">
        <v>43061.285509259258</v>
      </c>
      <c r="H10667" s="2">
        <f xml:space="preserve"> D10667 * F10667</f>
        <v>1890</v>
      </c>
    </row>
    <row r="10668" spans="1:8" x14ac:dyDescent="0.25">
      <c r="A10668">
        <v>10770</v>
      </c>
      <c r="B10668">
        <v>7149</v>
      </c>
      <c r="C10668">
        <v>22551</v>
      </c>
      <c r="D10668" s="4">
        <v>2329</v>
      </c>
      <c r="E10668" t="str">
        <f t="shared" si="166"/>
        <v>MENOR</v>
      </c>
      <c r="F10668">
        <v>2</v>
      </c>
      <c r="G10668" s="1">
        <v>43061.285520833335</v>
      </c>
      <c r="H10668" s="2">
        <f xml:space="preserve"> D10668 * F10668</f>
        <v>4658</v>
      </c>
    </row>
    <row r="10669" spans="1:8" x14ac:dyDescent="0.25">
      <c r="A10669">
        <v>10771</v>
      </c>
      <c r="B10669">
        <v>7369</v>
      </c>
      <c r="C10669">
        <v>50944</v>
      </c>
      <c r="D10669" s="4">
        <v>4528</v>
      </c>
      <c r="E10669" t="str">
        <f t="shared" si="166"/>
        <v>MAYOR</v>
      </c>
      <c r="F10669">
        <v>4</v>
      </c>
      <c r="G10669" s="1">
        <v>43061.285532407404</v>
      </c>
      <c r="H10669" s="2">
        <f xml:space="preserve"> D10669 * F10669</f>
        <v>18112</v>
      </c>
    </row>
    <row r="10670" spans="1:8" x14ac:dyDescent="0.25">
      <c r="A10670">
        <v>10772</v>
      </c>
      <c r="B10670">
        <v>8418</v>
      </c>
      <c r="C10670">
        <v>26339</v>
      </c>
      <c r="D10670" s="4">
        <v>1033</v>
      </c>
      <c r="E10670" t="str">
        <f t="shared" si="166"/>
        <v>MENOR</v>
      </c>
      <c r="F10670">
        <v>4</v>
      </c>
      <c r="G10670" s="1">
        <v>43061.285543981481</v>
      </c>
      <c r="H10670" s="2">
        <f xml:space="preserve"> D10670 * F10670</f>
        <v>4132</v>
      </c>
    </row>
    <row r="10671" spans="1:8" x14ac:dyDescent="0.25">
      <c r="A10671">
        <v>10773</v>
      </c>
      <c r="B10671">
        <v>6039</v>
      </c>
      <c r="C10671">
        <v>43608</v>
      </c>
      <c r="D10671" s="4">
        <v>2382</v>
      </c>
      <c r="E10671" t="str">
        <f t="shared" si="166"/>
        <v>MENOR</v>
      </c>
      <c r="F10671">
        <v>2</v>
      </c>
      <c r="G10671" s="1">
        <v>43061.285555555558</v>
      </c>
      <c r="H10671" s="2">
        <f xml:space="preserve"> D10671 * F10671</f>
        <v>4764</v>
      </c>
    </row>
    <row r="10672" spans="1:8" x14ac:dyDescent="0.25">
      <c r="A10672">
        <v>10774</v>
      </c>
      <c r="B10672">
        <v>5650</v>
      </c>
      <c r="C10672">
        <v>15715</v>
      </c>
      <c r="D10672" s="4">
        <v>4511</v>
      </c>
      <c r="E10672" t="str">
        <f t="shared" si="166"/>
        <v>MAYOR</v>
      </c>
      <c r="F10672">
        <v>1</v>
      </c>
      <c r="G10672" s="1">
        <v>43061.285567129627</v>
      </c>
      <c r="H10672" s="2">
        <f xml:space="preserve"> D10672 * F10672</f>
        <v>4511</v>
      </c>
    </row>
    <row r="10673" spans="1:8" x14ac:dyDescent="0.25">
      <c r="A10673">
        <v>10775</v>
      </c>
      <c r="B10673">
        <v>6976</v>
      </c>
      <c r="C10673">
        <v>16242</v>
      </c>
      <c r="D10673" s="4">
        <v>4061</v>
      </c>
      <c r="E10673" t="str">
        <f t="shared" si="166"/>
        <v>MAYOR</v>
      </c>
      <c r="F10673">
        <v>3</v>
      </c>
      <c r="G10673" s="1">
        <v>43061.285578703704</v>
      </c>
      <c r="H10673" s="2">
        <f xml:space="preserve"> D10673 * F10673</f>
        <v>12183</v>
      </c>
    </row>
    <row r="10674" spans="1:8" x14ac:dyDescent="0.25">
      <c r="A10674">
        <v>10776</v>
      </c>
      <c r="B10674">
        <v>7727</v>
      </c>
      <c r="C10674">
        <v>47488</v>
      </c>
      <c r="D10674" s="4">
        <v>1585</v>
      </c>
      <c r="E10674" t="str">
        <f t="shared" si="166"/>
        <v>MENOR</v>
      </c>
      <c r="F10674">
        <v>4</v>
      </c>
      <c r="G10674" s="1">
        <v>43061.285590277781</v>
      </c>
      <c r="H10674" s="2">
        <f xml:space="preserve"> D10674 * F10674</f>
        <v>6340</v>
      </c>
    </row>
    <row r="10675" spans="1:8" x14ac:dyDescent="0.25">
      <c r="A10675">
        <v>10777</v>
      </c>
      <c r="B10675">
        <v>8988</v>
      </c>
      <c r="C10675">
        <v>29292</v>
      </c>
      <c r="D10675" s="4">
        <v>2606</v>
      </c>
      <c r="E10675" t="str">
        <f t="shared" si="166"/>
        <v>MENOR</v>
      </c>
      <c r="F10675">
        <v>4</v>
      </c>
      <c r="G10675" s="1">
        <v>43061.285601851851</v>
      </c>
      <c r="H10675" s="2">
        <f xml:space="preserve"> D10675 * F10675</f>
        <v>10424</v>
      </c>
    </row>
    <row r="10676" spans="1:8" x14ac:dyDescent="0.25">
      <c r="A10676">
        <v>10778</v>
      </c>
      <c r="B10676">
        <v>7216</v>
      </c>
      <c r="C10676">
        <v>75644</v>
      </c>
      <c r="D10676" s="4">
        <v>1257</v>
      </c>
      <c r="E10676" t="str">
        <f t="shared" si="166"/>
        <v>MENOR</v>
      </c>
      <c r="F10676">
        <v>1</v>
      </c>
      <c r="G10676" s="1">
        <v>43061.285613425927</v>
      </c>
      <c r="H10676" s="2">
        <f xml:space="preserve"> D10676 * F10676</f>
        <v>1257</v>
      </c>
    </row>
    <row r="10677" spans="1:8" x14ac:dyDescent="0.25">
      <c r="A10677">
        <v>10779</v>
      </c>
      <c r="B10677">
        <v>5781</v>
      </c>
      <c r="C10677">
        <v>69150</v>
      </c>
      <c r="D10677" s="4">
        <v>3462</v>
      </c>
      <c r="E10677" t="str">
        <f t="shared" si="166"/>
        <v>MENOR</v>
      </c>
      <c r="F10677">
        <v>4</v>
      </c>
      <c r="G10677" s="1">
        <v>43061.285624999997</v>
      </c>
      <c r="H10677" s="2">
        <f xml:space="preserve"> D10677 * F10677</f>
        <v>13848</v>
      </c>
    </row>
    <row r="10678" spans="1:8" x14ac:dyDescent="0.25">
      <c r="A10678">
        <v>10780</v>
      </c>
      <c r="B10678">
        <v>8106</v>
      </c>
      <c r="C10678">
        <v>4611</v>
      </c>
      <c r="D10678" s="4">
        <v>3986</v>
      </c>
      <c r="E10678" t="str">
        <f t="shared" si="166"/>
        <v>MENOR</v>
      </c>
      <c r="F10678">
        <v>4</v>
      </c>
      <c r="G10678" s="1">
        <v>43061.285636574074</v>
      </c>
      <c r="H10678" s="2">
        <f xml:space="preserve"> D10678 * F10678</f>
        <v>15944</v>
      </c>
    </row>
    <row r="10679" spans="1:8" x14ac:dyDescent="0.25">
      <c r="A10679">
        <v>10781</v>
      </c>
      <c r="B10679">
        <v>8105</v>
      </c>
      <c r="C10679">
        <v>87274</v>
      </c>
      <c r="D10679" s="4">
        <v>3372</v>
      </c>
      <c r="E10679" t="str">
        <f t="shared" si="166"/>
        <v>MENOR</v>
      </c>
      <c r="F10679">
        <v>1</v>
      </c>
      <c r="G10679" s="1">
        <v>43061.28564814815</v>
      </c>
      <c r="H10679" s="2">
        <f xml:space="preserve"> D10679 * F10679</f>
        <v>3372</v>
      </c>
    </row>
    <row r="10680" spans="1:8" x14ac:dyDescent="0.25">
      <c r="A10680">
        <v>10782</v>
      </c>
      <c r="B10680">
        <v>7584</v>
      </c>
      <c r="C10680">
        <v>23241</v>
      </c>
      <c r="D10680" s="4">
        <v>190</v>
      </c>
      <c r="E10680" t="str">
        <f t="shared" si="166"/>
        <v>MENOR</v>
      </c>
      <c r="F10680">
        <v>2</v>
      </c>
      <c r="G10680" s="1">
        <v>43061.28565972222</v>
      </c>
      <c r="H10680" s="2">
        <f xml:space="preserve"> D10680 * F10680</f>
        <v>380</v>
      </c>
    </row>
    <row r="10681" spans="1:8" x14ac:dyDescent="0.25">
      <c r="A10681">
        <v>10783</v>
      </c>
      <c r="B10681">
        <v>6192</v>
      </c>
      <c r="C10681">
        <v>16916</v>
      </c>
      <c r="D10681" s="4">
        <v>2681</v>
      </c>
      <c r="E10681" t="str">
        <f t="shared" si="166"/>
        <v>MENOR</v>
      </c>
      <c r="F10681">
        <v>3</v>
      </c>
      <c r="G10681" s="1">
        <v>43061.285671296297</v>
      </c>
      <c r="H10681" s="2">
        <f xml:space="preserve"> D10681 * F10681</f>
        <v>8043</v>
      </c>
    </row>
    <row r="10682" spans="1:8" x14ac:dyDescent="0.25">
      <c r="A10682">
        <v>10784</v>
      </c>
      <c r="B10682">
        <v>8355</v>
      </c>
      <c r="C10682">
        <v>48732</v>
      </c>
      <c r="D10682" s="4">
        <v>2110</v>
      </c>
      <c r="E10682" t="str">
        <f t="shared" si="166"/>
        <v>MENOR</v>
      </c>
      <c r="F10682">
        <v>2</v>
      </c>
      <c r="G10682" s="1">
        <v>43061.285682870373</v>
      </c>
      <c r="H10682" s="2">
        <f xml:space="preserve"> D10682 * F10682</f>
        <v>4220</v>
      </c>
    </row>
    <row r="10683" spans="1:8" x14ac:dyDescent="0.25">
      <c r="A10683">
        <v>10785</v>
      </c>
      <c r="B10683">
        <v>8561</v>
      </c>
      <c r="C10683">
        <v>70404</v>
      </c>
      <c r="D10683" s="4">
        <v>421</v>
      </c>
      <c r="E10683" t="str">
        <f t="shared" si="166"/>
        <v>MENOR</v>
      </c>
      <c r="F10683">
        <v>3</v>
      </c>
      <c r="G10683" s="1">
        <v>43061.285694444443</v>
      </c>
      <c r="H10683" s="2">
        <f xml:space="preserve"> D10683 * F10683</f>
        <v>1263</v>
      </c>
    </row>
    <row r="10684" spans="1:8" x14ac:dyDescent="0.25">
      <c r="A10684">
        <v>10786</v>
      </c>
      <c r="B10684">
        <v>8255</v>
      </c>
      <c r="C10684">
        <v>47372</v>
      </c>
      <c r="D10684" s="4">
        <v>4990</v>
      </c>
      <c r="E10684" t="str">
        <f t="shared" si="166"/>
        <v>MAYOR</v>
      </c>
      <c r="F10684">
        <v>2</v>
      </c>
      <c r="G10684" s="1">
        <v>43061.28570601852</v>
      </c>
      <c r="H10684" s="2">
        <f xml:space="preserve"> D10684 * F10684</f>
        <v>9980</v>
      </c>
    </row>
    <row r="10685" spans="1:8" x14ac:dyDescent="0.25">
      <c r="A10685">
        <v>10787</v>
      </c>
      <c r="B10685">
        <v>8554</v>
      </c>
      <c r="C10685">
        <v>74575</v>
      </c>
      <c r="D10685" s="4">
        <v>196</v>
      </c>
      <c r="E10685" t="str">
        <f t="shared" si="166"/>
        <v>MENOR</v>
      </c>
      <c r="F10685">
        <v>2</v>
      </c>
      <c r="G10685" s="1">
        <v>43061.285717592589</v>
      </c>
      <c r="H10685" s="2">
        <f xml:space="preserve"> D10685 * F10685</f>
        <v>392</v>
      </c>
    </row>
    <row r="10686" spans="1:8" x14ac:dyDescent="0.25">
      <c r="A10686">
        <v>10788</v>
      </c>
      <c r="B10686">
        <v>7077</v>
      </c>
      <c r="C10686">
        <v>82793</v>
      </c>
      <c r="D10686" s="4">
        <v>1792</v>
      </c>
      <c r="E10686" t="str">
        <f t="shared" si="166"/>
        <v>MENOR</v>
      </c>
      <c r="F10686">
        <v>3</v>
      </c>
      <c r="G10686" s="1">
        <v>43061.285729166666</v>
      </c>
      <c r="H10686" s="2">
        <f xml:space="preserve"> D10686 * F10686</f>
        <v>5376</v>
      </c>
    </row>
    <row r="10687" spans="1:8" x14ac:dyDescent="0.25">
      <c r="A10687">
        <v>10789</v>
      </c>
      <c r="B10687">
        <v>6612</v>
      </c>
      <c r="C10687">
        <v>29844</v>
      </c>
      <c r="D10687" s="4">
        <v>3635</v>
      </c>
      <c r="E10687" t="str">
        <f t="shared" si="166"/>
        <v>MENOR</v>
      </c>
      <c r="F10687">
        <v>5</v>
      </c>
      <c r="G10687" s="1">
        <v>43061.285740740743</v>
      </c>
      <c r="H10687" s="2">
        <f xml:space="preserve"> D10687 * F10687</f>
        <v>18175</v>
      </c>
    </row>
    <row r="10688" spans="1:8" x14ac:dyDescent="0.25">
      <c r="A10688">
        <v>10790</v>
      </c>
      <c r="B10688">
        <v>8798</v>
      </c>
      <c r="C10688">
        <v>20369</v>
      </c>
      <c r="D10688" s="4">
        <v>485</v>
      </c>
      <c r="E10688" t="str">
        <f t="shared" si="166"/>
        <v>MENOR</v>
      </c>
      <c r="F10688">
        <v>1</v>
      </c>
      <c r="G10688" s="1">
        <v>43061.285752314812</v>
      </c>
      <c r="H10688" s="2">
        <f xml:space="preserve"> D10688 * F10688</f>
        <v>485</v>
      </c>
    </row>
    <row r="10689" spans="1:8" x14ac:dyDescent="0.25">
      <c r="A10689">
        <v>10791</v>
      </c>
      <c r="B10689">
        <v>5705</v>
      </c>
      <c r="C10689">
        <v>9108</v>
      </c>
      <c r="D10689" s="4">
        <v>2192</v>
      </c>
      <c r="E10689" t="str">
        <f t="shared" si="166"/>
        <v>MENOR</v>
      </c>
      <c r="F10689">
        <v>2</v>
      </c>
      <c r="G10689" s="1">
        <v>43061.285763888889</v>
      </c>
      <c r="H10689" s="2">
        <f xml:space="preserve"> D10689 * F10689</f>
        <v>4384</v>
      </c>
    </row>
    <row r="10690" spans="1:8" x14ac:dyDescent="0.25">
      <c r="A10690">
        <v>10792</v>
      </c>
      <c r="B10690">
        <v>8033</v>
      </c>
      <c r="C10690">
        <v>65242</v>
      </c>
      <c r="D10690" s="4">
        <v>1266</v>
      </c>
      <c r="E10690" t="str">
        <f t="shared" ref="E10690:E10753" si="167">IF(D10690&gt;4000,"MAYOR","MENOR")</f>
        <v>MENOR</v>
      </c>
      <c r="F10690">
        <v>5</v>
      </c>
      <c r="G10690" s="1">
        <v>43061.285775462966</v>
      </c>
      <c r="H10690" s="2">
        <f xml:space="preserve"> D10690 * F10690</f>
        <v>6330</v>
      </c>
    </row>
    <row r="10691" spans="1:8" x14ac:dyDescent="0.25">
      <c r="A10691">
        <v>10793</v>
      </c>
      <c r="B10691">
        <v>8404</v>
      </c>
      <c r="C10691">
        <v>75561</v>
      </c>
      <c r="D10691" s="4">
        <v>1610</v>
      </c>
      <c r="E10691" t="str">
        <f t="shared" si="167"/>
        <v>MENOR</v>
      </c>
      <c r="F10691">
        <v>3</v>
      </c>
      <c r="G10691" s="1">
        <v>43061.285787037035</v>
      </c>
      <c r="H10691" s="2">
        <f xml:space="preserve"> D10691 * F10691</f>
        <v>4830</v>
      </c>
    </row>
    <row r="10692" spans="1:8" x14ac:dyDescent="0.25">
      <c r="A10692">
        <v>10794</v>
      </c>
      <c r="B10692">
        <v>6770</v>
      </c>
      <c r="C10692">
        <v>87814</v>
      </c>
      <c r="D10692" s="4">
        <v>1226</v>
      </c>
      <c r="E10692" t="str">
        <f t="shared" si="167"/>
        <v>MENOR</v>
      </c>
      <c r="F10692">
        <v>3</v>
      </c>
      <c r="G10692" s="1">
        <v>43061.285798611112</v>
      </c>
      <c r="H10692" s="2">
        <f xml:space="preserve"> D10692 * F10692</f>
        <v>3678</v>
      </c>
    </row>
    <row r="10693" spans="1:8" x14ac:dyDescent="0.25">
      <c r="A10693">
        <v>10795</v>
      </c>
      <c r="B10693">
        <v>5889</v>
      </c>
      <c r="C10693">
        <v>58087</v>
      </c>
      <c r="D10693" s="4">
        <v>589</v>
      </c>
      <c r="E10693" t="str">
        <f t="shared" si="167"/>
        <v>MENOR</v>
      </c>
      <c r="F10693">
        <v>4</v>
      </c>
      <c r="G10693" s="1">
        <v>43061.285810185182</v>
      </c>
      <c r="H10693" s="2">
        <f xml:space="preserve"> D10693 * F10693</f>
        <v>2356</v>
      </c>
    </row>
    <row r="10694" spans="1:8" x14ac:dyDescent="0.25">
      <c r="A10694">
        <v>10796</v>
      </c>
      <c r="B10694">
        <v>7409</v>
      </c>
      <c r="C10694">
        <v>4712</v>
      </c>
      <c r="D10694" s="4">
        <v>4597</v>
      </c>
      <c r="E10694" t="str">
        <f t="shared" si="167"/>
        <v>MAYOR</v>
      </c>
      <c r="F10694">
        <v>1</v>
      </c>
      <c r="G10694" s="1">
        <v>43061.285821759258</v>
      </c>
      <c r="H10694" s="2">
        <f xml:space="preserve"> D10694 * F10694</f>
        <v>4597</v>
      </c>
    </row>
    <row r="10695" spans="1:8" x14ac:dyDescent="0.25">
      <c r="A10695">
        <v>10797</v>
      </c>
      <c r="B10695">
        <v>5768</v>
      </c>
      <c r="C10695">
        <v>23108</v>
      </c>
      <c r="D10695" s="4">
        <v>3496</v>
      </c>
      <c r="E10695" t="str">
        <f t="shared" si="167"/>
        <v>MENOR</v>
      </c>
      <c r="F10695">
        <v>4</v>
      </c>
      <c r="G10695" s="1">
        <v>43061.285833333335</v>
      </c>
      <c r="H10695" s="2">
        <f xml:space="preserve"> D10695 * F10695</f>
        <v>13984</v>
      </c>
    </row>
    <row r="10696" spans="1:8" x14ac:dyDescent="0.25">
      <c r="A10696">
        <v>10798</v>
      </c>
      <c r="B10696">
        <v>8904</v>
      </c>
      <c r="C10696">
        <v>71820</v>
      </c>
      <c r="D10696" s="4">
        <v>1121</v>
      </c>
      <c r="E10696" t="str">
        <f t="shared" si="167"/>
        <v>MENOR</v>
      </c>
      <c r="F10696">
        <v>4</v>
      </c>
      <c r="G10696" s="1">
        <v>43061.285844907405</v>
      </c>
      <c r="H10696" s="2">
        <f xml:space="preserve"> D10696 * F10696</f>
        <v>4484</v>
      </c>
    </row>
    <row r="10697" spans="1:8" x14ac:dyDescent="0.25">
      <c r="A10697">
        <v>10799</v>
      </c>
      <c r="B10697">
        <v>7100</v>
      </c>
      <c r="C10697">
        <v>41694</v>
      </c>
      <c r="D10697" s="4">
        <v>3855</v>
      </c>
      <c r="E10697" t="str">
        <f t="shared" si="167"/>
        <v>MENOR</v>
      </c>
      <c r="F10697">
        <v>4</v>
      </c>
      <c r="G10697" s="1">
        <v>43061.285856481481</v>
      </c>
      <c r="H10697" s="2">
        <f xml:space="preserve"> D10697 * F10697</f>
        <v>15420</v>
      </c>
    </row>
    <row r="10698" spans="1:8" x14ac:dyDescent="0.25">
      <c r="A10698">
        <v>10800</v>
      </c>
      <c r="B10698">
        <v>6791</v>
      </c>
      <c r="C10698">
        <v>62109</v>
      </c>
      <c r="D10698" s="4">
        <v>425</v>
      </c>
      <c r="E10698" t="str">
        <f t="shared" si="167"/>
        <v>MENOR</v>
      </c>
      <c r="F10698">
        <v>2</v>
      </c>
      <c r="G10698" s="1">
        <v>43061.285868055558</v>
      </c>
      <c r="H10698" s="2">
        <f xml:space="preserve"> D10698 * F10698</f>
        <v>850</v>
      </c>
    </row>
    <row r="10699" spans="1:8" x14ac:dyDescent="0.25">
      <c r="A10699">
        <v>10801</v>
      </c>
      <c r="B10699">
        <v>8116</v>
      </c>
      <c r="C10699">
        <v>88863</v>
      </c>
      <c r="D10699" s="4">
        <v>521</v>
      </c>
      <c r="E10699" t="str">
        <f t="shared" si="167"/>
        <v>MENOR</v>
      </c>
      <c r="F10699">
        <v>2</v>
      </c>
      <c r="G10699" s="1">
        <v>43061.285879629628</v>
      </c>
      <c r="H10699" s="2">
        <f xml:space="preserve"> D10699 * F10699</f>
        <v>1042</v>
      </c>
    </row>
    <row r="10700" spans="1:8" x14ac:dyDescent="0.25">
      <c r="A10700">
        <v>10802</v>
      </c>
      <c r="B10700">
        <v>7549</v>
      </c>
      <c r="C10700">
        <v>3756</v>
      </c>
      <c r="D10700" s="4">
        <v>4626</v>
      </c>
      <c r="E10700" t="str">
        <f t="shared" si="167"/>
        <v>MAYOR</v>
      </c>
      <c r="F10700">
        <v>3</v>
      </c>
      <c r="G10700" s="1">
        <v>43061.285891203705</v>
      </c>
      <c r="H10700" s="2">
        <f xml:space="preserve"> D10700 * F10700</f>
        <v>13878</v>
      </c>
    </row>
    <row r="10701" spans="1:8" x14ac:dyDescent="0.25">
      <c r="A10701">
        <v>10803</v>
      </c>
      <c r="B10701">
        <v>8764</v>
      </c>
      <c r="C10701">
        <v>77166</v>
      </c>
      <c r="D10701" s="4">
        <v>522</v>
      </c>
      <c r="E10701" t="str">
        <f t="shared" si="167"/>
        <v>MENOR</v>
      </c>
      <c r="F10701">
        <v>2</v>
      </c>
      <c r="G10701" s="1">
        <v>43061.285902777781</v>
      </c>
      <c r="H10701" s="2">
        <f xml:space="preserve"> D10701 * F10701</f>
        <v>1044</v>
      </c>
    </row>
    <row r="10702" spans="1:8" x14ac:dyDescent="0.25">
      <c r="A10702">
        <v>10804</v>
      </c>
      <c r="B10702">
        <v>8283</v>
      </c>
      <c r="C10702">
        <v>8867</v>
      </c>
      <c r="D10702" s="4">
        <v>395</v>
      </c>
      <c r="E10702" t="str">
        <f t="shared" si="167"/>
        <v>MENOR</v>
      </c>
      <c r="F10702">
        <v>3</v>
      </c>
      <c r="G10702" s="1">
        <v>43061.285914351851</v>
      </c>
      <c r="H10702" s="2">
        <f xml:space="preserve"> D10702 * F10702</f>
        <v>1185</v>
      </c>
    </row>
    <row r="10703" spans="1:8" x14ac:dyDescent="0.25">
      <c r="A10703">
        <v>10805</v>
      </c>
      <c r="B10703">
        <v>7743</v>
      </c>
      <c r="C10703">
        <v>54584</v>
      </c>
      <c r="D10703" s="4">
        <v>4498</v>
      </c>
      <c r="E10703" t="str">
        <f t="shared" si="167"/>
        <v>MAYOR</v>
      </c>
      <c r="F10703">
        <v>2</v>
      </c>
      <c r="G10703" s="1">
        <v>43061.285925925928</v>
      </c>
      <c r="H10703" s="2">
        <f xml:space="preserve"> D10703 * F10703</f>
        <v>8996</v>
      </c>
    </row>
    <row r="10704" spans="1:8" x14ac:dyDescent="0.25">
      <c r="A10704">
        <v>10806</v>
      </c>
      <c r="B10704">
        <v>7718</v>
      </c>
      <c r="C10704">
        <v>43386</v>
      </c>
      <c r="D10704" s="4">
        <v>2501</v>
      </c>
      <c r="E10704" t="str">
        <f t="shared" si="167"/>
        <v>MENOR</v>
      </c>
      <c r="F10704">
        <v>5</v>
      </c>
      <c r="G10704" s="1">
        <v>43061.285937499997</v>
      </c>
      <c r="H10704" s="2">
        <f xml:space="preserve"> D10704 * F10704</f>
        <v>12505</v>
      </c>
    </row>
    <row r="10705" spans="1:8" x14ac:dyDescent="0.25">
      <c r="A10705">
        <v>10807</v>
      </c>
      <c r="B10705">
        <v>6156</v>
      </c>
      <c r="C10705">
        <v>72528</v>
      </c>
      <c r="D10705" s="4">
        <v>3236</v>
      </c>
      <c r="E10705" t="str">
        <f t="shared" si="167"/>
        <v>MENOR</v>
      </c>
      <c r="F10705">
        <v>3</v>
      </c>
      <c r="G10705" s="1">
        <v>43061.285949074074</v>
      </c>
      <c r="H10705" s="2">
        <f xml:space="preserve"> D10705 * F10705</f>
        <v>9708</v>
      </c>
    </row>
    <row r="10706" spans="1:8" x14ac:dyDescent="0.25">
      <c r="A10706">
        <v>10808</v>
      </c>
      <c r="B10706">
        <v>7472</v>
      </c>
      <c r="C10706">
        <v>64154</v>
      </c>
      <c r="D10706" s="4">
        <v>4840</v>
      </c>
      <c r="E10706" t="str">
        <f t="shared" si="167"/>
        <v>MAYOR</v>
      </c>
      <c r="F10706">
        <v>2</v>
      </c>
      <c r="G10706" s="1">
        <v>43061.285960648151</v>
      </c>
      <c r="H10706" s="2">
        <f xml:space="preserve"> D10706 * F10706</f>
        <v>9680</v>
      </c>
    </row>
    <row r="10707" spans="1:8" x14ac:dyDescent="0.25">
      <c r="A10707">
        <v>10809</v>
      </c>
      <c r="B10707">
        <v>8444</v>
      </c>
      <c r="C10707">
        <v>23344</v>
      </c>
      <c r="D10707" s="4">
        <v>457</v>
      </c>
      <c r="E10707" t="str">
        <f t="shared" si="167"/>
        <v>MENOR</v>
      </c>
      <c r="F10707">
        <v>1</v>
      </c>
      <c r="G10707" s="1">
        <v>43061.28597222222</v>
      </c>
      <c r="H10707" s="2">
        <f xml:space="preserve"> D10707 * F10707</f>
        <v>457</v>
      </c>
    </row>
    <row r="10708" spans="1:8" x14ac:dyDescent="0.25">
      <c r="A10708">
        <v>10810</v>
      </c>
      <c r="B10708">
        <v>7367</v>
      </c>
      <c r="C10708">
        <v>10843</v>
      </c>
      <c r="D10708" s="4">
        <v>3421</v>
      </c>
      <c r="E10708" t="str">
        <f t="shared" si="167"/>
        <v>MENOR</v>
      </c>
      <c r="F10708">
        <v>4</v>
      </c>
      <c r="G10708" s="1">
        <v>43061.285983796297</v>
      </c>
      <c r="H10708" s="2">
        <f xml:space="preserve"> D10708 * F10708</f>
        <v>13684</v>
      </c>
    </row>
    <row r="10709" spans="1:8" x14ac:dyDescent="0.25">
      <c r="A10709">
        <v>10811</v>
      </c>
      <c r="B10709">
        <v>8795</v>
      </c>
      <c r="C10709">
        <v>85796</v>
      </c>
      <c r="D10709" s="4">
        <v>3703</v>
      </c>
      <c r="E10709" t="str">
        <f t="shared" si="167"/>
        <v>MENOR</v>
      </c>
      <c r="F10709">
        <v>5</v>
      </c>
      <c r="G10709" s="1">
        <v>43061.285995370374</v>
      </c>
      <c r="H10709" s="2">
        <f xml:space="preserve"> D10709 * F10709</f>
        <v>18515</v>
      </c>
    </row>
    <row r="10710" spans="1:8" x14ac:dyDescent="0.25">
      <c r="A10710">
        <v>10812</v>
      </c>
      <c r="B10710">
        <v>7092</v>
      </c>
      <c r="C10710">
        <v>4926</v>
      </c>
      <c r="D10710" s="4">
        <v>1214</v>
      </c>
      <c r="E10710" t="str">
        <f t="shared" si="167"/>
        <v>MENOR</v>
      </c>
      <c r="F10710">
        <v>4</v>
      </c>
      <c r="G10710" s="1">
        <v>43061.286006944443</v>
      </c>
      <c r="H10710" s="2">
        <f xml:space="preserve"> D10710 * F10710</f>
        <v>4856</v>
      </c>
    </row>
    <row r="10711" spans="1:8" x14ac:dyDescent="0.25">
      <c r="A10711">
        <v>10813</v>
      </c>
      <c r="B10711">
        <v>6639</v>
      </c>
      <c r="C10711">
        <v>67276</v>
      </c>
      <c r="D10711" s="4">
        <v>3988</v>
      </c>
      <c r="E10711" t="str">
        <f t="shared" si="167"/>
        <v>MENOR</v>
      </c>
      <c r="F10711">
        <v>4</v>
      </c>
      <c r="G10711" s="1">
        <v>43061.28601851852</v>
      </c>
      <c r="H10711" s="2">
        <f xml:space="preserve"> D10711 * F10711</f>
        <v>15952</v>
      </c>
    </row>
    <row r="10712" spans="1:8" x14ac:dyDescent="0.25">
      <c r="A10712">
        <v>10814</v>
      </c>
      <c r="B10712">
        <v>5796</v>
      </c>
      <c r="C10712">
        <v>33673</v>
      </c>
      <c r="D10712" s="4">
        <v>4446</v>
      </c>
      <c r="E10712" t="str">
        <f t="shared" si="167"/>
        <v>MAYOR</v>
      </c>
      <c r="F10712">
        <v>5</v>
      </c>
      <c r="G10712" s="1">
        <v>43061.286030092589</v>
      </c>
      <c r="H10712" s="2">
        <f xml:space="preserve"> D10712 * F10712</f>
        <v>22230</v>
      </c>
    </row>
    <row r="10713" spans="1:8" x14ac:dyDescent="0.25">
      <c r="A10713">
        <v>10815</v>
      </c>
      <c r="B10713">
        <v>7776</v>
      </c>
      <c r="C10713">
        <v>8317</v>
      </c>
      <c r="D10713" s="4">
        <v>3066</v>
      </c>
      <c r="E10713" t="str">
        <f t="shared" si="167"/>
        <v>MENOR</v>
      </c>
      <c r="F10713">
        <v>5</v>
      </c>
      <c r="G10713" s="1">
        <v>43061.286041666666</v>
      </c>
      <c r="H10713" s="2">
        <f xml:space="preserve"> D10713 * F10713</f>
        <v>15330</v>
      </c>
    </row>
    <row r="10714" spans="1:8" x14ac:dyDescent="0.25">
      <c r="A10714">
        <v>10816</v>
      </c>
      <c r="B10714">
        <v>7712</v>
      </c>
      <c r="C10714">
        <v>46149</v>
      </c>
      <c r="D10714" s="4">
        <v>4859</v>
      </c>
      <c r="E10714" t="str">
        <f t="shared" si="167"/>
        <v>MAYOR</v>
      </c>
      <c r="F10714">
        <v>5</v>
      </c>
      <c r="G10714" s="1">
        <v>43061.286053240743</v>
      </c>
      <c r="H10714" s="2">
        <f xml:space="preserve"> D10714 * F10714</f>
        <v>24295</v>
      </c>
    </row>
    <row r="10715" spans="1:8" x14ac:dyDescent="0.25">
      <c r="A10715">
        <v>10817</v>
      </c>
      <c r="B10715">
        <v>6448</v>
      </c>
      <c r="C10715">
        <v>84218</v>
      </c>
      <c r="D10715" s="4">
        <v>3913</v>
      </c>
      <c r="E10715" t="str">
        <f t="shared" si="167"/>
        <v>MENOR</v>
      </c>
      <c r="F10715">
        <v>1</v>
      </c>
      <c r="G10715" s="1">
        <v>43061.286064814813</v>
      </c>
      <c r="H10715" s="2">
        <f xml:space="preserve"> D10715 * F10715</f>
        <v>3913</v>
      </c>
    </row>
    <row r="10716" spans="1:8" x14ac:dyDescent="0.25">
      <c r="A10716">
        <v>10818</v>
      </c>
      <c r="B10716">
        <v>8611</v>
      </c>
      <c r="C10716">
        <v>81303</v>
      </c>
      <c r="D10716" s="4">
        <v>3239</v>
      </c>
      <c r="E10716" t="str">
        <f t="shared" si="167"/>
        <v>MENOR</v>
      </c>
      <c r="F10716">
        <v>4</v>
      </c>
      <c r="G10716" s="1">
        <v>43061.286076388889</v>
      </c>
      <c r="H10716" s="2">
        <f xml:space="preserve"> D10716 * F10716</f>
        <v>12956</v>
      </c>
    </row>
    <row r="10717" spans="1:8" x14ac:dyDescent="0.25">
      <c r="A10717">
        <v>10819</v>
      </c>
      <c r="B10717">
        <v>6528</v>
      </c>
      <c r="C10717">
        <v>30093</v>
      </c>
      <c r="D10717" s="4">
        <v>4660</v>
      </c>
      <c r="E10717" t="str">
        <f t="shared" si="167"/>
        <v>MAYOR</v>
      </c>
      <c r="F10717">
        <v>4</v>
      </c>
      <c r="G10717" s="1">
        <v>43061.286087962966</v>
      </c>
      <c r="H10717" s="2">
        <f xml:space="preserve"> D10717 * F10717</f>
        <v>18640</v>
      </c>
    </row>
    <row r="10718" spans="1:8" x14ac:dyDescent="0.25">
      <c r="A10718">
        <v>10820</v>
      </c>
      <c r="B10718">
        <v>7343</v>
      </c>
      <c r="C10718">
        <v>631</v>
      </c>
      <c r="D10718" s="4">
        <v>2551</v>
      </c>
      <c r="E10718" t="str">
        <f t="shared" si="167"/>
        <v>MENOR</v>
      </c>
      <c r="F10718">
        <v>5</v>
      </c>
      <c r="G10718" s="1">
        <v>43061.286099537036</v>
      </c>
      <c r="H10718" s="2">
        <f xml:space="preserve"> D10718 * F10718</f>
        <v>12755</v>
      </c>
    </row>
    <row r="10719" spans="1:8" x14ac:dyDescent="0.25">
      <c r="A10719">
        <v>10821</v>
      </c>
      <c r="B10719">
        <v>7028</v>
      </c>
      <c r="C10719">
        <v>16171</v>
      </c>
      <c r="D10719" s="4">
        <v>1336</v>
      </c>
      <c r="E10719" t="str">
        <f t="shared" si="167"/>
        <v>MENOR</v>
      </c>
      <c r="F10719">
        <v>2</v>
      </c>
      <c r="G10719" s="1">
        <v>43061.286111111112</v>
      </c>
      <c r="H10719" s="2">
        <f xml:space="preserve"> D10719 * F10719</f>
        <v>2672</v>
      </c>
    </row>
    <row r="10720" spans="1:8" x14ac:dyDescent="0.25">
      <c r="A10720">
        <v>10822</v>
      </c>
      <c r="B10720">
        <v>7646</v>
      </c>
      <c r="C10720">
        <v>22296</v>
      </c>
      <c r="D10720" s="4">
        <v>3042</v>
      </c>
      <c r="E10720" t="str">
        <f t="shared" si="167"/>
        <v>MENOR</v>
      </c>
      <c r="F10720">
        <v>3</v>
      </c>
      <c r="G10720" s="1">
        <v>43061.286122685182</v>
      </c>
      <c r="H10720" s="2">
        <f xml:space="preserve"> D10720 * F10720</f>
        <v>9126</v>
      </c>
    </row>
    <row r="10721" spans="1:8" x14ac:dyDescent="0.25">
      <c r="A10721">
        <v>10823</v>
      </c>
      <c r="B10721">
        <v>7879</v>
      </c>
      <c r="C10721">
        <v>86695</v>
      </c>
      <c r="D10721" s="4">
        <v>1100</v>
      </c>
      <c r="E10721" t="str">
        <f t="shared" si="167"/>
        <v>MENOR</v>
      </c>
      <c r="F10721">
        <v>2</v>
      </c>
      <c r="G10721" s="1">
        <v>43061.286134259259</v>
      </c>
      <c r="H10721" s="2">
        <f xml:space="preserve"> D10721 * F10721</f>
        <v>2200</v>
      </c>
    </row>
    <row r="10722" spans="1:8" x14ac:dyDescent="0.25">
      <c r="A10722">
        <v>10824</v>
      </c>
      <c r="B10722">
        <v>8495</v>
      </c>
      <c r="C10722">
        <v>28703</v>
      </c>
      <c r="D10722" s="4">
        <v>4678</v>
      </c>
      <c r="E10722" t="str">
        <f t="shared" si="167"/>
        <v>MAYOR</v>
      </c>
      <c r="F10722">
        <v>1</v>
      </c>
      <c r="G10722" s="1">
        <v>43061.286145833335</v>
      </c>
      <c r="H10722" s="2">
        <f xml:space="preserve"> D10722 * F10722</f>
        <v>4678</v>
      </c>
    </row>
    <row r="10723" spans="1:8" x14ac:dyDescent="0.25">
      <c r="A10723">
        <v>10825</v>
      </c>
      <c r="B10723">
        <v>8578</v>
      </c>
      <c r="C10723">
        <v>51034</v>
      </c>
      <c r="D10723" s="4">
        <v>2926</v>
      </c>
      <c r="E10723" t="str">
        <f t="shared" si="167"/>
        <v>MENOR</v>
      </c>
      <c r="F10723">
        <v>2</v>
      </c>
      <c r="G10723" s="1">
        <v>43061.286157407405</v>
      </c>
      <c r="H10723" s="2">
        <f xml:space="preserve"> D10723 * F10723</f>
        <v>5852</v>
      </c>
    </row>
    <row r="10724" spans="1:8" x14ac:dyDescent="0.25">
      <c r="A10724">
        <v>10826</v>
      </c>
      <c r="B10724">
        <v>6406</v>
      </c>
      <c r="C10724">
        <v>40351</v>
      </c>
      <c r="D10724" s="4">
        <v>4410</v>
      </c>
      <c r="E10724" t="str">
        <f t="shared" si="167"/>
        <v>MAYOR</v>
      </c>
      <c r="F10724">
        <v>4</v>
      </c>
      <c r="G10724" s="1">
        <v>43061.286168981482</v>
      </c>
      <c r="H10724" s="2">
        <f xml:space="preserve"> D10724 * F10724</f>
        <v>17640</v>
      </c>
    </row>
    <row r="10725" spans="1:8" x14ac:dyDescent="0.25">
      <c r="A10725">
        <v>10827</v>
      </c>
      <c r="B10725">
        <v>6050</v>
      </c>
      <c r="C10725">
        <v>21890</v>
      </c>
      <c r="D10725" s="4">
        <v>757</v>
      </c>
      <c r="E10725" t="str">
        <f t="shared" si="167"/>
        <v>MENOR</v>
      </c>
      <c r="F10725">
        <v>1</v>
      </c>
      <c r="G10725" s="1">
        <v>43061.286180555559</v>
      </c>
      <c r="H10725" s="2">
        <f xml:space="preserve"> D10725 * F10725</f>
        <v>757</v>
      </c>
    </row>
    <row r="10726" spans="1:8" x14ac:dyDescent="0.25">
      <c r="A10726">
        <v>10828</v>
      </c>
      <c r="B10726">
        <v>7539</v>
      </c>
      <c r="C10726">
        <v>23156</v>
      </c>
      <c r="D10726" s="4">
        <v>156</v>
      </c>
      <c r="E10726" t="str">
        <f t="shared" si="167"/>
        <v>MENOR</v>
      </c>
      <c r="F10726">
        <v>3</v>
      </c>
      <c r="G10726" s="1">
        <v>43061.286192129628</v>
      </c>
      <c r="H10726" s="2">
        <f xml:space="preserve"> D10726 * F10726</f>
        <v>468</v>
      </c>
    </row>
    <row r="10727" spans="1:8" x14ac:dyDescent="0.25">
      <c r="A10727">
        <v>10829</v>
      </c>
      <c r="B10727">
        <v>6654</v>
      </c>
      <c r="C10727">
        <v>11609</v>
      </c>
      <c r="D10727" s="4">
        <v>4580</v>
      </c>
      <c r="E10727" t="str">
        <f t="shared" si="167"/>
        <v>MAYOR</v>
      </c>
      <c r="F10727">
        <v>1</v>
      </c>
      <c r="G10727" s="1">
        <v>43061.286203703705</v>
      </c>
      <c r="H10727" s="2">
        <f xml:space="preserve"> D10727 * F10727</f>
        <v>4580</v>
      </c>
    </row>
    <row r="10728" spans="1:8" x14ac:dyDescent="0.25">
      <c r="A10728">
        <v>10830</v>
      </c>
      <c r="B10728">
        <v>8743</v>
      </c>
      <c r="C10728">
        <v>87911</v>
      </c>
      <c r="D10728" s="4">
        <v>2146</v>
      </c>
      <c r="E10728" t="str">
        <f t="shared" si="167"/>
        <v>MENOR</v>
      </c>
      <c r="F10728">
        <v>3</v>
      </c>
      <c r="G10728" s="1">
        <v>43061.286215277774</v>
      </c>
      <c r="H10728" s="2">
        <f xml:space="preserve"> D10728 * F10728</f>
        <v>6438</v>
      </c>
    </row>
    <row r="10729" spans="1:8" x14ac:dyDescent="0.25">
      <c r="A10729">
        <v>10831</v>
      </c>
      <c r="B10729">
        <v>5869</v>
      </c>
      <c r="C10729">
        <v>4104</v>
      </c>
      <c r="D10729" s="4">
        <v>3472</v>
      </c>
      <c r="E10729" t="str">
        <f t="shared" si="167"/>
        <v>MENOR</v>
      </c>
      <c r="F10729">
        <v>1</v>
      </c>
      <c r="G10729" s="1">
        <v>43061.286226851851</v>
      </c>
      <c r="H10729" s="2">
        <f xml:space="preserve"> D10729 * F10729</f>
        <v>3472</v>
      </c>
    </row>
    <row r="10730" spans="1:8" x14ac:dyDescent="0.25">
      <c r="A10730">
        <v>10832</v>
      </c>
      <c r="B10730">
        <v>6965</v>
      </c>
      <c r="C10730">
        <v>48966</v>
      </c>
      <c r="D10730" s="4">
        <v>1858</v>
      </c>
      <c r="E10730" t="str">
        <f t="shared" si="167"/>
        <v>MENOR</v>
      </c>
      <c r="F10730">
        <v>4</v>
      </c>
      <c r="G10730" s="1">
        <v>43061.286238425928</v>
      </c>
      <c r="H10730" s="2">
        <f xml:space="preserve"> D10730 * F10730</f>
        <v>7432</v>
      </c>
    </row>
    <row r="10731" spans="1:8" x14ac:dyDescent="0.25">
      <c r="A10731">
        <v>10833</v>
      </c>
      <c r="B10731">
        <v>8676</v>
      </c>
      <c r="C10731">
        <v>9459</v>
      </c>
      <c r="D10731" s="4">
        <v>2489</v>
      </c>
      <c r="E10731" t="str">
        <f t="shared" si="167"/>
        <v>MENOR</v>
      </c>
      <c r="F10731">
        <v>1</v>
      </c>
      <c r="G10731" s="1">
        <v>43061.286249999997</v>
      </c>
      <c r="H10731" s="2">
        <f xml:space="preserve"> D10731 * F10731</f>
        <v>2489</v>
      </c>
    </row>
    <row r="10732" spans="1:8" x14ac:dyDescent="0.25">
      <c r="A10732">
        <v>10834</v>
      </c>
      <c r="B10732">
        <v>7665</v>
      </c>
      <c r="C10732">
        <v>21203</v>
      </c>
      <c r="D10732" s="4">
        <v>2202</v>
      </c>
      <c r="E10732" t="str">
        <f t="shared" si="167"/>
        <v>MENOR</v>
      </c>
      <c r="F10732">
        <v>3</v>
      </c>
      <c r="G10732" s="1">
        <v>43061.286261574074</v>
      </c>
      <c r="H10732" s="2">
        <f xml:space="preserve"> D10732 * F10732</f>
        <v>6606</v>
      </c>
    </row>
    <row r="10733" spans="1:8" x14ac:dyDescent="0.25">
      <c r="A10733">
        <v>10835</v>
      </c>
      <c r="B10733">
        <v>8372</v>
      </c>
      <c r="C10733">
        <v>28053</v>
      </c>
      <c r="D10733" s="4">
        <v>1881</v>
      </c>
      <c r="E10733" t="str">
        <f t="shared" si="167"/>
        <v>MENOR</v>
      </c>
      <c r="F10733">
        <v>2</v>
      </c>
      <c r="G10733" s="1">
        <v>43061.286273148151</v>
      </c>
      <c r="H10733" s="2">
        <f xml:space="preserve"> D10733 * F10733</f>
        <v>3762</v>
      </c>
    </row>
    <row r="10734" spans="1:8" x14ac:dyDescent="0.25">
      <c r="A10734">
        <v>10836</v>
      </c>
      <c r="B10734">
        <v>8594</v>
      </c>
      <c r="C10734">
        <v>88686</v>
      </c>
      <c r="D10734" s="4">
        <v>3001</v>
      </c>
      <c r="E10734" t="str">
        <f t="shared" si="167"/>
        <v>MENOR</v>
      </c>
      <c r="F10734">
        <v>3</v>
      </c>
      <c r="G10734" s="1">
        <v>43061.28628472222</v>
      </c>
      <c r="H10734" s="2">
        <f xml:space="preserve"> D10734 * F10734</f>
        <v>9003</v>
      </c>
    </row>
    <row r="10735" spans="1:8" x14ac:dyDescent="0.25">
      <c r="A10735">
        <v>10837</v>
      </c>
      <c r="B10735">
        <v>7556</v>
      </c>
      <c r="C10735">
        <v>78959</v>
      </c>
      <c r="D10735" s="4">
        <v>2083</v>
      </c>
      <c r="E10735" t="str">
        <f t="shared" si="167"/>
        <v>MENOR</v>
      </c>
      <c r="F10735">
        <v>4</v>
      </c>
      <c r="G10735" s="1">
        <v>43061.286296296297</v>
      </c>
      <c r="H10735" s="2">
        <f xml:space="preserve"> D10735 * F10735</f>
        <v>8332</v>
      </c>
    </row>
    <row r="10736" spans="1:8" x14ac:dyDescent="0.25">
      <c r="A10736">
        <v>10838</v>
      </c>
      <c r="B10736">
        <v>5644</v>
      </c>
      <c r="C10736">
        <v>77404</v>
      </c>
      <c r="D10736" s="4">
        <v>4001</v>
      </c>
      <c r="E10736" t="str">
        <f t="shared" si="167"/>
        <v>MAYOR</v>
      </c>
      <c r="F10736">
        <v>5</v>
      </c>
      <c r="G10736" s="1">
        <v>43061.286307870374</v>
      </c>
      <c r="H10736" s="2">
        <f xml:space="preserve"> D10736 * F10736</f>
        <v>20005</v>
      </c>
    </row>
    <row r="10737" spans="1:8" x14ac:dyDescent="0.25">
      <c r="A10737">
        <v>10839</v>
      </c>
      <c r="B10737">
        <v>6169</v>
      </c>
      <c r="C10737">
        <v>18497</v>
      </c>
      <c r="D10737" s="4">
        <v>4172</v>
      </c>
      <c r="E10737" t="str">
        <f t="shared" si="167"/>
        <v>MAYOR</v>
      </c>
      <c r="F10737">
        <v>3</v>
      </c>
      <c r="G10737" s="1">
        <v>43061.286319444444</v>
      </c>
      <c r="H10737" s="2">
        <f xml:space="preserve"> D10737 * F10737</f>
        <v>12516</v>
      </c>
    </row>
    <row r="10738" spans="1:8" x14ac:dyDescent="0.25">
      <c r="A10738">
        <v>10840</v>
      </c>
      <c r="B10738">
        <v>7039</v>
      </c>
      <c r="C10738">
        <v>18883</v>
      </c>
      <c r="D10738" s="4">
        <v>3641</v>
      </c>
      <c r="E10738" t="str">
        <f t="shared" si="167"/>
        <v>MENOR</v>
      </c>
      <c r="F10738">
        <v>3</v>
      </c>
      <c r="G10738" s="1">
        <v>43061.28633101852</v>
      </c>
      <c r="H10738" s="2">
        <f xml:space="preserve"> D10738 * F10738</f>
        <v>10923</v>
      </c>
    </row>
    <row r="10739" spans="1:8" x14ac:dyDescent="0.25">
      <c r="A10739">
        <v>10841</v>
      </c>
      <c r="B10739">
        <v>7280</v>
      </c>
      <c r="C10739">
        <v>61</v>
      </c>
      <c r="D10739" s="4">
        <v>2990</v>
      </c>
      <c r="E10739" t="str">
        <f t="shared" si="167"/>
        <v>MENOR</v>
      </c>
      <c r="F10739">
        <v>4</v>
      </c>
      <c r="G10739" s="1">
        <v>43061.28634259259</v>
      </c>
      <c r="H10739" s="2">
        <f xml:space="preserve"> D10739 * F10739</f>
        <v>11960</v>
      </c>
    </row>
    <row r="10740" spans="1:8" x14ac:dyDescent="0.25">
      <c r="A10740">
        <v>10842</v>
      </c>
      <c r="B10740">
        <v>7435</v>
      </c>
      <c r="C10740">
        <v>54696</v>
      </c>
      <c r="D10740" s="4">
        <v>4159</v>
      </c>
      <c r="E10740" t="str">
        <f t="shared" si="167"/>
        <v>MAYOR</v>
      </c>
      <c r="F10740">
        <v>1</v>
      </c>
      <c r="G10740" s="1">
        <v>43061.286354166667</v>
      </c>
      <c r="H10740" s="2">
        <f xml:space="preserve"> D10740 * F10740</f>
        <v>4159</v>
      </c>
    </row>
    <row r="10741" spans="1:8" x14ac:dyDescent="0.25">
      <c r="A10741">
        <v>10843</v>
      </c>
      <c r="B10741">
        <v>6132</v>
      </c>
      <c r="C10741">
        <v>6919</v>
      </c>
      <c r="D10741" s="4">
        <v>1555</v>
      </c>
      <c r="E10741" t="str">
        <f t="shared" si="167"/>
        <v>MENOR</v>
      </c>
      <c r="F10741">
        <v>1</v>
      </c>
      <c r="G10741" s="1">
        <v>43061.286365740743</v>
      </c>
      <c r="H10741" s="2">
        <f xml:space="preserve"> D10741 * F10741</f>
        <v>1555</v>
      </c>
    </row>
    <row r="10742" spans="1:8" x14ac:dyDescent="0.25">
      <c r="A10742">
        <v>10844</v>
      </c>
      <c r="B10742">
        <v>6552</v>
      </c>
      <c r="C10742">
        <v>53648</v>
      </c>
      <c r="D10742" s="4">
        <v>4382</v>
      </c>
      <c r="E10742" t="str">
        <f t="shared" si="167"/>
        <v>MAYOR</v>
      </c>
      <c r="F10742">
        <v>3</v>
      </c>
      <c r="G10742" s="1">
        <v>43061.286377314813</v>
      </c>
      <c r="H10742" s="2">
        <f xml:space="preserve"> D10742 * F10742</f>
        <v>13146</v>
      </c>
    </row>
    <row r="10743" spans="1:8" x14ac:dyDescent="0.25">
      <c r="A10743">
        <v>10845</v>
      </c>
      <c r="B10743">
        <v>6286</v>
      </c>
      <c r="C10743">
        <v>11844</v>
      </c>
      <c r="D10743" s="4">
        <v>746</v>
      </c>
      <c r="E10743" t="str">
        <f t="shared" si="167"/>
        <v>MENOR</v>
      </c>
      <c r="F10743">
        <v>1</v>
      </c>
      <c r="G10743" s="1">
        <v>43061.28638888889</v>
      </c>
      <c r="H10743" s="2">
        <f xml:space="preserve"> D10743 * F10743</f>
        <v>746</v>
      </c>
    </row>
    <row r="10744" spans="1:8" x14ac:dyDescent="0.25">
      <c r="A10744">
        <v>10846</v>
      </c>
      <c r="B10744">
        <v>6637</v>
      </c>
      <c r="C10744">
        <v>75758</v>
      </c>
      <c r="D10744" s="4">
        <v>4935</v>
      </c>
      <c r="E10744" t="str">
        <f t="shared" si="167"/>
        <v>MAYOR</v>
      </c>
      <c r="F10744">
        <v>3</v>
      </c>
      <c r="G10744" s="1">
        <v>43061.286400462966</v>
      </c>
      <c r="H10744" s="2">
        <f xml:space="preserve"> D10744 * F10744</f>
        <v>14805</v>
      </c>
    </row>
    <row r="10745" spans="1:8" x14ac:dyDescent="0.25">
      <c r="A10745">
        <v>10847</v>
      </c>
      <c r="B10745">
        <v>8613</v>
      </c>
      <c r="C10745">
        <v>80779</v>
      </c>
      <c r="D10745" s="4">
        <v>1819</v>
      </c>
      <c r="E10745" t="str">
        <f t="shared" si="167"/>
        <v>MENOR</v>
      </c>
      <c r="F10745">
        <v>4</v>
      </c>
      <c r="G10745" s="1">
        <v>43061.286412037036</v>
      </c>
      <c r="H10745" s="2">
        <f xml:space="preserve"> D10745 * F10745</f>
        <v>7276</v>
      </c>
    </row>
    <row r="10746" spans="1:8" x14ac:dyDescent="0.25">
      <c r="A10746">
        <v>10848</v>
      </c>
      <c r="B10746">
        <v>8023</v>
      </c>
      <c r="C10746">
        <v>45119</v>
      </c>
      <c r="D10746" s="4">
        <v>3335</v>
      </c>
      <c r="E10746" t="str">
        <f t="shared" si="167"/>
        <v>MENOR</v>
      </c>
      <c r="F10746">
        <v>2</v>
      </c>
      <c r="G10746" s="1">
        <v>43061.286423611113</v>
      </c>
      <c r="H10746" s="2">
        <f xml:space="preserve"> D10746 * F10746</f>
        <v>6670</v>
      </c>
    </row>
    <row r="10747" spans="1:8" x14ac:dyDescent="0.25">
      <c r="A10747">
        <v>10849</v>
      </c>
      <c r="B10747">
        <v>8863</v>
      </c>
      <c r="C10747">
        <v>13488</v>
      </c>
      <c r="D10747" s="4">
        <v>353</v>
      </c>
      <c r="E10747" t="str">
        <f t="shared" si="167"/>
        <v>MENOR</v>
      </c>
      <c r="F10747">
        <v>4</v>
      </c>
      <c r="G10747" s="1">
        <v>43061.286435185182</v>
      </c>
      <c r="H10747" s="2">
        <f xml:space="preserve"> D10747 * F10747</f>
        <v>1412</v>
      </c>
    </row>
    <row r="10748" spans="1:8" x14ac:dyDescent="0.25">
      <c r="A10748">
        <v>10850</v>
      </c>
      <c r="B10748">
        <v>5692</v>
      </c>
      <c r="C10748">
        <v>10522</v>
      </c>
      <c r="D10748" s="4">
        <v>1129</v>
      </c>
      <c r="E10748" t="str">
        <f t="shared" si="167"/>
        <v>MENOR</v>
      </c>
      <c r="F10748">
        <v>2</v>
      </c>
      <c r="G10748" s="1">
        <v>43061.286446759259</v>
      </c>
      <c r="H10748" s="2">
        <f xml:space="preserve"> D10748 * F10748</f>
        <v>2258</v>
      </c>
    </row>
    <row r="10749" spans="1:8" x14ac:dyDescent="0.25">
      <c r="A10749">
        <v>10851</v>
      </c>
      <c r="B10749">
        <v>8789</v>
      </c>
      <c r="C10749">
        <v>54151</v>
      </c>
      <c r="D10749" s="4">
        <v>4732</v>
      </c>
      <c r="E10749" t="str">
        <f t="shared" si="167"/>
        <v>MAYOR</v>
      </c>
      <c r="F10749">
        <v>2</v>
      </c>
      <c r="G10749" s="1">
        <v>43061.286458333336</v>
      </c>
      <c r="H10749" s="2">
        <f xml:space="preserve"> D10749 * F10749</f>
        <v>9464</v>
      </c>
    </row>
    <row r="10750" spans="1:8" x14ac:dyDescent="0.25">
      <c r="A10750">
        <v>10852</v>
      </c>
      <c r="B10750">
        <v>8122</v>
      </c>
      <c r="C10750">
        <v>43227</v>
      </c>
      <c r="D10750" s="4">
        <v>3812</v>
      </c>
      <c r="E10750" t="str">
        <f t="shared" si="167"/>
        <v>MENOR</v>
      </c>
      <c r="F10750">
        <v>2</v>
      </c>
      <c r="G10750" s="1">
        <v>43061.286469907405</v>
      </c>
      <c r="H10750" s="2">
        <f xml:space="preserve"> D10750 * F10750</f>
        <v>7624</v>
      </c>
    </row>
    <row r="10751" spans="1:8" x14ac:dyDescent="0.25">
      <c r="A10751">
        <v>10853</v>
      </c>
      <c r="B10751">
        <v>8125</v>
      </c>
      <c r="C10751">
        <v>44329</v>
      </c>
      <c r="D10751" s="4">
        <v>4915</v>
      </c>
      <c r="E10751" t="str">
        <f t="shared" si="167"/>
        <v>MAYOR</v>
      </c>
      <c r="F10751">
        <v>5</v>
      </c>
      <c r="G10751" s="1">
        <v>43061.286481481482</v>
      </c>
      <c r="H10751" s="2">
        <f xml:space="preserve"> D10751 * F10751</f>
        <v>24575</v>
      </c>
    </row>
    <row r="10752" spans="1:8" x14ac:dyDescent="0.25">
      <c r="A10752">
        <v>10854</v>
      </c>
      <c r="B10752">
        <v>7317</v>
      </c>
      <c r="C10752">
        <v>77373</v>
      </c>
      <c r="D10752" s="4">
        <v>4188</v>
      </c>
      <c r="E10752" t="str">
        <f t="shared" si="167"/>
        <v>MAYOR</v>
      </c>
      <c r="F10752">
        <v>3</v>
      </c>
      <c r="G10752" s="1">
        <v>43061.286493055559</v>
      </c>
      <c r="H10752" s="2">
        <f xml:space="preserve"> D10752 * F10752</f>
        <v>12564</v>
      </c>
    </row>
    <row r="10753" spans="1:8" x14ac:dyDescent="0.25">
      <c r="A10753">
        <v>10855</v>
      </c>
      <c r="B10753">
        <v>7024</v>
      </c>
      <c r="C10753">
        <v>74598</v>
      </c>
      <c r="D10753" s="4">
        <v>2685</v>
      </c>
      <c r="E10753" t="str">
        <f t="shared" si="167"/>
        <v>MENOR</v>
      </c>
      <c r="F10753">
        <v>2</v>
      </c>
      <c r="G10753" s="1">
        <v>43061.286504629628</v>
      </c>
      <c r="H10753" s="2">
        <f xml:space="preserve"> D10753 * F10753</f>
        <v>5370</v>
      </c>
    </row>
    <row r="10754" spans="1:8" x14ac:dyDescent="0.25">
      <c r="A10754">
        <v>10856</v>
      </c>
      <c r="B10754">
        <v>7876</v>
      </c>
      <c r="C10754">
        <v>20271</v>
      </c>
      <c r="D10754" s="4">
        <v>1224</v>
      </c>
      <c r="E10754" t="str">
        <f t="shared" ref="E10754:E10817" si="168">IF(D10754&gt;4000,"MAYOR","MENOR")</f>
        <v>MENOR</v>
      </c>
      <c r="F10754">
        <v>5</v>
      </c>
      <c r="G10754" s="1">
        <v>43061.286516203705</v>
      </c>
      <c r="H10754" s="2">
        <f xml:space="preserve"> D10754 * F10754</f>
        <v>6120</v>
      </c>
    </row>
    <row r="10755" spans="1:8" x14ac:dyDescent="0.25">
      <c r="A10755">
        <v>10857</v>
      </c>
      <c r="B10755">
        <v>5623</v>
      </c>
      <c r="C10755">
        <v>29870</v>
      </c>
      <c r="D10755" s="4">
        <v>804</v>
      </c>
      <c r="E10755" t="str">
        <f t="shared" si="168"/>
        <v>MENOR</v>
      </c>
      <c r="F10755">
        <v>2</v>
      </c>
      <c r="G10755" s="1">
        <v>43061.286527777775</v>
      </c>
      <c r="H10755" s="2">
        <f xml:space="preserve"> D10755 * F10755</f>
        <v>1608</v>
      </c>
    </row>
    <row r="10756" spans="1:8" x14ac:dyDescent="0.25">
      <c r="A10756">
        <v>10858</v>
      </c>
      <c r="B10756">
        <v>7790</v>
      </c>
      <c r="C10756">
        <v>84676</v>
      </c>
      <c r="D10756" s="4">
        <v>2075</v>
      </c>
      <c r="E10756" t="str">
        <f t="shared" si="168"/>
        <v>MENOR</v>
      </c>
      <c r="F10756">
        <v>5</v>
      </c>
      <c r="G10756" s="1">
        <v>43061.286539351851</v>
      </c>
      <c r="H10756" s="2">
        <f xml:space="preserve"> D10756 * F10756</f>
        <v>10375</v>
      </c>
    </row>
    <row r="10757" spans="1:8" x14ac:dyDescent="0.25">
      <c r="A10757">
        <v>10859</v>
      </c>
      <c r="B10757">
        <v>6743</v>
      </c>
      <c r="C10757">
        <v>35686</v>
      </c>
      <c r="D10757" s="4">
        <v>4050</v>
      </c>
      <c r="E10757" t="str">
        <f t="shared" si="168"/>
        <v>MAYOR</v>
      </c>
      <c r="F10757">
        <v>4</v>
      </c>
      <c r="G10757" s="1">
        <v>43061.286550925928</v>
      </c>
      <c r="H10757" s="2">
        <f xml:space="preserve"> D10757 * F10757</f>
        <v>16200</v>
      </c>
    </row>
    <row r="10758" spans="1:8" x14ac:dyDescent="0.25">
      <c r="A10758">
        <v>10860</v>
      </c>
      <c r="B10758">
        <v>7318</v>
      </c>
      <c r="C10758">
        <v>67924</v>
      </c>
      <c r="D10758" s="4">
        <v>2399</v>
      </c>
      <c r="E10758" t="str">
        <f t="shared" si="168"/>
        <v>MENOR</v>
      </c>
      <c r="F10758">
        <v>3</v>
      </c>
      <c r="G10758" s="1">
        <v>43061.286562499998</v>
      </c>
      <c r="H10758" s="2">
        <f xml:space="preserve"> D10758 * F10758</f>
        <v>7197</v>
      </c>
    </row>
    <row r="10759" spans="1:8" x14ac:dyDescent="0.25">
      <c r="A10759">
        <v>10861</v>
      </c>
      <c r="B10759">
        <v>6459</v>
      </c>
      <c r="C10759">
        <v>89169</v>
      </c>
      <c r="D10759" s="4">
        <v>4730</v>
      </c>
      <c r="E10759" t="str">
        <f t="shared" si="168"/>
        <v>MAYOR</v>
      </c>
      <c r="F10759">
        <v>4</v>
      </c>
      <c r="G10759" s="1">
        <v>43061.286574074074</v>
      </c>
      <c r="H10759" s="2">
        <f xml:space="preserve"> D10759 * F10759</f>
        <v>18920</v>
      </c>
    </row>
    <row r="10760" spans="1:8" x14ac:dyDescent="0.25">
      <c r="A10760">
        <v>10862</v>
      </c>
      <c r="B10760">
        <v>6246</v>
      </c>
      <c r="C10760">
        <v>12509</v>
      </c>
      <c r="D10760" s="4">
        <v>3084</v>
      </c>
      <c r="E10760" t="str">
        <f t="shared" si="168"/>
        <v>MENOR</v>
      </c>
      <c r="F10760">
        <v>1</v>
      </c>
      <c r="G10760" s="1">
        <v>43061.286585648151</v>
      </c>
      <c r="H10760" s="2">
        <f xml:space="preserve"> D10760 * F10760</f>
        <v>3084</v>
      </c>
    </row>
    <row r="10761" spans="1:8" x14ac:dyDescent="0.25">
      <c r="A10761">
        <v>10863</v>
      </c>
      <c r="B10761">
        <v>6934</v>
      </c>
      <c r="C10761">
        <v>60518</v>
      </c>
      <c r="D10761" s="4">
        <v>1209</v>
      </c>
      <c r="E10761" t="str">
        <f t="shared" si="168"/>
        <v>MENOR</v>
      </c>
      <c r="F10761">
        <v>5</v>
      </c>
      <c r="G10761" s="1">
        <v>43061.286597222221</v>
      </c>
      <c r="H10761" s="2">
        <f xml:space="preserve"> D10761 * F10761</f>
        <v>6045</v>
      </c>
    </row>
    <row r="10762" spans="1:8" x14ac:dyDescent="0.25">
      <c r="A10762">
        <v>10864</v>
      </c>
      <c r="B10762">
        <v>8881</v>
      </c>
      <c r="C10762">
        <v>24192</v>
      </c>
      <c r="D10762" s="4">
        <v>3871</v>
      </c>
      <c r="E10762" t="str">
        <f t="shared" si="168"/>
        <v>MENOR</v>
      </c>
      <c r="F10762">
        <v>2</v>
      </c>
      <c r="G10762" s="1">
        <v>43061.286608796298</v>
      </c>
      <c r="H10762" s="2">
        <f xml:space="preserve"> D10762 * F10762</f>
        <v>7742</v>
      </c>
    </row>
    <row r="10763" spans="1:8" x14ac:dyDescent="0.25">
      <c r="A10763">
        <v>10865</v>
      </c>
      <c r="B10763">
        <v>8331</v>
      </c>
      <c r="C10763">
        <v>71384</v>
      </c>
      <c r="D10763" s="4">
        <v>522</v>
      </c>
      <c r="E10763" t="str">
        <f t="shared" si="168"/>
        <v>MENOR</v>
      </c>
      <c r="F10763">
        <v>3</v>
      </c>
      <c r="G10763" s="1">
        <v>43061.286620370367</v>
      </c>
      <c r="H10763" s="2">
        <f xml:space="preserve"> D10763 * F10763</f>
        <v>1566</v>
      </c>
    </row>
    <row r="10764" spans="1:8" x14ac:dyDescent="0.25">
      <c r="A10764">
        <v>10866</v>
      </c>
      <c r="B10764">
        <v>5670</v>
      </c>
      <c r="C10764">
        <v>723</v>
      </c>
      <c r="D10764" s="4">
        <v>2504</v>
      </c>
      <c r="E10764" t="str">
        <f t="shared" si="168"/>
        <v>MENOR</v>
      </c>
      <c r="F10764">
        <v>4</v>
      </c>
      <c r="G10764" s="1">
        <v>43061.286631944444</v>
      </c>
      <c r="H10764" s="2">
        <f xml:space="preserve"> D10764 * F10764</f>
        <v>10016</v>
      </c>
    </row>
    <row r="10765" spans="1:8" x14ac:dyDescent="0.25">
      <c r="A10765">
        <v>10867</v>
      </c>
      <c r="B10765">
        <v>6094</v>
      </c>
      <c r="C10765">
        <v>50073</v>
      </c>
      <c r="D10765" s="4">
        <v>298</v>
      </c>
      <c r="E10765" t="str">
        <f t="shared" si="168"/>
        <v>MENOR</v>
      </c>
      <c r="F10765">
        <v>5</v>
      </c>
      <c r="G10765" s="1">
        <v>43061.286643518521</v>
      </c>
      <c r="H10765" s="2">
        <f xml:space="preserve"> D10765 * F10765</f>
        <v>1490</v>
      </c>
    </row>
    <row r="10766" spans="1:8" x14ac:dyDescent="0.25">
      <c r="A10766">
        <v>10868</v>
      </c>
      <c r="B10766">
        <v>8165</v>
      </c>
      <c r="C10766">
        <v>13185</v>
      </c>
      <c r="D10766" s="4">
        <v>489</v>
      </c>
      <c r="E10766" t="str">
        <f t="shared" si="168"/>
        <v>MENOR</v>
      </c>
      <c r="F10766">
        <v>5</v>
      </c>
      <c r="G10766" s="1">
        <v>43061.28665509259</v>
      </c>
      <c r="H10766" s="2">
        <f xml:space="preserve"> D10766 * F10766</f>
        <v>2445</v>
      </c>
    </row>
    <row r="10767" spans="1:8" x14ac:dyDescent="0.25">
      <c r="A10767">
        <v>10869</v>
      </c>
      <c r="B10767">
        <v>6843</v>
      </c>
      <c r="C10767">
        <v>39747</v>
      </c>
      <c r="D10767" s="4">
        <v>4496</v>
      </c>
      <c r="E10767" t="str">
        <f t="shared" si="168"/>
        <v>MAYOR</v>
      </c>
      <c r="F10767">
        <v>2</v>
      </c>
      <c r="G10767" s="1">
        <v>43061.286666666667</v>
      </c>
      <c r="H10767" s="2">
        <f xml:space="preserve"> D10767 * F10767</f>
        <v>8992</v>
      </c>
    </row>
    <row r="10768" spans="1:8" x14ac:dyDescent="0.25">
      <c r="A10768">
        <v>10870</v>
      </c>
      <c r="B10768">
        <v>8340</v>
      </c>
      <c r="C10768">
        <v>32456</v>
      </c>
      <c r="D10768" s="4">
        <v>4942</v>
      </c>
      <c r="E10768" t="str">
        <f t="shared" si="168"/>
        <v>MAYOR</v>
      </c>
      <c r="F10768">
        <v>2</v>
      </c>
      <c r="G10768" s="1">
        <v>43061.286678240744</v>
      </c>
      <c r="H10768" s="2">
        <f xml:space="preserve"> D10768 * F10768</f>
        <v>9884</v>
      </c>
    </row>
    <row r="10769" spans="1:8" x14ac:dyDescent="0.25">
      <c r="A10769">
        <v>10871</v>
      </c>
      <c r="B10769">
        <v>5937</v>
      </c>
      <c r="C10769">
        <v>9722</v>
      </c>
      <c r="D10769" s="4">
        <v>4367</v>
      </c>
      <c r="E10769" t="str">
        <f t="shared" si="168"/>
        <v>MAYOR</v>
      </c>
      <c r="F10769">
        <v>2</v>
      </c>
      <c r="G10769" s="1">
        <v>43061.286689814813</v>
      </c>
      <c r="H10769" s="2">
        <f xml:space="preserve"> D10769 * F10769</f>
        <v>8734</v>
      </c>
    </row>
    <row r="10770" spans="1:8" x14ac:dyDescent="0.25">
      <c r="A10770">
        <v>10872</v>
      </c>
      <c r="B10770">
        <v>7430</v>
      </c>
      <c r="C10770">
        <v>76645</v>
      </c>
      <c r="D10770" s="4">
        <v>447</v>
      </c>
      <c r="E10770" t="str">
        <f t="shared" si="168"/>
        <v>MENOR</v>
      </c>
      <c r="F10770">
        <v>1</v>
      </c>
      <c r="G10770" s="1">
        <v>43061.28670138889</v>
      </c>
      <c r="H10770" s="2">
        <f xml:space="preserve"> D10770 * F10770</f>
        <v>447</v>
      </c>
    </row>
    <row r="10771" spans="1:8" x14ac:dyDescent="0.25">
      <c r="A10771">
        <v>10873</v>
      </c>
      <c r="B10771">
        <v>7704</v>
      </c>
      <c r="C10771">
        <v>64466</v>
      </c>
      <c r="D10771" s="4">
        <v>415</v>
      </c>
      <c r="E10771" t="str">
        <f t="shared" si="168"/>
        <v>MENOR</v>
      </c>
      <c r="F10771">
        <v>2</v>
      </c>
      <c r="G10771" s="1">
        <v>43061.286712962959</v>
      </c>
      <c r="H10771" s="2">
        <f xml:space="preserve"> D10771 * F10771</f>
        <v>830</v>
      </c>
    </row>
    <row r="10772" spans="1:8" x14ac:dyDescent="0.25">
      <c r="A10772">
        <v>10874</v>
      </c>
      <c r="B10772">
        <v>5834</v>
      </c>
      <c r="C10772">
        <v>38373</v>
      </c>
      <c r="D10772" s="4">
        <v>1209</v>
      </c>
      <c r="E10772" t="str">
        <f t="shared" si="168"/>
        <v>MENOR</v>
      </c>
      <c r="F10772">
        <v>4</v>
      </c>
      <c r="G10772" s="1">
        <v>43061.286724537036</v>
      </c>
      <c r="H10772" s="2">
        <f xml:space="preserve"> D10772 * F10772</f>
        <v>4836</v>
      </c>
    </row>
    <row r="10773" spans="1:8" x14ac:dyDescent="0.25">
      <c r="A10773">
        <v>10875</v>
      </c>
      <c r="B10773">
        <v>7212</v>
      </c>
      <c r="C10773">
        <v>83539</v>
      </c>
      <c r="D10773" s="4">
        <v>3298</v>
      </c>
      <c r="E10773" t="str">
        <f t="shared" si="168"/>
        <v>MENOR</v>
      </c>
      <c r="F10773">
        <v>1</v>
      </c>
      <c r="G10773" s="1">
        <v>43061.286736111113</v>
      </c>
      <c r="H10773" s="2">
        <f xml:space="preserve"> D10773 * F10773</f>
        <v>3298</v>
      </c>
    </row>
    <row r="10774" spans="1:8" x14ac:dyDescent="0.25">
      <c r="A10774">
        <v>10876</v>
      </c>
      <c r="B10774">
        <v>7145</v>
      </c>
      <c r="C10774">
        <v>79054</v>
      </c>
      <c r="D10774" s="4">
        <v>2985</v>
      </c>
      <c r="E10774" t="str">
        <f t="shared" si="168"/>
        <v>MENOR</v>
      </c>
      <c r="F10774">
        <v>4</v>
      </c>
      <c r="G10774" s="1">
        <v>43061.286747685182</v>
      </c>
      <c r="H10774" s="2">
        <f xml:space="preserve"> D10774 * F10774</f>
        <v>11940</v>
      </c>
    </row>
    <row r="10775" spans="1:8" x14ac:dyDescent="0.25">
      <c r="A10775">
        <v>10877</v>
      </c>
      <c r="B10775">
        <v>6860</v>
      </c>
      <c r="C10775">
        <v>22233</v>
      </c>
      <c r="D10775" s="4">
        <v>867</v>
      </c>
      <c r="E10775" t="str">
        <f t="shared" si="168"/>
        <v>MENOR</v>
      </c>
      <c r="F10775">
        <v>3</v>
      </c>
      <c r="G10775" s="1">
        <v>43061.286759259259</v>
      </c>
      <c r="H10775" s="2">
        <f xml:space="preserve"> D10775 * F10775</f>
        <v>2601</v>
      </c>
    </row>
    <row r="10776" spans="1:8" x14ac:dyDescent="0.25">
      <c r="A10776">
        <v>10878</v>
      </c>
      <c r="B10776">
        <v>8653</v>
      </c>
      <c r="C10776">
        <v>32877</v>
      </c>
      <c r="D10776" s="4">
        <v>3095</v>
      </c>
      <c r="E10776" t="str">
        <f t="shared" si="168"/>
        <v>MENOR</v>
      </c>
      <c r="F10776">
        <v>4</v>
      </c>
      <c r="G10776" s="1">
        <v>43061.286770833336</v>
      </c>
      <c r="H10776" s="2">
        <f xml:space="preserve"> D10776 * F10776</f>
        <v>12380</v>
      </c>
    </row>
    <row r="10777" spans="1:8" x14ac:dyDescent="0.25">
      <c r="A10777">
        <v>10879</v>
      </c>
      <c r="B10777">
        <v>7538</v>
      </c>
      <c r="C10777">
        <v>40925</v>
      </c>
      <c r="D10777" s="4">
        <v>1834</v>
      </c>
      <c r="E10777" t="str">
        <f t="shared" si="168"/>
        <v>MENOR</v>
      </c>
      <c r="F10777">
        <v>4</v>
      </c>
      <c r="G10777" s="1">
        <v>43061.286782407406</v>
      </c>
      <c r="H10777" s="2">
        <f xml:space="preserve"> D10777 * F10777</f>
        <v>7336</v>
      </c>
    </row>
    <row r="10778" spans="1:8" x14ac:dyDescent="0.25">
      <c r="A10778">
        <v>10880</v>
      </c>
      <c r="B10778">
        <v>5732</v>
      </c>
      <c r="C10778">
        <v>52213</v>
      </c>
      <c r="D10778" s="4">
        <v>106</v>
      </c>
      <c r="E10778" t="str">
        <f t="shared" si="168"/>
        <v>MENOR</v>
      </c>
      <c r="F10778">
        <v>2</v>
      </c>
      <c r="G10778" s="1">
        <v>43061.286793981482</v>
      </c>
      <c r="H10778" s="2">
        <f xml:space="preserve"> D10778 * F10778</f>
        <v>212</v>
      </c>
    </row>
    <row r="10779" spans="1:8" x14ac:dyDescent="0.25">
      <c r="A10779">
        <v>10881</v>
      </c>
      <c r="B10779">
        <v>7440</v>
      </c>
      <c r="C10779">
        <v>3490</v>
      </c>
      <c r="D10779" s="4">
        <v>4582</v>
      </c>
      <c r="E10779" t="str">
        <f t="shared" si="168"/>
        <v>MAYOR</v>
      </c>
      <c r="F10779">
        <v>3</v>
      </c>
      <c r="G10779" s="1">
        <v>43061.286805555559</v>
      </c>
      <c r="H10779" s="2">
        <f xml:space="preserve"> D10779 * F10779</f>
        <v>13746</v>
      </c>
    </row>
    <row r="10780" spans="1:8" x14ac:dyDescent="0.25">
      <c r="A10780">
        <v>10882</v>
      </c>
      <c r="B10780">
        <v>6301</v>
      </c>
      <c r="C10780">
        <v>4130</v>
      </c>
      <c r="D10780" s="4">
        <v>2584</v>
      </c>
      <c r="E10780" t="str">
        <f t="shared" si="168"/>
        <v>MENOR</v>
      </c>
      <c r="F10780">
        <v>2</v>
      </c>
      <c r="G10780" s="1">
        <v>43061.286817129629</v>
      </c>
      <c r="H10780" s="2">
        <f xml:space="preserve"> D10780 * F10780</f>
        <v>5168</v>
      </c>
    </row>
    <row r="10781" spans="1:8" x14ac:dyDescent="0.25">
      <c r="A10781">
        <v>10883</v>
      </c>
      <c r="B10781">
        <v>6855</v>
      </c>
      <c r="C10781">
        <v>67885</v>
      </c>
      <c r="D10781" s="4">
        <v>950</v>
      </c>
      <c r="E10781" t="str">
        <f t="shared" si="168"/>
        <v>MENOR</v>
      </c>
      <c r="F10781">
        <v>3</v>
      </c>
      <c r="G10781" s="1">
        <v>43061.286828703705</v>
      </c>
      <c r="H10781" s="2">
        <f xml:space="preserve"> D10781 * F10781</f>
        <v>2850</v>
      </c>
    </row>
    <row r="10782" spans="1:8" x14ac:dyDescent="0.25">
      <c r="A10782">
        <v>10884</v>
      </c>
      <c r="B10782">
        <v>8385</v>
      </c>
      <c r="C10782">
        <v>46872</v>
      </c>
      <c r="D10782" s="4">
        <v>4587</v>
      </c>
      <c r="E10782" t="str">
        <f t="shared" si="168"/>
        <v>MAYOR</v>
      </c>
      <c r="F10782">
        <v>2</v>
      </c>
      <c r="G10782" s="1">
        <v>43061.286840277775</v>
      </c>
      <c r="H10782" s="2">
        <f xml:space="preserve"> D10782 * F10782</f>
        <v>9174</v>
      </c>
    </row>
    <row r="10783" spans="1:8" x14ac:dyDescent="0.25">
      <c r="A10783">
        <v>10885</v>
      </c>
      <c r="B10783">
        <v>5793</v>
      </c>
      <c r="C10783">
        <v>73629</v>
      </c>
      <c r="D10783" s="4">
        <v>3317</v>
      </c>
      <c r="E10783" t="str">
        <f t="shared" si="168"/>
        <v>MENOR</v>
      </c>
      <c r="F10783">
        <v>3</v>
      </c>
      <c r="G10783" s="1">
        <v>43061.286851851852</v>
      </c>
      <c r="H10783" s="2">
        <f xml:space="preserve"> D10783 * F10783</f>
        <v>9951</v>
      </c>
    </row>
    <row r="10784" spans="1:8" x14ac:dyDescent="0.25">
      <c r="A10784">
        <v>10886</v>
      </c>
      <c r="B10784">
        <v>7668</v>
      </c>
      <c r="C10784">
        <v>80705</v>
      </c>
      <c r="D10784" s="4">
        <v>2675</v>
      </c>
      <c r="E10784" t="str">
        <f t="shared" si="168"/>
        <v>MENOR</v>
      </c>
      <c r="F10784">
        <v>5</v>
      </c>
      <c r="G10784" s="1">
        <v>43061.286863425928</v>
      </c>
      <c r="H10784" s="2">
        <f xml:space="preserve"> D10784 * F10784</f>
        <v>13375</v>
      </c>
    </row>
    <row r="10785" spans="1:8" x14ac:dyDescent="0.25">
      <c r="A10785">
        <v>10887</v>
      </c>
      <c r="B10785">
        <v>8291</v>
      </c>
      <c r="C10785">
        <v>28265</v>
      </c>
      <c r="D10785" s="4">
        <v>3735</v>
      </c>
      <c r="E10785" t="str">
        <f t="shared" si="168"/>
        <v>MENOR</v>
      </c>
      <c r="F10785">
        <v>4</v>
      </c>
      <c r="G10785" s="1">
        <v>43061.286874999998</v>
      </c>
      <c r="H10785" s="2">
        <f xml:space="preserve"> D10785 * F10785</f>
        <v>14940</v>
      </c>
    </row>
    <row r="10786" spans="1:8" x14ac:dyDescent="0.25">
      <c r="A10786">
        <v>10888</v>
      </c>
      <c r="B10786">
        <v>6935</v>
      </c>
      <c r="C10786">
        <v>34283</v>
      </c>
      <c r="D10786" s="4">
        <v>4561</v>
      </c>
      <c r="E10786" t="str">
        <f t="shared" si="168"/>
        <v>MAYOR</v>
      </c>
      <c r="F10786">
        <v>4</v>
      </c>
      <c r="G10786" s="1">
        <v>43061.286886574075</v>
      </c>
      <c r="H10786" s="2">
        <f xml:space="preserve"> D10786 * F10786</f>
        <v>18244</v>
      </c>
    </row>
    <row r="10787" spans="1:8" x14ac:dyDescent="0.25">
      <c r="A10787">
        <v>10889</v>
      </c>
      <c r="B10787">
        <v>5917</v>
      </c>
      <c r="C10787">
        <v>26983</v>
      </c>
      <c r="D10787" s="4">
        <v>4425</v>
      </c>
      <c r="E10787" t="str">
        <f t="shared" si="168"/>
        <v>MAYOR</v>
      </c>
      <c r="F10787">
        <v>5</v>
      </c>
      <c r="G10787" s="1">
        <v>43061.286898148152</v>
      </c>
      <c r="H10787" s="2">
        <f xml:space="preserve"> D10787 * F10787</f>
        <v>22125</v>
      </c>
    </row>
    <row r="10788" spans="1:8" x14ac:dyDescent="0.25">
      <c r="A10788">
        <v>10890</v>
      </c>
      <c r="B10788">
        <v>6861</v>
      </c>
      <c r="C10788">
        <v>14422</v>
      </c>
      <c r="D10788" s="4">
        <v>3986</v>
      </c>
      <c r="E10788" t="str">
        <f t="shared" si="168"/>
        <v>MENOR</v>
      </c>
      <c r="F10788">
        <v>4</v>
      </c>
      <c r="G10788" s="1">
        <v>43061.286909722221</v>
      </c>
      <c r="H10788" s="2">
        <f xml:space="preserve"> D10788 * F10788</f>
        <v>15944</v>
      </c>
    </row>
    <row r="10789" spans="1:8" x14ac:dyDescent="0.25">
      <c r="A10789">
        <v>10891</v>
      </c>
      <c r="B10789">
        <v>7859</v>
      </c>
      <c r="C10789">
        <v>62354</v>
      </c>
      <c r="D10789" s="4">
        <v>3381</v>
      </c>
      <c r="E10789" t="str">
        <f t="shared" si="168"/>
        <v>MENOR</v>
      </c>
      <c r="F10789">
        <v>1</v>
      </c>
      <c r="G10789" s="1">
        <v>43061.286921296298</v>
      </c>
      <c r="H10789" s="2">
        <f xml:space="preserve"> D10789 * F10789</f>
        <v>3381</v>
      </c>
    </row>
    <row r="10790" spans="1:8" x14ac:dyDescent="0.25">
      <c r="A10790">
        <v>10892</v>
      </c>
      <c r="B10790">
        <v>7464</v>
      </c>
      <c r="C10790">
        <v>23015</v>
      </c>
      <c r="D10790" s="4">
        <v>991</v>
      </c>
      <c r="E10790" t="str">
        <f t="shared" si="168"/>
        <v>MENOR</v>
      </c>
      <c r="F10790">
        <v>1</v>
      </c>
      <c r="G10790" s="1">
        <v>43061.286932870367</v>
      </c>
      <c r="H10790" s="2">
        <f xml:space="preserve"> D10790 * F10790</f>
        <v>991</v>
      </c>
    </row>
    <row r="10791" spans="1:8" x14ac:dyDescent="0.25">
      <c r="A10791">
        <v>10893</v>
      </c>
      <c r="B10791">
        <v>6833</v>
      </c>
      <c r="C10791">
        <v>79696</v>
      </c>
      <c r="D10791" s="4">
        <v>4740</v>
      </c>
      <c r="E10791" t="str">
        <f t="shared" si="168"/>
        <v>MAYOR</v>
      </c>
      <c r="F10791">
        <v>4</v>
      </c>
      <c r="G10791" s="1">
        <v>43061.286944444444</v>
      </c>
      <c r="H10791" s="2">
        <f xml:space="preserve"> D10791 * F10791</f>
        <v>18960</v>
      </c>
    </row>
    <row r="10792" spans="1:8" x14ac:dyDescent="0.25">
      <c r="A10792">
        <v>10894</v>
      </c>
      <c r="B10792">
        <v>7561</v>
      </c>
      <c r="C10792">
        <v>1167</v>
      </c>
      <c r="D10792" s="4">
        <v>946</v>
      </c>
      <c r="E10792" t="str">
        <f t="shared" si="168"/>
        <v>MENOR</v>
      </c>
      <c r="F10792">
        <v>5</v>
      </c>
      <c r="G10792" s="1">
        <v>43061.286956018521</v>
      </c>
      <c r="H10792" s="2">
        <f xml:space="preserve"> D10792 * F10792</f>
        <v>4730</v>
      </c>
    </row>
    <row r="10793" spans="1:8" x14ac:dyDescent="0.25">
      <c r="A10793">
        <v>10895</v>
      </c>
      <c r="B10793">
        <v>6963</v>
      </c>
      <c r="C10793">
        <v>27589</v>
      </c>
      <c r="D10793" s="4">
        <v>3314</v>
      </c>
      <c r="E10793" t="str">
        <f t="shared" si="168"/>
        <v>MENOR</v>
      </c>
      <c r="F10793">
        <v>3</v>
      </c>
      <c r="G10793" s="1">
        <v>43061.28696759259</v>
      </c>
      <c r="H10793" s="2">
        <f xml:space="preserve"> D10793 * F10793</f>
        <v>9942</v>
      </c>
    </row>
    <row r="10794" spans="1:8" x14ac:dyDescent="0.25">
      <c r="A10794">
        <v>10896</v>
      </c>
      <c r="B10794">
        <v>8059</v>
      </c>
      <c r="C10794">
        <v>22567</v>
      </c>
      <c r="D10794" s="4">
        <v>4276</v>
      </c>
      <c r="E10794" t="str">
        <f t="shared" si="168"/>
        <v>MAYOR</v>
      </c>
      <c r="F10794">
        <v>4</v>
      </c>
      <c r="G10794" s="1">
        <v>43061.286979166667</v>
      </c>
      <c r="H10794" s="2">
        <f xml:space="preserve"> D10794 * F10794</f>
        <v>17104</v>
      </c>
    </row>
    <row r="10795" spans="1:8" x14ac:dyDescent="0.25">
      <c r="A10795">
        <v>10897</v>
      </c>
      <c r="B10795">
        <v>7568</v>
      </c>
      <c r="C10795">
        <v>50581</v>
      </c>
      <c r="D10795" s="4">
        <v>2913</v>
      </c>
      <c r="E10795" t="str">
        <f t="shared" si="168"/>
        <v>MENOR</v>
      </c>
      <c r="F10795">
        <v>5</v>
      </c>
      <c r="G10795" s="1">
        <v>43061.286990740744</v>
      </c>
      <c r="H10795" s="2">
        <f xml:space="preserve"> D10795 * F10795</f>
        <v>14565</v>
      </c>
    </row>
    <row r="10796" spans="1:8" x14ac:dyDescent="0.25">
      <c r="A10796">
        <v>10898</v>
      </c>
      <c r="B10796">
        <v>8513</v>
      </c>
      <c r="C10796">
        <v>89563</v>
      </c>
      <c r="D10796" s="4">
        <v>2754</v>
      </c>
      <c r="E10796" t="str">
        <f t="shared" si="168"/>
        <v>MENOR</v>
      </c>
      <c r="F10796">
        <v>3</v>
      </c>
      <c r="G10796" s="1">
        <v>43061.287002314813</v>
      </c>
      <c r="H10796" s="2">
        <f xml:space="preserve"> D10796 * F10796</f>
        <v>8262</v>
      </c>
    </row>
    <row r="10797" spans="1:8" x14ac:dyDescent="0.25">
      <c r="A10797">
        <v>10899</v>
      </c>
      <c r="B10797">
        <v>5829</v>
      </c>
      <c r="C10797">
        <v>823</v>
      </c>
      <c r="D10797" s="4">
        <v>3044</v>
      </c>
      <c r="E10797" t="str">
        <f t="shared" si="168"/>
        <v>MENOR</v>
      </c>
      <c r="F10797">
        <v>3</v>
      </c>
      <c r="G10797" s="1">
        <v>43061.28701388889</v>
      </c>
      <c r="H10797" s="2">
        <f xml:space="preserve"> D10797 * F10797</f>
        <v>9132</v>
      </c>
    </row>
    <row r="10798" spans="1:8" x14ac:dyDescent="0.25">
      <c r="A10798">
        <v>10900</v>
      </c>
      <c r="B10798">
        <v>8686</v>
      </c>
      <c r="C10798">
        <v>40665</v>
      </c>
      <c r="D10798" s="4">
        <v>650</v>
      </c>
      <c r="E10798" t="str">
        <f t="shared" si="168"/>
        <v>MENOR</v>
      </c>
      <c r="F10798">
        <v>3</v>
      </c>
      <c r="G10798" s="1">
        <v>43061.28702546296</v>
      </c>
      <c r="H10798" s="2">
        <f xml:space="preserve"> D10798 * F10798</f>
        <v>1950</v>
      </c>
    </row>
    <row r="10799" spans="1:8" x14ac:dyDescent="0.25">
      <c r="A10799">
        <v>10901</v>
      </c>
      <c r="B10799">
        <v>7333</v>
      </c>
      <c r="C10799">
        <v>54845</v>
      </c>
      <c r="D10799" s="4">
        <v>1022</v>
      </c>
      <c r="E10799" t="str">
        <f t="shared" si="168"/>
        <v>MENOR</v>
      </c>
      <c r="F10799">
        <v>3</v>
      </c>
      <c r="G10799" s="1">
        <v>43061.287037037036</v>
      </c>
      <c r="H10799" s="2">
        <f xml:space="preserve"> D10799 * F10799</f>
        <v>3066</v>
      </c>
    </row>
    <row r="10800" spans="1:8" x14ac:dyDescent="0.25">
      <c r="A10800">
        <v>10902</v>
      </c>
      <c r="B10800">
        <v>6067</v>
      </c>
      <c r="C10800">
        <v>82283</v>
      </c>
      <c r="D10800" s="4">
        <v>4192</v>
      </c>
      <c r="E10800" t="str">
        <f t="shared" si="168"/>
        <v>MAYOR</v>
      </c>
      <c r="F10800">
        <v>1</v>
      </c>
      <c r="G10800" s="1">
        <v>43061.287048611113</v>
      </c>
      <c r="H10800" s="2">
        <f xml:space="preserve"> D10800 * F10800</f>
        <v>4192</v>
      </c>
    </row>
    <row r="10801" spans="1:8" x14ac:dyDescent="0.25">
      <c r="A10801">
        <v>10903</v>
      </c>
      <c r="B10801">
        <v>8970</v>
      </c>
      <c r="C10801">
        <v>41268</v>
      </c>
      <c r="D10801" s="4">
        <v>1205</v>
      </c>
      <c r="E10801" t="str">
        <f t="shared" si="168"/>
        <v>MENOR</v>
      </c>
      <c r="F10801">
        <v>5</v>
      </c>
      <c r="G10801" s="1">
        <v>43061.287060185183</v>
      </c>
      <c r="H10801" s="2">
        <f xml:space="preserve"> D10801 * F10801</f>
        <v>6025</v>
      </c>
    </row>
    <row r="10802" spans="1:8" x14ac:dyDescent="0.25">
      <c r="A10802">
        <v>10904</v>
      </c>
      <c r="B10802">
        <v>6834</v>
      </c>
      <c r="C10802">
        <v>25343</v>
      </c>
      <c r="D10802" s="4">
        <v>2379</v>
      </c>
      <c r="E10802" t="str">
        <f t="shared" si="168"/>
        <v>MENOR</v>
      </c>
      <c r="F10802">
        <v>4</v>
      </c>
      <c r="G10802" s="1">
        <v>43061.28707175926</v>
      </c>
      <c r="H10802" s="2">
        <f xml:space="preserve"> D10802 * F10802</f>
        <v>9516</v>
      </c>
    </row>
    <row r="10803" spans="1:8" x14ac:dyDescent="0.25">
      <c r="A10803">
        <v>10905</v>
      </c>
      <c r="B10803">
        <v>7005</v>
      </c>
      <c r="C10803">
        <v>22948</v>
      </c>
      <c r="D10803" s="4">
        <v>4735</v>
      </c>
      <c r="E10803" t="str">
        <f t="shared" si="168"/>
        <v>MAYOR</v>
      </c>
      <c r="F10803">
        <v>3</v>
      </c>
      <c r="G10803" s="1">
        <v>43061.287083333336</v>
      </c>
      <c r="H10803" s="2">
        <f xml:space="preserve"> D10803 * F10803</f>
        <v>14205</v>
      </c>
    </row>
    <row r="10804" spans="1:8" x14ac:dyDescent="0.25">
      <c r="A10804">
        <v>10906</v>
      </c>
      <c r="B10804">
        <v>7639</v>
      </c>
      <c r="C10804">
        <v>46111</v>
      </c>
      <c r="D10804" s="4">
        <v>136</v>
      </c>
      <c r="E10804" t="str">
        <f t="shared" si="168"/>
        <v>MENOR</v>
      </c>
      <c r="F10804">
        <v>2</v>
      </c>
      <c r="G10804" s="1">
        <v>43061.287094907406</v>
      </c>
      <c r="H10804" s="2">
        <f xml:space="preserve"> D10804 * F10804</f>
        <v>272</v>
      </c>
    </row>
    <row r="10805" spans="1:8" x14ac:dyDescent="0.25">
      <c r="A10805">
        <v>10907</v>
      </c>
      <c r="B10805">
        <v>5937</v>
      </c>
      <c r="C10805">
        <v>30353</v>
      </c>
      <c r="D10805" s="4">
        <v>4367</v>
      </c>
      <c r="E10805" t="str">
        <f t="shared" si="168"/>
        <v>MAYOR</v>
      </c>
      <c r="F10805">
        <v>5</v>
      </c>
      <c r="G10805" s="1">
        <v>43061.287106481483</v>
      </c>
      <c r="H10805" s="2">
        <f xml:space="preserve"> D10805 * F10805</f>
        <v>21835</v>
      </c>
    </row>
    <row r="10806" spans="1:8" x14ac:dyDescent="0.25">
      <c r="A10806">
        <v>10908</v>
      </c>
      <c r="B10806">
        <v>6954</v>
      </c>
      <c r="C10806">
        <v>67130</v>
      </c>
      <c r="D10806" s="4">
        <v>2481</v>
      </c>
      <c r="E10806" t="str">
        <f t="shared" si="168"/>
        <v>MENOR</v>
      </c>
      <c r="F10806">
        <v>1</v>
      </c>
      <c r="G10806" s="1">
        <v>43061.287118055552</v>
      </c>
      <c r="H10806" s="2">
        <f xml:space="preserve"> D10806 * F10806</f>
        <v>2481</v>
      </c>
    </row>
    <row r="10807" spans="1:8" x14ac:dyDescent="0.25">
      <c r="A10807">
        <v>10909</v>
      </c>
      <c r="B10807">
        <v>8716</v>
      </c>
      <c r="C10807">
        <v>73954</v>
      </c>
      <c r="D10807" s="4">
        <v>1163</v>
      </c>
      <c r="E10807" t="str">
        <f t="shared" si="168"/>
        <v>MENOR</v>
      </c>
      <c r="F10807">
        <v>1</v>
      </c>
      <c r="G10807" s="1">
        <v>43061.287129629629</v>
      </c>
      <c r="H10807" s="2">
        <f xml:space="preserve"> D10807 * F10807</f>
        <v>1163</v>
      </c>
    </row>
    <row r="10808" spans="1:8" x14ac:dyDescent="0.25">
      <c r="A10808">
        <v>10910</v>
      </c>
      <c r="B10808">
        <v>6867</v>
      </c>
      <c r="C10808">
        <v>30030</v>
      </c>
      <c r="D10808" s="4">
        <v>4507</v>
      </c>
      <c r="E10808" t="str">
        <f t="shared" si="168"/>
        <v>MAYOR</v>
      </c>
      <c r="F10808">
        <v>3</v>
      </c>
      <c r="G10808" s="1">
        <v>43061.287141203706</v>
      </c>
      <c r="H10808" s="2">
        <f xml:space="preserve"> D10808 * F10808</f>
        <v>13521</v>
      </c>
    </row>
    <row r="10809" spans="1:8" x14ac:dyDescent="0.25">
      <c r="A10809">
        <v>10911</v>
      </c>
      <c r="B10809">
        <v>7150</v>
      </c>
      <c r="C10809">
        <v>40375</v>
      </c>
      <c r="D10809" s="4">
        <v>100</v>
      </c>
      <c r="E10809" t="str">
        <f t="shared" si="168"/>
        <v>MENOR</v>
      </c>
      <c r="F10809">
        <v>4</v>
      </c>
      <c r="G10809" s="1">
        <v>43061.287152777775</v>
      </c>
      <c r="H10809" s="2">
        <f xml:space="preserve"> D10809 * F10809</f>
        <v>400</v>
      </c>
    </row>
    <row r="10810" spans="1:8" x14ac:dyDescent="0.25">
      <c r="A10810">
        <v>10912</v>
      </c>
      <c r="B10810">
        <v>6967</v>
      </c>
      <c r="C10810">
        <v>45220</v>
      </c>
      <c r="D10810" s="4">
        <v>552</v>
      </c>
      <c r="E10810" t="str">
        <f t="shared" si="168"/>
        <v>MENOR</v>
      </c>
      <c r="F10810">
        <v>1</v>
      </c>
      <c r="G10810" s="1">
        <v>43061.287164351852</v>
      </c>
      <c r="H10810" s="2">
        <f xml:space="preserve"> D10810 * F10810</f>
        <v>552</v>
      </c>
    </row>
    <row r="10811" spans="1:8" x14ac:dyDescent="0.25">
      <c r="A10811">
        <v>10913</v>
      </c>
      <c r="B10811">
        <v>6029</v>
      </c>
      <c r="C10811">
        <v>71426</v>
      </c>
      <c r="D10811" s="4">
        <v>4323</v>
      </c>
      <c r="E10811" t="str">
        <f t="shared" si="168"/>
        <v>MAYOR</v>
      </c>
      <c r="F10811">
        <v>5</v>
      </c>
      <c r="G10811" s="1">
        <v>43061.287175925929</v>
      </c>
      <c r="H10811" s="2">
        <f xml:space="preserve"> D10811 * F10811</f>
        <v>21615</v>
      </c>
    </row>
    <row r="10812" spans="1:8" x14ac:dyDescent="0.25">
      <c r="A10812">
        <v>10914</v>
      </c>
      <c r="B10812">
        <v>8036</v>
      </c>
      <c r="C10812">
        <v>12098</v>
      </c>
      <c r="D10812" s="4">
        <v>850</v>
      </c>
      <c r="E10812" t="str">
        <f t="shared" si="168"/>
        <v>MENOR</v>
      </c>
      <c r="F10812">
        <v>1</v>
      </c>
      <c r="G10812" s="1">
        <v>43061.287187499998</v>
      </c>
      <c r="H10812" s="2">
        <f xml:space="preserve"> D10812 * F10812</f>
        <v>850</v>
      </c>
    </row>
    <row r="10813" spans="1:8" x14ac:dyDescent="0.25">
      <c r="A10813">
        <v>10915</v>
      </c>
      <c r="B10813">
        <v>8432</v>
      </c>
      <c r="C10813">
        <v>81246</v>
      </c>
      <c r="D10813" s="4">
        <v>253</v>
      </c>
      <c r="E10813" t="str">
        <f t="shared" si="168"/>
        <v>MENOR</v>
      </c>
      <c r="F10813">
        <v>5</v>
      </c>
      <c r="G10813" s="1">
        <v>43061.287199074075</v>
      </c>
      <c r="H10813" s="2">
        <f xml:space="preserve"> D10813 * F10813</f>
        <v>1265</v>
      </c>
    </row>
    <row r="10814" spans="1:8" x14ac:dyDescent="0.25">
      <c r="A10814">
        <v>10916</v>
      </c>
      <c r="B10814">
        <v>7236</v>
      </c>
      <c r="C10814">
        <v>54718</v>
      </c>
      <c r="D10814" s="4">
        <v>3992</v>
      </c>
      <c r="E10814" t="str">
        <f t="shared" si="168"/>
        <v>MENOR</v>
      </c>
      <c r="F10814">
        <v>4</v>
      </c>
      <c r="G10814" s="1">
        <v>43061.287210648145</v>
      </c>
      <c r="H10814" s="2">
        <f xml:space="preserve"> D10814 * F10814</f>
        <v>15968</v>
      </c>
    </row>
    <row r="10815" spans="1:8" x14ac:dyDescent="0.25">
      <c r="A10815">
        <v>10917</v>
      </c>
      <c r="B10815">
        <v>6528</v>
      </c>
      <c r="C10815">
        <v>11317</v>
      </c>
      <c r="D10815" s="4">
        <v>4660</v>
      </c>
      <c r="E10815" t="str">
        <f t="shared" si="168"/>
        <v>MAYOR</v>
      </c>
      <c r="F10815">
        <v>5</v>
      </c>
      <c r="G10815" s="1">
        <v>43061.287222222221</v>
      </c>
      <c r="H10815" s="2">
        <f xml:space="preserve"> D10815 * F10815</f>
        <v>23300</v>
      </c>
    </row>
    <row r="10816" spans="1:8" x14ac:dyDescent="0.25">
      <c r="A10816">
        <v>10918</v>
      </c>
      <c r="B10816">
        <v>5728</v>
      </c>
      <c r="C10816">
        <v>58649</v>
      </c>
      <c r="D10816" s="4">
        <v>4686</v>
      </c>
      <c r="E10816" t="str">
        <f t="shared" si="168"/>
        <v>MAYOR</v>
      </c>
      <c r="F10816">
        <v>1</v>
      </c>
      <c r="G10816" s="1">
        <v>43061.287233796298</v>
      </c>
      <c r="H10816" s="2">
        <f xml:space="preserve"> D10816 * F10816</f>
        <v>4686</v>
      </c>
    </row>
    <row r="10817" spans="1:8" x14ac:dyDescent="0.25">
      <c r="A10817">
        <v>10919</v>
      </c>
      <c r="B10817">
        <v>8992</v>
      </c>
      <c r="C10817">
        <v>76158</v>
      </c>
      <c r="D10817" s="4">
        <v>4953</v>
      </c>
      <c r="E10817" t="str">
        <f t="shared" si="168"/>
        <v>MAYOR</v>
      </c>
      <c r="F10817">
        <v>5</v>
      </c>
      <c r="G10817" s="1">
        <v>43061.287245370368</v>
      </c>
      <c r="H10817" s="2">
        <f xml:space="preserve"> D10817 * F10817</f>
        <v>24765</v>
      </c>
    </row>
    <row r="10818" spans="1:8" x14ac:dyDescent="0.25">
      <c r="A10818">
        <v>10920</v>
      </c>
      <c r="B10818">
        <v>8398</v>
      </c>
      <c r="C10818">
        <v>36179</v>
      </c>
      <c r="D10818" s="4">
        <v>2888</v>
      </c>
      <c r="E10818" t="str">
        <f t="shared" ref="E10818:E10881" si="169">IF(D10818&gt;4000,"MAYOR","MENOR")</f>
        <v>MENOR</v>
      </c>
      <c r="F10818">
        <v>3</v>
      </c>
      <c r="G10818" s="1">
        <v>43061.287256944444</v>
      </c>
      <c r="H10818" s="2">
        <f xml:space="preserve"> D10818 * F10818</f>
        <v>8664</v>
      </c>
    </row>
    <row r="10819" spans="1:8" x14ac:dyDescent="0.25">
      <c r="A10819">
        <v>10921</v>
      </c>
      <c r="B10819">
        <v>8240</v>
      </c>
      <c r="C10819">
        <v>71764</v>
      </c>
      <c r="D10819" s="4">
        <v>4450</v>
      </c>
      <c r="E10819" t="str">
        <f t="shared" si="169"/>
        <v>MAYOR</v>
      </c>
      <c r="F10819">
        <v>4</v>
      </c>
      <c r="G10819" s="1">
        <v>43061.287268518521</v>
      </c>
      <c r="H10819" s="2">
        <f xml:space="preserve"> D10819 * F10819</f>
        <v>17800</v>
      </c>
    </row>
    <row r="10820" spans="1:8" x14ac:dyDescent="0.25">
      <c r="A10820">
        <v>10922</v>
      </c>
      <c r="B10820">
        <v>5801</v>
      </c>
      <c r="C10820">
        <v>13420</v>
      </c>
      <c r="D10820" s="4">
        <v>3335</v>
      </c>
      <c r="E10820" t="str">
        <f t="shared" si="169"/>
        <v>MENOR</v>
      </c>
      <c r="F10820">
        <v>3</v>
      </c>
      <c r="G10820" s="1">
        <v>43061.287280092591</v>
      </c>
      <c r="H10820" s="2">
        <f xml:space="preserve"> D10820 * F10820</f>
        <v>10005</v>
      </c>
    </row>
    <row r="10821" spans="1:8" x14ac:dyDescent="0.25">
      <c r="A10821">
        <v>10923</v>
      </c>
      <c r="B10821">
        <v>6796</v>
      </c>
      <c r="C10821">
        <v>65739</v>
      </c>
      <c r="D10821" s="4">
        <v>3498</v>
      </c>
      <c r="E10821" t="str">
        <f t="shared" si="169"/>
        <v>MENOR</v>
      </c>
      <c r="F10821">
        <v>2</v>
      </c>
      <c r="G10821" s="1">
        <v>43061.287291666667</v>
      </c>
      <c r="H10821" s="2">
        <f xml:space="preserve"> D10821 * F10821</f>
        <v>6996</v>
      </c>
    </row>
    <row r="10822" spans="1:8" x14ac:dyDescent="0.25">
      <c r="A10822">
        <v>10924</v>
      </c>
      <c r="B10822">
        <v>7903</v>
      </c>
      <c r="C10822">
        <v>17529</v>
      </c>
      <c r="D10822" s="4">
        <v>3733</v>
      </c>
      <c r="E10822" t="str">
        <f t="shared" si="169"/>
        <v>MENOR</v>
      </c>
      <c r="F10822">
        <v>3</v>
      </c>
      <c r="G10822" s="1">
        <v>43061.287303240744</v>
      </c>
      <c r="H10822" s="2">
        <f xml:space="preserve"> D10822 * F10822</f>
        <v>11199</v>
      </c>
    </row>
    <row r="10823" spans="1:8" x14ac:dyDescent="0.25">
      <c r="A10823">
        <v>10925</v>
      </c>
      <c r="B10823">
        <v>7394</v>
      </c>
      <c r="C10823">
        <v>74550</v>
      </c>
      <c r="D10823" s="4">
        <v>820</v>
      </c>
      <c r="E10823" t="str">
        <f t="shared" si="169"/>
        <v>MENOR</v>
      </c>
      <c r="F10823">
        <v>2</v>
      </c>
      <c r="G10823" s="1">
        <v>43061.287314814814</v>
      </c>
      <c r="H10823" s="2">
        <f xml:space="preserve"> D10823 * F10823</f>
        <v>1640</v>
      </c>
    </row>
    <row r="10824" spans="1:8" x14ac:dyDescent="0.25">
      <c r="A10824">
        <v>10926</v>
      </c>
      <c r="B10824">
        <v>5870</v>
      </c>
      <c r="C10824">
        <v>69150</v>
      </c>
      <c r="D10824" s="4">
        <v>1799</v>
      </c>
      <c r="E10824" t="str">
        <f t="shared" si="169"/>
        <v>MENOR</v>
      </c>
      <c r="F10824">
        <v>4</v>
      </c>
      <c r="G10824" s="1">
        <v>43061.287326388891</v>
      </c>
      <c r="H10824" s="2">
        <f xml:space="preserve"> D10824 * F10824</f>
        <v>7196</v>
      </c>
    </row>
    <row r="10825" spans="1:8" x14ac:dyDescent="0.25">
      <c r="A10825">
        <v>10927</v>
      </c>
      <c r="B10825">
        <v>7227</v>
      </c>
      <c r="C10825">
        <v>32971</v>
      </c>
      <c r="D10825" s="4">
        <v>4470</v>
      </c>
      <c r="E10825" t="str">
        <f t="shared" si="169"/>
        <v>MAYOR</v>
      </c>
      <c r="F10825">
        <v>4</v>
      </c>
      <c r="G10825" s="1">
        <v>43061.28733796296</v>
      </c>
      <c r="H10825" s="2">
        <f xml:space="preserve"> D10825 * F10825</f>
        <v>17880</v>
      </c>
    </row>
    <row r="10826" spans="1:8" x14ac:dyDescent="0.25">
      <c r="A10826">
        <v>10928</v>
      </c>
      <c r="B10826">
        <v>5778</v>
      </c>
      <c r="C10826">
        <v>18339</v>
      </c>
      <c r="D10826" s="4">
        <v>293</v>
      </c>
      <c r="E10826" t="str">
        <f t="shared" si="169"/>
        <v>MENOR</v>
      </c>
      <c r="F10826">
        <v>1</v>
      </c>
      <c r="G10826" s="1">
        <v>43061.287349537037</v>
      </c>
      <c r="H10826" s="2">
        <f xml:space="preserve"> D10826 * F10826</f>
        <v>293</v>
      </c>
    </row>
    <row r="10827" spans="1:8" x14ac:dyDescent="0.25">
      <c r="A10827">
        <v>10929</v>
      </c>
      <c r="B10827">
        <v>8223</v>
      </c>
      <c r="C10827">
        <v>7102</v>
      </c>
      <c r="D10827" s="4">
        <v>3888</v>
      </c>
      <c r="E10827" t="str">
        <f t="shared" si="169"/>
        <v>MENOR</v>
      </c>
      <c r="F10827">
        <v>4</v>
      </c>
      <c r="G10827" s="1">
        <v>43061.287361111114</v>
      </c>
      <c r="H10827" s="2">
        <f xml:space="preserve"> D10827 * F10827</f>
        <v>15552</v>
      </c>
    </row>
    <row r="10828" spans="1:8" x14ac:dyDescent="0.25">
      <c r="A10828">
        <v>10930</v>
      </c>
      <c r="B10828">
        <v>8903</v>
      </c>
      <c r="C10828">
        <v>80240</v>
      </c>
      <c r="D10828" s="4">
        <v>4554</v>
      </c>
      <c r="E10828" t="str">
        <f t="shared" si="169"/>
        <v>MAYOR</v>
      </c>
      <c r="F10828">
        <v>2</v>
      </c>
      <c r="G10828" s="1">
        <v>43061.287372685183</v>
      </c>
      <c r="H10828" s="2">
        <f xml:space="preserve"> D10828 * F10828</f>
        <v>9108</v>
      </c>
    </row>
    <row r="10829" spans="1:8" x14ac:dyDescent="0.25">
      <c r="A10829">
        <v>10931</v>
      </c>
      <c r="B10829">
        <v>8357</v>
      </c>
      <c r="C10829">
        <v>24405</v>
      </c>
      <c r="D10829" s="4">
        <v>3475</v>
      </c>
      <c r="E10829" t="str">
        <f t="shared" si="169"/>
        <v>MENOR</v>
      </c>
      <c r="F10829">
        <v>2</v>
      </c>
      <c r="G10829" s="1">
        <v>43061.28738425926</v>
      </c>
      <c r="H10829" s="2">
        <f xml:space="preserve"> D10829 * F10829</f>
        <v>6950</v>
      </c>
    </row>
    <row r="10830" spans="1:8" x14ac:dyDescent="0.25">
      <c r="A10830">
        <v>10932</v>
      </c>
      <c r="B10830">
        <v>6906</v>
      </c>
      <c r="C10830">
        <v>46017</v>
      </c>
      <c r="D10830" s="4">
        <v>902</v>
      </c>
      <c r="E10830" t="str">
        <f t="shared" si="169"/>
        <v>MENOR</v>
      </c>
      <c r="F10830">
        <v>2</v>
      </c>
      <c r="G10830" s="1">
        <v>43061.287395833337</v>
      </c>
      <c r="H10830" s="2">
        <f xml:space="preserve"> D10830 * F10830</f>
        <v>1804</v>
      </c>
    </row>
    <row r="10831" spans="1:8" x14ac:dyDescent="0.25">
      <c r="A10831">
        <v>10933</v>
      </c>
      <c r="B10831">
        <v>6731</v>
      </c>
      <c r="C10831">
        <v>77905</v>
      </c>
      <c r="D10831" s="4">
        <v>906</v>
      </c>
      <c r="E10831" t="str">
        <f t="shared" si="169"/>
        <v>MENOR</v>
      </c>
      <c r="F10831">
        <v>5</v>
      </c>
      <c r="G10831" s="1">
        <v>43061.287407407406</v>
      </c>
      <c r="H10831" s="2">
        <f xml:space="preserve"> D10831 * F10831</f>
        <v>4530</v>
      </c>
    </row>
    <row r="10832" spans="1:8" x14ac:dyDescent="0.25">
      <c r="A10832">
        <v>10934</v>
      </c>
      <c r="B10832">
        <v>6742</v>
      </c>
      <c r="C10832">
        <v>67664</v>
      </c>
      <c r="D10832" s="4">
        <v>3925</v>
      </c>
      <c r="E10832" t="str">
        <f t="shared" si="169"/>
        <v>MENOR</v>
      </c>
      <c r="F10832">
        <v>2</v>
      </c>
      <c r="G10832" s="1">
        <v>43061.287418981483</v>
      </c>
      <c r="H10832" s="2">
        <f xml:space="preserve"> D10832 * F10832</f>
        <v>7850</v>
      </c>
    </row>
    <row r="10833" spans="1:8" x14ac:dyDescent="0.25">
      <c r="A10833">
        <v>10935</v>
      </c>
      <c r="B10833">
        <v>5703</v>
      </c>
      <c r="C10833">
        <v>12486</v>
      </c>
      <c r="D10833" s="4">
        <v>2717</v>
      </c>
      <c r="E10833" t="str">
        <f t="shared" si="169"/>
        <v>MENOR</v>
      </c>
      <c r="F10833">
        <v>5</v>
      </c>
      <c r="G10833" s="1">
        <v>43061.287430555552</v>
      </c>
      <c r="H10833" s="2">
        <f xml:space="preserve"> D10833 * F10833</f>
        <v>13585</v>
      </c>
    </row>
    <row r="10834" spans="1:8" x14ac:dyDescent="0.25">
      <c r="A10834">
        <v>10936</v>
      </c>
      <c r="B10834">
        <v>6715</v>
      </c>
      <c r="C10834">
        <v>23934</v>
      </c>
      <c r="D10834" s="4">
        <v>4876</v>
      </c>
      <c r="E10834" t="str">
        <f t="shared" si="169"/>
        <v>MAYOR</v>
      </c>
      <c r="F10834">
        <v>3</v>
      </c>
      <c r="G10834" s="1">
        <v>43061.287442129629</v>
      </c>
      <c r="H10834" s="2">
        <f xml:space="preserve"> D10834 * F10834</f>
        <v>14628</v>
      </c>
    </row>
    <row r="10835" spans="1:8" x14ac:dyDescent="0.25">
      <c r="A10835">
        <v>10937</v>
      </c>
      <c r="B10835">
        <v>8038</v>
      </c>
      <c r="C10835">
        <v>13679</v>
      </c>
      <c r="D10835" s="4">
        <v>2385</v>
      </c>
      <c r="E10835" t="str">
        <f t="shared" si="169"/>
        <v>MENOR</v>
      </c>
      <c r="F10835">
        <v>5</v>
      </c>
      <c r="G10835" s="1">
        <v>43061.287453703706</v>
      </c>
      <c r="H10835" s="2">
        <f xml:space="preserve"> D10835 * F10835</f>
        <v>11925</v>
      </c>
    </row>
    <row r="10836" spans="1:8" x14ac:dyDescent="0.25">
      <c r="A10836">
        <v>10938</v>
      </c>
      <c r="B10836">
        <v>6700</v>
      </c>
      <c r="C10836">
        <v>8844</v>
      </c>
      <c r="D10836" s="4">
        <v>2833</v>
      </c>
      <c r="E10836" t="str">
        <f t="shared" si="169"/>
        <v>MENOR</v>
      </c>
      <c r="F10836">
        <v>4</v>
      </c>
      <c r="G10836" s="1">
        <v>43061.287465277775</v>
      </c>
      <c r="H10836" s="2">
        <f xml:space="preserve"> D10836 * F10836</f>
        <v>11332</v>
      </c>
    </row>
    <row r="10837" spans="1:8" x14ac:dyDescent="0.25">
      <c r="A10837">
        <v>10939</v>
      </c>
      <c r="B10837">
        <v>5692</v>
      </c>
      <c r="C10837">
        <v>41227</v>
      </c>
      <c r="D10837" s="4">
        <v>1129</v>
      </c>
      <c r="E10837" t="str">
        <f t="shared" si="169"/>
        <v>MENOR</v>
      </c>
      <c r="F10837">
        <v>2</v>
      </c>
      <c r="G10837" s="1">
        <v>43061.287476851852</v>
      </c>
      <c r="H10837" s="2">
        <f xml:space="preserve"> D10837 * F10837</f>
        <v>2258</v>
      </c>
    </row>
    <row r="10838" spans="1:8" x14ac:dyDescent="0.25">
      <c r="A10838">
        <v>10940</v>
      </c>
      <c r="B10838">
        <v>5888</v>
      </c>
      <c r="C10838">
        <v>10778</v>
      </c>
      <c r="D10838" s="4">
        <v>1445</v>
      </c>
      <c r="E10838" t="str">
        <f t="shared" si="169"/>
        <v>MENOR</v>
      </c>
      <c r="F10838">
        <v>5</v>
      </c>
      <c r="G10838" s="1">
        <v>43061.287488425929</v>
      </c>
      <c r="H10838" s="2">
        <f xml:space="preserve"> D10838 * F10838</f>
        <v>7225</v>
      </c>
    </row>
    <row r="10839" spans="1:8" x14ac:dyDescent="0.25">
      <c r="A10839">
        <v>10941</v>
      </c>
      <c r="B10839">
        <v>7404</v>
      </c>
      <c r="C10839">
        <v>41546</v>
      </c>
      <c r="D10839" s="4">
        <v>1327</v>
      </c>
      <c r="E10839" t="str">
        <f t="shared" si="169"/>
        <v>MENOR</v>
      </c>
      <c r="F10839">
        <v>4</v>
      </c>
      <c r="G10839" s="1">
        <v>43061.287499999999</v>
      </c>
      <c r="H10839" s="2">
        <f xml:space="preserve"> D10839 * F10839</f>
        <v>5308</v>
      </c>
    </row>
    <row r="10840" spans="1:8" x14ac:dyDescent="0.25">
      <c r="A10840">
        <v>10942</v>
      </c>
      <c r="B10840">
        <v>8511</v>
      </c>
      <c r="C10840">
        <v>33056</v>
      </c>
      <c r="D10840" s="4">
        <v>4766</v>
      </c>
      <c r="E10840" t="str">
        <f t="shared" si="169"/>
        <v>MAYOR</v>
      </c>
      <c r="F10840">
        <v>5</v>
      </c>
      <c r="G10840" s="1">
        <v>43061.287511574075</v>
      </c>
      <c r="H10840" s="2">
        <f xml:space="preserve"> D10840 * F10840</f>
        <v>23830</v>
      </c>
    </row>
    <row r="10841" spans="1:8" x14ac:dyDescent="0.25">
      <c r="A10841">
        <v>10943</v>
      </c>
      <c r="B10841">
        <v>8162</v>
      </c>
      <c r="C10841">
        <v>47769</v>
      </c>
      <c r="D10841" s="4">
        <v>1737</v>
      </c>
      <c r="E10841" t="str">
        <f t="shared" si="169"/>
        <v>MENOR</v>
      </c>
      <c r="F10841">
        <v>1</v>
      </c>
      <c r="G10841" s="1">
        <v>43061.287523148145</v>
      </c>
      <c r="H10841" s="2">
        <f xml:space="preserve"> D10841 * F10841</f>
        <v>1737</v>
      </c>
    </row>
    <row r="10842" spans="1:8" x14ac:dyDescent="0.25">
      <c r="A10842">
        <v>10944</v>
      </c>
      <c r="B10842">
        <v>8450</v>
      </c>
      <c r="C10842">
        <v>67340</v>
      </c>
      <c r="D10842" s="4">
        <v>946</v>
      </c>
      <c r="E10842" t="str">
        <f t="shared" si="169"/>
        <v>MENOR</v>
      </c>
      <c r="F10842">
        <v>5</v>
      </c>
      <c r="G10842" s="1">
        <v>43061.287534722222</v>
      </c>
      <c r="H10842" s="2">
        <f xml:space="preserve"> D10842 * F10842</f>
        <v>4730</v>
      </c>
    </row>
    <row r="10843" spans="1:8" x14ac:dyDescent="0.25">
      <c r="A10843">
        <v>10945</v>
      </c>
      <c r="B10843">
        <v>7508</v>
      </c>
      <c r="C10843">
        <v>41314</v>
      </c>
      <c r="D10843" s="4">
        <v>132</v>
      </c>
      <c r="E10843" t="str">
        <f t="shared" si="169"/>
        <v>MENOR</v>
      </c>
      <c r="F10843">
        <v>1</v>
      </c>
      <c r="G10843" s="1">
        <v>43061.287546296298</v>
      </c>
      <c r="H10843" s="2">
        <f xml:space="preserve"> D10843 * F10843</f>
        <v>132</v>
      </c>
    </row>
    <row r="10844" spans="1:8" x14ac:dyDescent="0.25">
      <c r="A10844">
        <v>10946</v>
      </c>
      <c r="B10844">
        <v>5883</v>
      </c>
      <c r="C10844">
        <v>56393</v>
      </c>
      <c r="D10844" s="4">
        <v>1745</v>
      </c>
      <c r="E10844" t="str">
        <f t="shared" si="169"/>
        <v>MENOR</v>
      </c>
      <c r="F10844">
        <v>1</v>
      </c>
      <c r="G10844" s="1">
        <v>43061.287557870368</v>
      </c>
      <c r="H10844" s="2">
        <f xml:space="preserve"> D10844 * F10844</f>
        <v>1745</v>
      </c>
    </row>
    <row r="10845" spans="1:8" x14ac:dyDescent="0.25">
      <c r="A10845">
        <v>10947</v>
      </c>
      <c r="B10845">
        <v>6489</v>
      </c>
      <c r="C10845">
        <v>32067</v>
      </c>
      <c r="D10845" s="4">
        <v>3698</v>
      </c>
      <c r="E10845" t="str">
        <f t="shared" si="169"/>
        <v>MENOR</v>
      </c>
      <c r="F10845">
        <v>4</v>
      </c>
      <c r="G10845" s="1">
        <v>43061.287569444445</v>
      </c>
      <c r="H10845" s="2">
        <f xml:space="preserve"> D10845 * F10845</f>
        <v>14792</v>
      </c>
    </row>
    <row r="10846" spans="1:8" x14ac:dyDescent="0.25">
      <c r="A10846">
        <v>10948</v>
      </c>
      <c r="B10846">
        <v>8970</v>
      </c>
      <c r="C10846">
        <v>89660</v>
      </c>
      <c r="D10846" s="4">
        <v>1205</v>
      </c>
      <c r="E10846" t="str">
        <f t="shared" si="169"/>
        <v>MENOR</v>
      </c>
      <c r="F10846">
        <v>1</v>
      </c>
      <c r="G10846" s="1">
        <v>43061.287581018521</v>
      </c>
      <c r="H10846" s="2">
        <f xml:space="preserve"> D10846 * F10846</f>
        <v>1205</v>
      </c>
    </row>
    <row r="10847" spans="1:8" x14ac:dyDescent="0.25">
      <c r="A10847">
        <v>10949</v>
      </c>
      <c r="B10847">
        <v>7027</v>
      </c>
      <c r="C10847">
        <v>83153</v>
      </c>
      <c r="D10847" s="4">
        <v>3548</v>
      </c>
      <c r="E10847" t="str">
        <f t="shared" si="169"/>
        <v>MENOR</v>
      </c>
      <c r="F10847">
        <v>5</v>
      </c>
      <c r="G10847" s="1">
        <v>43061.287592592591</v>
      </c>
      <c r="H10847" s="2">
        <f xml:space="preserve"> D10847 * F10847</f>
        <v>17740</v>
      </c>
    </row>
    <row r="10848" spans="1:8" x14ac:dyDescent="0.25">
      <c r="A10848">
        <v>10950</v>
      </c>
      <c r="B10848">
        <v>6695</v>
      </c>
      <c r="C10848">
        <v>64396</v>
      </c>
      <c r="D10848" s="4">
        <v>4368</v>
      </c>
      <c r="E10848" t="str">
        <f t="shared" si="169"/>
        <v>MAYOR</v>
      </c>
      <c r="F10848">
        <v>5</v>
      </c>
      <c r="G10848" s="1">
        <v>43061.287604166668</v>
      </c>
      <c r="H10848" s="2">
        <f xml:space="preserve"> D10848 * F10848</f>
        <v>21840</v>
      </c>
    </row>
    <row r="10849" spans="1:8" x14ac:dyDescent="0.25">
      <c r="A10849">
        <v>10951</v>
      </c>
      <c r="B10849">
        <v>5674</v>
      </c>
      <c r="C10849">
        <v>41497</v>
      </c>
      <c r="D10849" s="4">
        <v>1349</v>
      </c>
      <c r="E10849" t="str">
        <f t="shared" si="169"/>
        <v>MENOR</v>
      </c>
      <c r="F10849">
        <v>4</v>
      </c>
      <c r="G10849" s="1">
        <v>43061.287615740737</v>
      </c>
      <c r="H10849" s="2">
        <f xml:space="preserve"> D10849 * F10849</f>
        <v>5396</v>
      </c>
    </row>
    <row r="10850" spans="1:8" x14ac:dyDescent="0.25">
      <c r="A10850">
        <v>10952</v>
      </c>
      <c r="B10850">
        <v>8887</v>
      </c>
      <c r="C10850">
        <v>23196</v>
      </c>
      <c r="D10850" s="4">
        <v>2590</v>
      </c>
      <c r="E10850" t="str">
        <f t="shared" si="169"/>
        <v>MENOR</v>
      </c>
      <c r="F10850">
        <v>1</v>
      </c>
      <c r="G10850" s="1">
        <v>43061.287627314814</v>
      </c>
      <c r="H10850" s="2">
        <f xml:space="preserve"> D10850 * F10850</f>
        <v>2590</v>
      </c>
    </row>
    <row r="10851" spans="1:8" x14ac:dyDescent="0.25">
      <c r="A10851">
        <v>10953</v>
      </c>
      <c r="B10851">
        <v>8291</v>
      </c>
      <c r="C10851">
        <v>34584</v>
      </c>
      <c r="D10851" s="4">
        <v>3735</v>
      </c>
      <c r="E10851" t="str">
        <f t="shared" si="169"/>
        <v>MENOR</v>
      </c>
      <c r="F10851">
        <v>1</v>
      </c>
      <c r="G10851" s="1">
        <v>43061.287638888891</v>
      </c>
      <c r="H10851" s="2">
        <f xml:space="preserve"> D10851 * F10851</f>
        <v>3735</v>
      </c>
    </row>
    <row r="10852" spans="1:8" x14ac:dyDescent="0.25">
      <c r="A10852">
        <v>10954</v>
      </c>
      <c r="B10852">
        <v>8389</v>
      </c>
      <c r="C10852">
        <v>55669</v>
      </c>
      <c r="D10852" s="4">
        <v>699</v>
      </c>
      <c r="E10852" t="str">
        <f t="shared" si="169"/>
        <v>MENOR</v>
      </c>
      <c r="F10852">
        <v>3</v>
      </c>
      <c r="G10852" s="1">
        <v>43061.28765046296</v>
      </c>
      <c r="H10852" s="2">
        <f xml:space="preserve"> D10852 * F10852</f>
        <v>2097</v>
      </c>
    </row>
    <row r="10853" spans="1:8" x14ac:dyDescent="0.25">
      <c r="A10853">
        <v>10955</v>
      </c>
      <c r="B10853">
        <v>7825</v>
      </c>
      <c r="C10853">
        <v>20582</v>
      </c>
      <c r="D10853" s="4">
        <v>4940</v>
      </c>
      <c r="E10853" t="str">
        <f t="shared" si="169"/>
        <v>MAYOR</v>
      </c>
      <c r="F10853">
        <v>5</v>
      </c>
      <c r="G10853" s="1">
        <v>43061.287662037037</v>
      </c>
      <c r="H10853" s="2">
        <f xml:space="preserve"> D10853 * F10853</f>
        <v>24700</v>
      </c>
    </row>
    <row r="10854" spans="1:8" x14ac:dyDescent="0.25">
      <c r="A10854">
        <v>10956</v>
      </c>
      <c r="B10854">
        <v>6210</v>
      </c>
      <c r="C10854">
        <v>48622</v>
      </c>
      <c r="D10854" s="4">
        <v>4542</v>
      </c>
      <c r="E10854" t="str">
        <f t="shared" si="169"/>
        <v>MAYOR</v>
      </c>
      <c r="F10854">
        <v>2</v>
      </c>
      <c r="G10854" s="1">
        <v>43061.287673611114</v>
      </c>
      <c r="H10854" s="2">
        <f xml:space="preserve"> D10854 * F10854</f>
        <v>9084</v>
      </c>
    </row>
    <row r="10855" spans="1:8" x14ac:dyDescent="0.25">
      <c r="A10855">
        <v>10957</v>
      </c>
      <c r="B10855">
        <v>6037</v>
      </c>
      <c r="C10855">
        <v>14014</v>
      </c>
      <c r="D10855" s="4">
        <v>2201</v>
      </c>
      <c r="E10855" t="str">
        <f t="shared" si="169"/>
        <v>MENOR</v>
      </c>
      <c r="F10855">
        <v>2</v>
      </c>
      <c r="G10855" s="1">
        <v>43061.287685185183</v>
      </c>
      <c r="H10855" s="2">
        <f xml:space="preserve"> D10855 * F10855</f>
        <v>4402</v>
      </c>
    </row>
    <row r="10856" spans="1:8" x14ac:dyDescent="0.25">
      <c r="A10856">
        <v>10958</v>
      </c>
      <c r="B10856">
        <v>5676</v>
      </c>
      <c r="C10856">
        <v>59165</v>
      </c>
      <c r="D10856" s="4">
        <v>1578</v>
      </c>
      <c r="E10856" t="str">
        <f t="shared" si="169"/>
        <v>MENOR</v>
      </c>
      <c r="F10856">
        <v>5</v>
      </c>
      <c r="G10856" s="1">
        <v>43061.28769675926</v>
      </c>
      <c r="H10856" s="2">
        <f xml:space="preserve"> D10856 * F10856</f>
        <v>7890</v>
      </c>
    </row>
    <row r="10857" spans="1:8" x14ac:dyDescent="0.25">
      <c r="A10857">
        <v>10959</v>
      </c>
      <c r="B10857">
        <v>5891</v>
      </c>
      <c r="C10857">
        <v>11084</v>
      </c>
      <c r="D10857" s="4">
        <v>473</v>
      </c>
      <c r="E10857" t="str">
        <f t="shared" si="169"/>
        <v>MENOR</v>
      </c>
      <c r="F10857">
        <v>5</v>
      </c>
      <c r="G10857" s="1">
        <v>43061.287708333337</v>
      </c>
      <c r="H10857" s="2">
        <f xml:space="preserve"> D10857 * F10857</f>
        <v>2365</v>
      </c>
    </row>
    <row r="10858" spans="1:8" x14ac:dyDescent="0.25">
      <c r="A10858">
        <v>10960</v>
      </c>
      <c r="B10858">
        <v>6232</v>
      </c>
      <c r="C10858">
        <v>35954</v>
      </c>
      <c r="D10858" s="4">
        <v>3291</v>
      </c>
      <c r="E10858" t="str">
        <f t="shared" si="169"/>
        <v>MENOR</v>
      </c>
      <c r="F10858">
        <v>1</v>
      </c>
      <c r="G10858" s="1">
        <v>43061.287719907406</v>
      </c>
      <c r="H10858" s="2">
        <f xml:space="preserve"> D10858 * F10858</f>
        <v>3291</v>
      </c>
    </row>
    <row r="10859" spans="1:8" x14ac:dyDescent="0.25">
      <c r="A10859">
        <v>10961</v>
      </c>
      <c r="B10859">
        <v>8612</v>
      </c>
      <c r="C10859">
        <v>45124</v>
      </c>
      <c r="D10859" s="4">
        <v>2929</v>
      </c>
      <c r="E10859" t="str">
        <f t="shared" si="169"/>
        <v>MENOR</v>
      </c>
      <c r="F10859">
        <v>3</v>
      </c>
      <c r="G10859" s="1">
        <v>43061.287731481483</v>
      </c>
      <c r="H10859" s="2">
        <f xml:space="preserve"> D10859 * F10859</f>
        <v>8787</v>
      </c>
    </row>
    <row r="10860" spans="1:8" x14ac:dyDescent="0.25">
      <c r="A10860">
        <v>10962</v>
      </c>
      <c r="B10860">
        <v>5777</v>
      </c>
      <c r="C10860">
        <v>81153</v>
      </c>
      <c r="D10860" s="4">
        <v>2495</v>
      </c>
      <c r="E10860" t="str">
        <f t="shared" si="169"/>
        <v>MENOR</v>
      </c>
      <c r="F10860">
        <v>1</v>
      </c>
      <c r="G10860" s="1">
        <v>43061.287743055553</v>
      </c>
      <c r="H10860" s="2">
        <f xml:space="preserve"> D10860 * F10860</f>
        <v>2495</v>
      </c>
    </row>
    <row r="10861" spans="1:8" x14ac:dyDescent="0.25">
      <c r="A10861">
        <v>10963</v>
      </c>
      <c r="B10861">
        <v>7113</v>
      </c>
      <c r="C10861">
        <v>72368</v>
      </c>
      <c r="D10861" s="4">
        <v>379</v>
      </c>
      <c r="E10861" t="str">
        <f t="shared" si="169"/>
        <v>MENOR</v>
      </c>
      <c r="F10861">
        <v>4</v>
      </c>
      <c r="G10861" s="1">
        <v>43061.287754629629</v>
      </c>
      <c r="H10861" s="2">
        <f xml:space="preserve"> D10861 * F10861</f>
        <v>1516</v>
      </c>
    </row>
    <row r="10862" spans="1:8" x14ac:dyDescent="0.25">
      <c r="A10862">
        <v>10964</v>
      </c>
      <c r="B10862">
        <v>7727</v>
      </c>
      <c r="C10862">
        <v>16895</v>
      </c>
      <c r="D10862" s="4">
        <v>1585</v>
      </c>
      <c r="E10862" t="str">
        <f t="shared" si="169"/>
        <v>MENOR</v>
      </c>
      <c r="F10862">
        <v>5</v>
      </c>
      <c r="G10862" s="1">
        <v>43061.287766203706</v>
      </c>
      <c r="H10862" s="2">
        <f xml:space="preserve"> D10862 * F10862</f>
        <v>7925</v>
      </c>
    </row>
    <row r="10863" spans="1:8" x14ac:dyDescent="0.25">
      <c r="A10863">
        <v>10965</v>
      </c>
      <c r="B10863">
        <v>8843</v>
      </c>
      <c r="C10863">
        <v>38180</v>
      </c>
      <c r="D10863" s="4">
        <v>4989</v>
      </c>
      <c r="E10863" t="str">
        <f t="shared" si="169"/>
        <v>MAYOR</v>
      </c>
      <c r="F10863">
        <v>3</v>
      </c>
      <c r="G10863" s="1">
        <v>43061.287777777776</v>
      </c>
      <c r="H10863" s="2">
        <f xml:space="preserve"> D10863 * F10863</f>
        <v>14967</v>
      </c>
    </row>
    <row r="10864" spans="1:8" x14ac:dyDescent="0.25">
      <c r="A10864">
        <v>10966</v>
      </c>
      <c r="B10864">
        <v>6679</v>
      </c>
      <c r="C10864">
        <v>4981</v>
      </c>
      <c r="D10864" s="4">
        <v>4738</v>
      </c>
      <c r="E10864" t="str">
        <f t="shared" si="169"/>
        <v>MAYOR</v>
      </c>
      <c r="F10864">
        <v>2</v>
      </c>
      <c r="G10864" s="1">
        <v>43061.287789351853</v>
      </c>
      <c r="H10864" s="2">
        <f xml:space="preserve"> D10864 * F10864</f>
        <v>9476</v>
      </c>
    </row>
    <row r="10865" spans="1:8" x14ac:dyDescent="0.25">
      <c r="A10865">
        <v>10967</v>
      </c>
      <c r="B10865">
        <v>6456</v>
      </c>
      <c r="C10865">
        <v>65637</v>
      </c>
      <c r="D10865" s="4">
        <v>2486</v>
      </c>
      <c r="E10865" t="str">
        <f t="shared" si="169"/>
        <v>MENOR</v>
      </c>
      <c r="F10865">
        <v>1</v>
      </c>
      <c r="G10865" s="1">
        <v>43061.287800925929</v>
      </c>
      <c r="H10865" s="2">
        <f xml:space="preserve"> D10865 * F10865</f>
        <v>2486</v>
      </c>
    </row>
    <row r="10866" spans="1:8" x14ac:dyDescent="0.25">
      <c r="A10866">
        <v>10968</v>
      </c>
      <c r="B10866">
        <v>6725</v>
      </c>
      <c r="C10866">
        <v>84326</v>
      </c>
      <c r="D10866" s="4">
        <v>2011</v>
      </c>
      <c r="E10866" t="str">
        <f t="shared" si="169"/>
        <v>MENOR</v>
      </c>
      <c r="F10866">
        <v>4</v>
      </c>
      <c r="G10866" s="1">
        <v>43061.287812499999</v>
      </c>
      <c r="H10866" s="2">
        <f xml:space="preserve"> D10866 * F10866</f>
        <v>8044</v>
      </c>
    </row>
    <row r="10867" spans="1:8" x14ac:dyDescent="0.25">
      <c r="A10867">
        <v>10969</v>
      </c>
      <c r="B10867">
        <v>8619</v>
      </c>
      <c r="C10867">
        <v>57075</v>
      </c>
      <c r="D10867" s="4">
        <v>4323</v>
      </c>
      <c r="E10867" t="str">
        <f t="shared" si="169"/>
        <v>MAYOR</v>
      </c>
      <c r="F10867">
        <v>3</v>
      </c>
      <c r="G10867" s="1">
        <v>43061.287824074076</v>
      </c>
      <c r="H10867" s="2">
        <f xml:space="preserve"> D10867 * F10867</f>
        <v>12969</v>
      </c>
    </row>
    <row r="10868" spans="1:8" x14ac:dyDescent="0.25">
      <c r="A10868">
        <v>10970</v>
      </c>
      <c r="B10868">
        <v>8693</v>
      </c>
      <c r="C10868">
        <v>86364</v>
      </c>
      <c r="D10868" s="4">
        <v>1944</v>
      </c>
      <c r="E10868" t="str">
        <f t="shared" si="169"/>
        <v>MENOR</v>
      </c>
      <c r="F10868">
        <v>5</v>
      </c>
      <c r="G10868" s="1">
        <v>43061.287835648145</v>
      </c>
      <c r="H10868" s="2">
        <f xml:space="preserve"> D10868 * F10868</f>
        <v>9720</v>
      </c>
    </row>
    <row r="10869" spans="1:8" x14ac:dyDescent="0.25">
      <c r="A10869">
        <v>10971</v>
      </c>
      <c r="B10869">
        <v>7003</v>
      </c>
      <c r="C10869">
        <v>50348</v>
      </c>
      <c r="D10869" s="4">
        <v>2602</v>
      </c>
      <c r="E10869" t="str">
        <f t="shared" si="169"/>
        <v>MENOR</v>
      </c>
      <c r="F10869">
        <v>1</v>
      </c>
      <c r="G10869" s="1">
        <v>43061.287847222222</v>
      </c>
      <c r="H10869" s="2">
        <f xml:space="preserve"> D10869 * F10869</f>
        <v>2602</v>
      </c>
    </row>
    <row r="10870" spans="1:8" x14ac:dyDescent="0.25">
      <c r="A10870">
        <v>10972</v>
      </c>
      <c r="B10870">
        <v>7875</v>
      </c>
      <c r="C10870">
        <v>68253</v>
      </c>
      <c r="D10870" s="4">
        <v>3267</v>
      </c>
      <c r="E10870" t="str">
        <f t="shared" si="169"/>
        <v>MENOR</v>
      </c>
      <c r="F10870">
        <v>4</v>
      </c>
      <c r="G10870" s="1">
        <v>43061.287858796299</v>
      </c>
      <c r="H10870" s="2">
        <f xml:space="preserve"> D10870 * F10870</f>
        <v>13068</v>
      </c>
    </row>
    <row r="10871" spans="1:8" x14ac:dyDescent="0.25">
      <c r="A10871">
        <v>10973</v>
      </c>
      <c r="B10871">
        <v>6641</v>
      </c>
      <c r="C10871">
        <v>40270</v>
      </c>
      <c r="D10871" s="4">
        <v>1922</v>
      </c>
      <c r="E10871" t="str">
        <f t="shared" si="169"/>
        <v>MENOR</v>
      </c>
      <c r="F10871">
        <v>2</v>
      </c>
      <c r="G10871" s="1">
        <v>43061.287870370368</v>
      </c>
      <c r="H10871" s="2">
        <f xml:space="preserve"> D10871 * F10871</f>
        <v>3844</v>
      </c>
    </row>
    <row r="10872" spans="1:8" x14ac:dyDescent="0.25">
      <c r="A10872">
        <v>10974</v>
      </c>
      <c r="B10872">
        <v>8417</v>
      </c>
      <c r="C10872">
        <v>28907</v>
      </c>
      <c r="D10872" s="4">
        <v>3939</v>
      </c>
      <c r="E10872" t="str">
        <f t="shared" si="169"/>
        <v>MENOR</v>
      </c>
      <c r="F10872">
        <v>1</v>
      </c>
      <c r="G10872" s="1">
        <v>43061.287881944445</v>
      </c>
      <c r="H10872" s="2">
        <f xml:space="preserve"> D10872 * F10872</f>
        <v>3939</v>
      </c>
    </row>
    <row r="10873" spans="1:8" x14ac:dyDescent="0.25">
      <c r="A10873">
        <v>10975</v>
      </c>
      <c r="B10873">
        <v>6415</v>
      </c>
      <c r="C10873">
        <v>74850</v>
      </c>
      <c r="D10873" s="4">
        <v>4572</v>
      </c>
      <c r="E10873" t="str">
        <f t="shared" si="169"/>
        <v>MAYOR</v>
      </c>
      <c r="F10873">
        <v>2</v>
      </c>
      <c r="G10873" s="1">
        <v>43061.287893518522</v>
      </c>
      <c r="H10873" s="2">
        <f xml:space="preserve"> D10873 * F10873</f>
        <v>9144</v>
      </c>
    </row>
    <row r="10874" spans="1:8" x14ac:dyDescent="0.25">
      <c r="A10874">
        <v>10976</v>
      </c>
      <c r="B10874">
        <v>8972</v>
      </c>
      <c r="C10874">
        <v>44715</v>
      </c>
      <c r="D10874" s="4">
        <v>4277</v>
      </c>
      <c r="E10874" t="str">
        <f t="shared" si="169"/>
        <v>MAYOR</v>
      </c>
      <c r="F10874">
        <v>2</v>
      </c>
      <c r="G10874" s="1">
        <v>43061.287905092591</v>
      </c>
      <c r="H10874" s="2">
        <f xml:space="preserve"> D10874 * F10874</f>
        <v>8554</v>
      </c>
    </row>
    <row r="10875" spans="1:8" x14ac:dyDescent="0.25">
      <c r="A10875">
        <v>10977</v>
      </c>
      <c r="B10875">
        <v>6949</v>
      </c>
      <c r="C10875">
        <v>86057</v>
      </c>
      <c r="D10875" s="4">
        <v>833</v>
      </c>
      <c r="E10875" t="str">
        <f t="shared" si="169"/>
        <v>MENOR</v>
      </c>
      <c r="F10875">
        <v>5</v>
      </c>
      <c r="G10875" s="1">
        <v>43061.287916666668</v>
      </c>
      <c r="H10875" s="2">
        <f xml:space="preserve"> D10875 * F10875</f>
        <v>4165</v>
      </c>
    </row>
    <row r="10876" spans="1:8" x14ac:dyDescent="0.25">
      <c r="A10876">
        <v>10978</v>
      </c>
      <c r="B10876">
        <v>6948</v>
      </c>
      <c r="C10876">
        <v>34814</v>
      </c>
      <c r="D10876" s="4">
        <v>4924</v>
      </c>
      <c r="E10876" t="str">
        <f t="shared" si="169"/>
        <v>MAYOR</v>
      </c>
      <c r="F10876">
        <v>3</v>
      </c>
      <c r="G10876" s="1">
        <v>43061.287928240738</v>
      </c>
      <c r="H10876" s="2">
        <f xml:space="preserve"> D10876 * F10876</f>
        <v>14772</v>
      </c>
    </row>
    <row r="10877" spans="1:8" x14ac:dyDescent="0.25">
      <c r="A10877">
        <v>10979</v>
      </c>
      <c r="B10877">
        <v>5867</v>
      </c>
      <c r="C10877">
        <v>28854</v>
      </c>
      <c r="D10877" s="4">
        <v>76</v>
      </c>
      <c r="E10877" t="str">
        <f t="shared" si="169"/>
        <v>MENOR</v>
      </c>
      <c r="F10877">
        <v>2</v>
      </c>
      <c r="G10877" s="1">
        <v>43061.287939814814</v>
      </c>
      <c r="H10877" s="2">
        <f xml:space="preserve"> D10877 * F10877</f>
        <v>152</v>
      </c>
    </row>
    <row r="10878" spans="1:8" x14ac:dyDescent="0.25">
      <c r="A10878">
        <v>10980</v>
      </c>
      <c r="B10878">
        <v>8102</v>
      </c>
      <c r="C10878">
        <v>17764</v>
      </c>
      <c r="D10878" s="4">
        <v>4553</v>
      </c>
      <c r="E10878" t="str">
        <f t="shared" si="169"/>
        <v>MAYOR</v>
      </c>
      <c r="F10878">
        <v>1</v>
      </c>
      <c r="G10878" s="1">
        <v>43061.287951388891</v>
      </c>
      <c r="H10878" s="2">
        <f xml:space="preserve"> D10878 * F10878</f>
        <v>4553</v>
      </c>
    </row>
    <row r="10879" spans="1:8" x14ac:dyDescent="0.25">
      <c r="A10879">
        <v>10981</v>
      </c>
      <c r="B10879">
        <v>7167</v>
      </c>
      <c r="C10879">
        <v>51024</v>
      </c>
      <c r="D10879" s="4">
        <v>2480</v>
      </c>
      <c r="E10879" t="str">
        <f t="shared" si="169"/>
        <v>MENOR</v>
      </c>
      <c r="F10879">
        <v>5</v>
      </c>
      <c r="G10879" s="1">
        <v>43061.287962962961</v>
      </c>
      <c r="H10879" s="2">
        <f xml:space="preserve"> D10879 * F10879</f>
        <v>12400</v>
      </c>
    </row>
    <row r="10880" spans="1:8" x14ac:dyDescent="0.25">
      <c r="A10880">
        <v>10982</v>
      </c>
      <c r="B10880">
        <v>8324</v>
      </c>
      <c r="C10880">
        <v>19743</v>
      </c>
      <c r="D10880" s="4">
        <v>336</v>
      </c>
      <c r="E10880" t="str">
        <f t="shared" si="169"/>
        <v>MENOR</v>
      </c>
      <c r="F10880">
        <v>2</v>
      </c>
      <c r="G10880" s="1">
        <v>43061.287974537037</v>
      </c>
      <c r="H10880" s="2">
        <f xml:space="preserve"> D10880 * F10880</f>
        <v>672</v>
      </c>
    </row>
    <row r="10881" spans="1:8" x14ac:dyDescent="0.25">
      <c r="A10881">
        <v>10983</v>
      </c>
      <c r="B10881">
        <v>8466</v>
      </c>
      <c r="C10881">
        <v>60786</v>
      </c>
      <c r="D10881" s="4">
        <v>4364</v>
      </c>
      <c r="E10881" t="str">
        <f t="shared" si="169"/>
        <v>MAYOR</v>
      </c>
      <c r="F10881">
        <v>2</v>
      </c>
      <c r="G10881" s="1">
        <v>43061.287986111114</v>
      </c>
      <c r="H10881" s="2">
        <f xml:space="preserve"> D10881 * F10881</f>
        <v>8728</v>
      </c>
    </row>
    <row r="10882" spans="1:8" x14ac:dyDescent="0.25">
      <c r="A10882">
        <v>10984</v>
      </c>
      <c r="B10882">
        <v>6485</v>
      </c>
      <c r="C10882">
        <v>3686</v>
      </c>
      <c r="D10882" s="4">
        <v>1177</v>
      </c>
      <c r="E10882" t="str">
        <f t="shared" ref="E10882:E10945" si="170">IF(D10882&gt;4000,"MAYOR","MENOR")</f>
        <v>MENOR</v>
      </c>
      <c r="F10882">
        <v>2</v>
      </c>
      <c r="G10882" s="1">
        <v>43061.287997685184</v>
      </c>
      <c r="H10882" s="2">
        <f xml:space="preserve"> D10882 * F10882</f>
        <v>2354</v>
      </c>
    </row>
    <row r="10883" spans="1:8" x14ac:dyDescent="0.25">
      <c r="A10883">
        <v>10985</v>
      </c>
      <c r="B10883">
        <v>8516</v>
      </c>
      <c r="C10883">
        <v>34944</v>
      </c>
      <c r="D10883" s="4">
        <v>3395</v>
      </c>
      <c r="E10883" t="str">
        <f t="shared" si="170"/>
        <v>MENOR</v>
      </c>
      <c r="F10883">
        <v>4</v>
      </c>
      <c r="G10883" s="1">
        <v>43061.28800925926</v>
      </c>
      <c r="H10883" s="2">
        <f xml:space="preserve"> D10883 * F10883</f>
        <v>13580</v>
      </c>
    </row>
    <row r="10884" spans="1:8" x14ac:dyDescent="0.25">
      <c r="A10884">
        <v>10986</v>
      </c>
      <c r="B10884">
        <v>7417</v>
      </c>
      <c r="C10884">
        <v>18498</v>
      </c>
      <c r="D10884" s="4">
        <v>122</v>
      </c>
      <c r="E10884" t="str">
        <f t="shared" si="170"/>
        <v>MENOR</v>
      </c>
      <c r="F10884">
        <v>3</v>
      </c>
      <c r="G10884" s="1">
        <v>43061.28802083333</v>
      </c>
      <c r="H10884" s="2">
        <f xml:space="preserve"> D10884 * F10884</f>
        <v>366</v>
      </c>
    </row>
    <row r="10885" spans="1:8" x14ac:dyDescent="0.25">
      <c r="A10885">
        <v>10987</v>
      </c>
      <c r="B10885">
        <v>8439</v>
      </c>
      <c r="C10885">
        <v>62551</v>
      </c>
      <c r="D10885" s="4">
        <v>4878</v>
      </c>
      <c r="E10885" t="str">
        <f t="shared" si="170"/>
        <v>MAYOR</v>
      </c>
      <c r="F10885">
        <v>4</v>
      </c>
      <c r="G10885" s="1">
        <v>43061.288032407407</v>
      </c>
      <c r="H10885" s="2">
        <f xml:space="preserve"> D10885 * F10885</f>
        <v>19512</v>
      </c>
    </row>
    <row r="10886" spans="1:8" x14ac:dyDescent="0.25">
      <c r="A10886">
        <v>10988</v>
      </c>
      <c r="B10886">
        <v>5691</v>
      </c>
      <c r="C10886">
        <v>79665</v>
      </c>
      <c r="D10886" s="4">
        <v>3495</v>
      </c>
      <c r="E10886" t="str">
        <f t="shared" si="170"/>
        <v>MENOR</v>
      </c>
      <c r="F10886">
        <v>4</v>
      </c>
      <c r="G10886" s="1">
        <v>43061.288043981483</v>
      </c>
      <c r="H10886" s="2">
        <f xml:space="preserve"> D10886 * F10886</f>
        <v>13980</v>
      </c>
    </row>
    <row r="10887" spans="1:8" x14ac:dyDescent="0.25">
      <c r="A10887">
        <v>10989</v>
      </c>
      <c r="B10887">
        <v>8699</v>
      </c>
      <c r="C10887">
        <v>72373</v>
      </c>
      <c r="D10887" s="4">
        <v>2511</v>
      </c>
      <c r="E10887" t="str">
        <f t="shared" si="170"/>
        <v>MENOR</v>
      </c>
      <c r="F10887">
        <v>1</v>
      </c>
      <c r="G10887" s="1">
        <v>43061.288055555553</v>
      </c>
      <c r="H10887" s="2">
        <f xml:space="preserve"> D10887 * F10887</f>
        <v>2511</v>
      </c>
    </row>
    <row r="10888" spans="1:8" x14ac:dyDescent="0.25">
      <c r="A10888">
        <v>10990</v>
      </c>
      <c r="B10888">
        <v>6531</v>
      </c>
      <c r="C10888">
        <v>56296</v>
      </c>
      <c r="D10888" s="4">
        <v>3060</v>
      </c>
      <c r="E10888" t="str">
        <f t="shared" si="170"/>
        <v>MENOR</v>
      </c>
      <c r="F10888">
        <v>2</v>
      </c>
      <c r="G10888" s="1">
        <v>43061.28806712963</v>
      </c>
      <c r="H10888" s="2">
        <f xml:space="preserve"> D10888 * F10888</f>
        <v>6120</v>
      </c>
    </row>
    <row r="10889" spans="1:8" x14ac:dyDescent="0.25">
      <c r="A10889">
        <v>10991</v>
      </c>
      <c r="B10889">
        <v>8936</v>
      </c>
      <c r="C10889">
        <v>51161</v>
      </c>
      <c r="D10889" s="4">
        <v>528</v>
      </c>
      <c r="E10889" t="str">
        <f t="shared" si="170"/>
        <v>MENOR</v>
      </c>
      <c r="F10889">
        <v>3</v>
      </c>
      <c r="G10889" s="1">
        <v>43061.288078703707</v>
      </c>
      <c r="H10889" s="2">
        <f xml:space="preserve"> D10889 * F10889</f>
        <v>1584</v>
      </c>
    </row>
    <row r="10890" spans="1:8" x14ac:dyDescent="0.25">
      <c r="A10890">
        <v>10992</v>
      </c>
      <c r="B10890">
        <v>8433</v>
      </c>
      <c r="C10890">
        <v>67058</v>
      </c>
      <c r="D10890" s="4">
        <v>1050</v>
      </c>
      <c r="E10890" t="str">
        <f t="shared" si="170"/>
        <v>MENOR</v>
      </c>
      <c r="F10890">
        <v>1</v>
      </c>
      <c r="G10890" s="1">
        <v>43061.288090277776</v>
      </c>
      <c r="H10890" s="2">
        <f xml:space="preserve"> D10890 * F10890</f>
        <v>1050</v>
      </c>
    </row>
    <row r="10891" spans="1:8" x14ac:dyDescent="0.25">
      <c r="A10891">
        <v>10993</v>
      </c>
      <c r="B10891">
        <v>7619</v>
      </c>
      <c r="C10891">
        <v>82430</v>
      </c>
      <c r="D10891" s="4">
        <v>3432</v>
      </c>
      <c r="E10891" t="str">
        <f t="shared" si="170"/>
        <v>MENOR</v>
      </c>
      <c r="F10891">
        <v>1</v>
      </c>
      <c r="G10891" s="1">
        <v>43061.288101851853</v>
      </c>
      <c r="H10891" s="2">
        <f xml:space="preserve"> D10891 * F10891</f>
        <v>3432</v>
      </c>
    </row>
    <row r="10892" spans="1:8" x14ac:dyDescent="0.25">
      <c r="A10892">
        <v>10994</v>
      </c>
      <c r="B10892">
        <v>6981</v>
      </c>
      <c r="C10892">
        <v>80455</v>
      </c>
      <c r="D10892" s="4">
        <v>2906</v>
      </c>
      <c r="E10892" t="str">
        <f t="shared" si="170"/>
        <v>MENOR</v>
      </c>
      <c r="F10892">
        <v>2</v>
      </c>
      <c r="G10892" s="1">
        <v>43061.288113425922</v>
      </c>
      <c r="H10892" s="2">
        <f xml:space="preserve"> D10892 * F10892</f>
        <v>5812</v>
      </c>
    </row>
    <row r="10893" spans="1:8" x14ac:dyDescent="0.25">
      <c r="A10893">
        <v>10995</v>
      </c>
      <c r="B10893">
        <v>7723</v>
      </c>
      <c r="C10893">
        <v>42755</v>
      </c>
      <c r="D10893" s="4">
        <v>612</v>
      </c>
      <c r="E10893" t="str">
        <f t="shared" si="170"/>
        <v>MENOR</v>
      </c>
      <c r="F10893">
        <v>1</v>
      </c>
      <c r="G10893" s="1">
        <v>43061.288124999999</v>
      </c>
      <c r="H10893" s="2">
        <f xml:space="preserve"> D10893 * F10893</f>
        <v>612</v>
      </c>
    </row>
    <row r="10894" spans="1:8" x14ac:dyDescent="0.25">
      <c r="A10894">
        <v>10996</v>
      </c>
      <c r="B10894">
        <v>5772</v>
      </c>
      <c r="C10894">
        <v>297</v>
      </c>
      <c r="D10894" s="4">
        <v>3406</v>
      </c>
      <c r="E10894" t="str">
        <f t="shared" si="170"/>
        <v>MENOR</v>
      </c>
      <c r="F10894">
        <v>4</v>
      </c>
      <c r="G10894" s="1">
        <v>43061.288136574076</v>
      </c>
      <c r="H10894" s="2">
        <f xml:space="preserve"> D10894 * F10894</f>
        <v>13624</v>
      </c>
    </row>
    <row r="10895" spans="1:8" x14ac:dyDescent="0.25">
      <c r="A10895">
        <v>10997</v>
      </c>
      <c r="B10895">
        <v>7972</v>
      </c>
      <c r="C10895">
        <v>9008</v>
      </c>
      <c r="D10895" s="4">
        <v>2767</v>
      </c>
      <c r="E10895" t="str">
        <f t="shared" si="170"/>
        <v>MENOR</v>
      </c>
      <c r="F10895">
        <v>4</v>
      </c>
      <c r="G10895" s="1">
        <v>43061.288148148145</v>
      </c>
      <c r="H10895" s="2">
        <f xml:space="preserve"> D10895 * F10895</f>
        <v>11068</v>
      </c>
    </row>
    <row r="10896" spans="1:8" x14ac:dyDescent="0.25">
      <c r="A10896">
        <v>10998</v>
      </c>
      <c r="B10896">
        <v>8173</v>
      </c>
      <c r="C10896">
        <v>82159</v>
      </c>
      <c r="D10896" s="4">
        <v>1301</v>
      </c>
      <c r="E10896" t="str">
        <f t="shared" si="170"/>
        <v>MENOR</v>
      </c>
      <c r="F10896">
        <v>1</v>
      </c>
      <c r="G10896" s="1">
        <v>43061.288159722222</v>
      </c>
      <c r="H10896" s="2">
        <f xml:space="preserve"> D10896 * F10896</f>
        <v>1301</v>
      </c>
    </row>
    <row r="10897" spans="1:8" x14ac:dyDescent="0.25">
      <c r="A10897">
        <v>10999</v>
      </c>
      <c r="B10897">
        <v>7065</v>
      </c>
      <c r="C10897">
        <v>43623</v>
      </c>
      <c r="D10897" s="4">
        <v>4342</v>
      </c>
      <c r="E10897" t="str">
        <f t="shared" si="170"/>
        <v>MAYOR</v>
      </c>
      <c r="F10897">
        <v>3</v>
      </c>
      <c r="G10897" s="1">
        <v>43061.288171296299</v>
      </c>
      <c r="H10897" s="2">
        <f xml:space="preserve"> D10897 * F10897</f>
        <v>13026</v>
      </c>
    </row>
    <row r="10898" spans="1:8" x14ac:dyDescent="0.25">
      <c r="A10898">
        <v>11000</v>
      </c>
      <c r="B10898">
        <v>7526</v>
      </c>
      <c r="C10898">
        <v>26612</v>
      </c>
      <c r="D10898" s="4">
        <v>1883</v>
      </c>
      <c r="E10898" t="str">
        <f t="shared" si="170"/>
        <v>MENOR</v>
      </c>
      <c r="F10898">
        <v>5</v>
      </c>
      <c r="G10898" s="1">
        <v>43061.288182870368</v>
      </c>
      <c r="H10898" s="2">
        <f xml:space="preserve"> D10898 * F10898</f>
        <v>9415</v>
      </c>
    </row>
    <row r="10899" spans="1:8" x14ac:dyDescent="0.25">
      <c r="A10899">
        <v>11001</v>
      </c>
      <c r="B10899">
        <v>7152</v>
      </c>
      <c r="C10899">
        <v>50790</v>
      </c>
      <c r="D10899" s="4">
        <v>344</v>
      </c>
      <c r="E10899" t="str">
        <f t="shared" si="170"/>
        <v>MENOR</v>
      </c>
      <c r="F10899">
        <v>4</v>
      </c>
      <c r="G10899" s="1">
        <v>43061.288194444445</v>
      </c>
      <c r="H10899" s="2">
        <f xml:space="preserve"> D10899 * F10899</f>
        <v>1376</v>
      </c>
    </row>
    <row r="10900" spans="1:8" x14ac:dyDescent="0.25">
      <c r="A10900">
        <v>11002</v>
      </c>
      <c r="B10900">
        <v>6331</v>
      </c>
      <c r="C10900">
        <v>2960</v>
      </c>
      <c r="D10900" s="4">
        <v>160</v>
      </c>
      <c r="E10900" t="str">
        <f t="shared" si="170"/>
        <v>MENOR</v>
      </c>
      <c r="F10900">
        <v>5</v>
      </c>
      <c r="G10900" s="1">
        <v>43061.288206018522</v>
      </c>
      <c r="H10900" s="2">
        <f xml:space="preserve"> D10900 * F10900</f>
        <v>800</v>
      </c>
    </row>
    <row r="10901" spans="1:8" x14ac:dyDescent="0.25">
      <c r="A10901">
        <v>11003</v>
      </c>
      <c r="B10901">
        <v>8609</v>
      </c>
      <c r="C10901">
        <v>75885</v>
      </c>
      <c r="D10901" s="4">
        <v>3896</v>
      </c>
      <c r="E10901" t="str">
        <f t="shared" si="170"/>
        <v>MENOR</v>
      </c>
      <c r="F10901">
        <v>5</v>
      </c>
      <c r="G10901" s="1">
        <v>43061.288217592592</v>
      </c>
      <c r="H10901" s="2">
        <f xml:space="preserve"> D10901 * F10901</f>
        <v>19480</v>
      </c>
    </row>
    <row r="10902" spans="1:8" x14ac:dyDescent="0.25">
      <c r="A10902">
        <v>11004</v>
      </c>
      <c r="B10902">
        <v>8617</v>
      </c>
      <c r="C10902">
        <v>15306</v>
      </c>
      <c r="D10902" s="4">
        <v>2518</v>
      </c>
      <c r="E10902" t="str">
        <f t="shared" si="170"/>
        <v>MENOR</v>
      </c>
      <c r="F10902">
        <v>4</v>
      </c>
      <c r="G10902" s="1">
        <v>43061.288229166668</v>
      </c>
      <c r="H10902" s="2">
        <f xml:space="preserve"> D10902 * F10902</f>
        <v>10072</v>
      </c>
    </row>
    <row r="10903" spans="1:8" x14ac:dyDescent="0.25">
      <c r="A10903">
        <v>11005</v>
      </c>
      <c r="B10903">
        <v>8378</v>
      </c>
      <c r="C10903">
        <v>30410</v>
      </c>
      <c r="D10903" s="4">
        <v>2687</v>
      </c>
      <c r="E10903" t="str">
        <f t="shared" si="170"/>
        <v>MENOR</v>
      </c>
      <c r="F10903">
        <v>5</v>
      </c>
      <c r="G10903" s="1">
        <v>43061.288240740738</v>
      </c>
      <c r="H10903" s="2">
        <f xml:space="preserve"> D10903 * F10903</f>
        <v>13435</v>
      </c>
    </row>
    <row r="10904" spans="1:8" x14ac:dyDescent="0.25">
      <c r="A10904">
        <v>11006</v>
      </c>
      <c r="B10904">
        <v>8532</v>
      </c>
      <c r="C10904">
        <v>47354</v>
      </c>
      <c r="D10904" s="4">
        <v>2239</v>
      </c>
      <c r="E10904" t="str">
        <f t="shared" si="170"/>
        <v>MENOR</v>
      </c>
      <c r="F10904">
        <v>2</v>
      </c>
      <c r="G10904" s="1">
        <v>43061.288252314815</v>
      </c>
      <c r="H10904" s="2">
        <f xml:space="preserve"> D10904 * F10904</f>
        <v>4478</v>
      </c>
    </row>
    <row r="10905" spans="1:8" x14ac:dyDescent="0.25">
      <c r="A10905">
        <v>11007</v>
      </c>
      <c r="B10905">
        <v>7372</v>
      </c>
      <c r="C10905">
        <v>19798</v>
      </c>
      <c r="D10905" s="4">
        <v>1262</v>
      </c>
      <c r="E10905" t="str">
        <f t="shared" si="170"/>
        <v>MENOR</v>
      </c>
      <c r="F10905">
        <v>3</v>
      </c>
      <c r="G10905" s="1">
        <v>43061.288263888891</v>
      </c>
      <c r="H10905" s="2">
        <f xml:space="preserve"> D10905 * F10905</f>
        <v>3786</v>
      </c>
    </row>
    <row r="10906" spans="1:8" x14ac:dyDescent="0.25">
      <c r="A10906">
        <v>11008</v>
      </c>
      <c r="B10906">
        <v>7137</v>
      </c>
      <c r="C10906">
        <v>76252</v>
      </c>
      <c r="D10906" s="4">
        <v>3200</v>
      </c>
      <c r="E10906" t="str">
        <f t="shared" si="170"/>
        <v>MENOR</v>
      </c>
      <c r="F10906">
        <v>4</v>
      </c>
      <c r="G10906" s="1">
        <v>43061.288275462961</v>
      </c>
      <c r="H10906" s="2">
        <f xml:space="preserve"> D10906 * F10906</f>
        <v>12800</v>
      </c>
    </row>
    <row r="10907" spans="1:8" x14ac:dyDescent="0.25">
      <c r="A10907">
        <v>11009</v>
      </c>
      <c r="B10907">
        <v>8867</v>
      </c>
      <c r="C10907">
        <v>42667</v>
      </c>
      <c r="D10907" s="4">
        <v>1358</v>
      </c>
      <c r="E10907" t="str">
        <f t="shared" si="170"/>
        <v>MENOR</v>
      </c>
      <c r="F10907">
        <v>1</v>
      </c>
      <c r="G10907" s="1">
        <v>43061.288287037038</v>
      </c>
      <c r="H10907" s="2">
        <f xml:space="preserve"> D10907 * F10907</f>
        <v>1358</v>
      </c>
    </row>
    <row r="10908" spans="1:8" x14ac:dyDescent="0.25">
      <c r="A10908">
        <v>11010</v>
      </c>
      <c r="B10908">
        <v>8905</v>
      </c>
      <c r="C10908">
        <v>8480</v>
      </c>
      <c r="D10908" s="4">
        <v>2471</v>
      </c>
      <c r="E10908" t="str">
        <f t="shared" si="170"/>
        <v>MENOR</v>
      </c>
      <c r="F10908">
        <v>2</v>
      </c>
      <c r="G10908" s="1">
        <v>43061.288298611114</v>
      </c>
      <c r="H10908" s="2">
        <f xml:space="preserve"> D10908 * F10908</f>
        <v>4942</v>
      </c>
    </row>
    <row r="10909" spans="1:8" x14ac:dyDescent="0.25">
      <c r="A10909">
        <v>11011</v>
      </c>
      <c r="B10909">
        <v>8984</v>
      </c>
      <c r="C10909">
        <v>79729</v>
      </c>
      <c r="D10909" s="4">
        <v>546</v>
      </c>
      <c r="E10909" t="str">
        <f t="shared" si="170"/>
        <v>MENOR</v>
      </c>
      <c r="F10909">
        <v>5</v>
      </c>
      <c r="G10909" s="1">
        <v>43061.288310185184</v>
      </c>
      <c r="H10909" s="2">
        <f xml:space="preserve"> D10909 * F10909</f>
        <v>2730</v>
      </c>
    </row>
    <row r="10910" spans="1:8" x14ac:dyDescent="0.25">
      <c r="A10910">
        <v>11012</v>
      </c>
      <c r="B10910">
        <v>8627</v>
      </c>
      <c r="C10910">
        <v>3921</v>
      </c>
      <c r="D10910" s="4">
        <v>3862</v>
      </c>
      <c r="E10910" t="str">
        <f t="shared" si="170"/>
        <v>MENOR</v>
      </c>
      <c r="F10910">
        <v>3</v>
      </c>
      <c r="G10910" s="1">
        <v>43061.288321759261</v>
      </c>
      <c r="H10910" s="2">
        <f xml:space="preserve"> D10910 * F10910</f>
        <v>11586</v>
      </c>
    </row>
    <row r="10911" spans="1:8" x14ac:dyDescent="0.25">
      <c r="A10911">
        <v>11013</v>
      </c>
      <c r="B10911">
        <v>8632</v>
      </c>
      <c r="C10911">
        <v>79901</v>
      </c>
      <c r="D10911" s="4">
        <v>2432</v>
      </c>
      <c r="E10911" t="str">
        <f t="shared" si="170"/>
        <v>MENOR</v>
      </c>
      <c r="F10911">
        <v>5</v>
      </c>
      <c r="G10911" s="1">
        <v>43061.28833333333</v>
      </c>
      <c r="H10911" s="2">
        <f xml:space="preserve"> D10911 * F10911</f>
        <v>12160</v>
      </c>
    </row>
    <row r="10912" spans="1:8" x14ac:dyDescent="0.25">
      <c r="A10912">
        <v>11014</v>
      </c>
      <c r="B10912">
        <v>7747</v>
      </c>
      <c r="C10912">
        <v>47714</v>
      </c>
      <c r="D10912" s="4">
        <v>4511</v>
      </c>
      <c r="E10912" t="str">
        <f t="shared" si="170"/>
        <v>MAYOR</v>
      </c>
      <c r="F10912">
        <v>5</v>
      </c>
      <c r="G10912" s="1">
        <v>43061.288344907407</v>
      </c>
      <c r="H10912" s="2">
        <f xml:space="preserve"> D10912 * F10912</f>
        <v>22555</v>
      </c>
    </row>
    <row r="10913" spans="1:8" x14ac:dyDescent="0.25">
      <c r="A10913">
        <v>11015</v>
      </c>
      <c r="B10913">
        <v>6458</v>
      </c>
      <c r="C10913">
        <v>45800</v>
      </c>
      <c r="D10913" s="4">
        <v>1619</v>
      </c>
      <c r="E10913" t="str">
        <f t="shared" si="170"/>
        <v>MENOR</v>
      </c>
      <c r="F10913">
        <v>5</v>
      </c>
      <c r="G10913" s="1">
        <v>43061.288356481484</v>
      </c>
      <c r="H10913" s="2">
        <f xml:space="preserve"> D10913 * F10913</f>
        <v>8095</v>
      </c>
    </row>
    <row r="10914" spans="1:8" x14ac:dyDescent="0.25">
      <c r="A10914">
        <v>11016</v>
      </c>
      <c r="B10914">
        <v>5988</v>
      </c>
      <c r="C10914">
        <v>50052</v>
      </c>
      <c r="D10914" s="4">
        <v>1060</v>
      </c>
      <c r="E10914" t="str">
        <f t="shared" si="170"/>
        <v>MENOR</v>
      </c>
      <c r="F10914">
        <v>3</v>
      </c>
      <c r="G10914" s="1">
        <v>43061.288368055553</v>
      </c>
      <c r="H10914" s="2">
        <f xml:space="preserve"> D10914 * F10914</f>
        <v>3180</v>
      </c>
    </row>
    <row r="10915" spans="1:8" x14ac:dyDescent="0.25">
      <c r="A10915">
        <v>11017</v>
      </c>
      <c r="B10915">
        <v>7951</v>
      </c>
      <c r="C10915">
        <v>64122</v>
      </c>
      <c r="D10915" s="4">
        <v>3421</v>
      </c>
      <c r="E10915" t="str">
        <f t="shared" si="170"/>
        <v>MENOR</v>
      </c>
      <c r="F10915">
        <v>1</v>
      </c>
      <c r="G10915" s="1">
        <v>43061.28837962963</v>
      </c>
      <c r="H10915" s="2">
        <f xml:space="preserve"> D10915 * F10915</f>
        <v>3421</v>
      </c>
    </row>
    <row r="10916" spans="1:8" x14ac:dyDescent="0.25">
      <c r="A10916">
        <v>11018</v>
      </c>
      <c r="B10916">
        <v>6056</v>
      </c>
      <c r="C10916">
        <v>8893</v>
      </c>
      <c r="D10916" s="4">
        <v>2156</v>
      </c>
      <c r="E10916" t="str">
        <f t="shared" si="170"/>
        <v>MENOR</v>
      </c>
      <c r="F10916">
        <v>1</v>
      </c>
      <c r="G10916" s="1">
        <v>43061.288391203707</v>
      </c>
      <c r="H10916" s="2">
        <f xml:space="preserve"> D10916 * F10916</f>
        <v>2156</v>
      </c>
    </row>
    <row r="10917" spans="1:8" x14ac:dyDescent="0.25">
      <c r="A10917">
        <v>11019</v>
      </c>
      <c r="B10917">
        <v>7498</v>
      </c>
      <c r="C10917">
        <v>77582</v>
      </c>
      <c r="D10917" s="4">
        <v>2699</v>
      </c>
      <c r="E10917" t="str">
        <f t="shared" si="170"/>
        <v>MENOR</v>
      </c>
      <c r="F10917">
        <v>2</v>
      </c>
      <c r="G10917" s="1">
        <v>43061.288402777776</v>
      </c>
      <c r="H10917" s="2">
        <f xml:space="preserve"> D10917 * F10917</f>
        <v>5398</v>
      </c>
    </row>
    <row r="10918" spans="1:8" x14ac:dyDescent="0.25">
      <c r="A10918">
        <v>11020</v>
      </c>
      <c r="B10918">
        <v>7539</v>
      </c>
      <c r="C10918">
        <v>40498</v>
      </c>
      <c r="D10918" s="4">
        <v>156</v>
      </c>
      <c r="E10918" t="str">
        <f t="shared" si="170"/>
        <v>MENOR</v>
      </c>
      <c r="F10918">
        <v>1</v>
      </c>
      <c r="G10918" s="1">
        <v>43061.288414351853</v>
      </c>
      <c r="H10918" s="2">
        <f xml:space="preserve"> D10918 * F10918</f>
        <v>156</v>
      </c>
    </row>
    <row r="10919" spans="1:8" x14ac:dyDescent="0.25">
      <c r="A10919">
        <v>11021</v>
      </c>
      <c r="B10919">
        <v>8319</v>
      </c>
      <c r="C10919">
        <v>20068</v>
      </c>
      <c r="D10919" s="4">
        <v>3427</v>
      </c>
      <c r="E10919" t="str">
        <f t="shared" si="170"/>
        <v>MENOR</v>
      </c>
      <c r="F10919">
        <v>4</v>
      </c>
      <c r="G10919" s="1">
        <v>43061.288425925923</v>
      </c>
      <c r="H10919" s="2">
        <f xml:space="preserve"> D10919 * F10919</f>
        <v>13708</v>
      </c>
    </row>
    <row r="10920" spans="1:8" x14ac:dyDescent="0.25">
      <c r="A10920">
        <v>11022</v>
      </c>
      <c r="B10920">
        <v>6017</v>
      </c>
      <c r="C10920">
        <v>20617</v>
      </c>
      <c r="D10920" s="4">
        <v>4945</v>
      </c>
      <c r="E10920" t="str">
        <f t="shared" si="170"/>
        <v>MAYOR</v>
      </c>
      <c r="F10920">
        <v>1</v>
      </c>
      <c r="G10920" s="1">
        <v>43061.288437499999</v>
      </c>
      <c r="H10920" s="2">
        <f xml:space="preserve"> D10920 * F10920</f>
        <v>4945</v>
      </c>
    </row>
    <row r="10921" spans="1:8" x14ac:dyDescent="0.25">
      <c r="A10921">
        <v>11023</v>
      </c>
      <c r="B10921">
        <v>7910</v>
      </c>
      <c r="C10921">
        <v>85324</v>
      </c>
      <c r="D10921" s="4">
        <v>3246</v>
      </c>
      <c r="E10921" t="str">
        <f t="shared" si="170"/>
        <v>MENOR</v>
      </c>
      <c r="F10921">
        <v>1</v>
      </c>
      <c r="G10921" s="1">
        <v>43061.288449074076</v>
      </c>
      <c r="H10921" s="2">
        <f xml:space="preserve"> D10921 * F10921</f>
        <v>3246</v>
      </c>
    </row>
    <row r="10922" spans="1:8" x14ac:dyDescent="0.25">
      <c r="A10922">
        <v>11024</v>
      </c>
      <c r="B10922">
        <v>6153</v>
      </c>
      <c r="C10922">
        <v>82530</v>
      </c>
      <c r="D10922" s="4">
        <v>2742</v>
      </c>
      <c r="E10922" t="str">
        <f t="shared" si="170"/>
        <v>MENOR</v>
      </c>
      <c r="F10922">
        <v>2</v>
      </c>
      <c r="G10922" s="1">
        <v>43061.288460648146</v>
      </c>
      <c r="H10922" s="2">
        <f xml:space="preserve"> D10922 * F10922</f>
        <v>5484</v>
      </c>
    </row>
    <row r="10923" spans="1:8" x14ac:dyDescent="0.25">
      <c r="A10923">
        <v>11025</v>
      </c>
      <c r="B10923">
        <v>8073</v>
      </c>
      <c r="C10923">
        <v>14617</v>
      </c>
      <c r="D10923" s="4">
        <v>2223</v>
      </c>
      <c r="E10923" t="str">
        <f t="shared" si="170"/>
        <v>MENOR</v>
      </c>
      <c r="F10923">
        <v>4</v>
      </c>
      <c r="G10923" s="1">
        <v>43061.288472222222</v>
      </c>
      <c r="H10923" s="2">
        <f xml:space="preserve"> D10923 * F10923</f>
        <v>8892</v>
      </c>
    </row>
    <row r="10924" spans="1:8" x14ac:dyDescent="0.25">
      <c r="A10924">
        <v>11026</v>
      </c>
      <c r="B10924">
        <v>7377</v>
      </c>
      <c r="C10924">
        <v>57667</v>
      </c>
      <c r="D10924" s="4">
        <v>2538</v>
      </c>
      <c r="E10924" t="str">
        <f t="shared" si="170"/>
        <v>MENOR</v>
      </c>
      <c r="F10924">
        <v>3</v>
      </c>
      <c r="G10924" s="1">
        <v>43061.288483796299</v>
      </c>
      <c r="H10924" s="2">
        <f xml:space="preserve"> D10924 * F10924</f>
        <v>7614</v>
      </c>
    </row>
    <row r="10925" spans="1:8" x14ac:dyDescent="0.25">
      <c r="A10925">
        <v>11027</v>
      </c>
      <c r="B10925">
        <v>8075</v>
      </c>
      <c r="C10925">
        <v>57857</v>
      </c>
      <c r="D10925" s="4">
        <v>4554</v>
      </c>
      <c r="E10925" t="str">
        <f t="shared" si="170"/>
        <v>MAYOR</v>
      </c>
      <c r="F10925">
        <v>3</v>
      </c>
      <c r="G10925" s="1">
        <v>43061.288495370369</v>
      </c>
      <c r="H10925" s="2">
        <f xml:space="preserve"> D10925 * F10925</f>
        <v>13662</v>
      </c>
    </row>
    <row r="10926" spans="1:8" x14ac:dyDescent="0.25">
      <c r="A10926">
        <v>11028</v>
      </c>
      <c r="B10926">
        <v>6078</v>
      </c>
      <c r="C10926">
        <v>85421</v>
      </c>
      <c r="D10926" s="4">
        <v>2180</v>
      </c>
      <c r="E10926" t="str">
        <f t="shared" si="170"/>
        <v>MENOR</v>
      </c>
      <c r="F10926">
        <v>4</v>
      </c>
      <c r="G10926" s="1">
        <v>43061.288506944446</v>
      </c>
      <c r="H10926" s="2">
        <f xml:space="preserve"> D10926 * F10926</f>
        <v>8720</v>
      </c>
    </row>
    <row r="10927" spans="1:8" x14ac:dyDescent="0.25">
      <c r="A10927">
        <v>11029</v>
      </c>
      <c r="B10927">
        <v>7035</v>
      </c>
      <c r="C10927">
        <v>28829</v>
      </c>
      <c r="D10927" s="4">
        <v>3751</v>
      </c>
      <c r="E10927" t="str">
        <f t="shared" si="170"/>
        <v>MENOR</v>
      </c>
      <c r="F10927">
        <v>5</v>
      </c>
      <c r="G10927" s="1">
        <v>43061.288518518515</v>
      </c>
      <c r="H10927" s="2">
        <f xml:space="preserve"> D10927 * F10927</f>
        <v>18755</v>
      </c>
    </row>
    <row r="10928" spans="1:8" x14ac:dyDescent="0.25">
      <c r="A10928">
        <v>11030</v>
      </c>
      <c r="B10928">
        <v>8321</v>
      </c>
      <c r="C10928">
        <v>50394</v>
      </c>
      <c r="D10928" s="4">
        <v>4352</v>
      </c>
      <c r="E10928" t="str">
        <f t="shared" si="170"/>
        <v>MAYOR</v>
      </c>
      <c r="F10928">
        <v>4</v>
      </c>
      <c r="G10928" s="1">
        <v>43061.288530092592</v>
      </c>
      <c r="H10928" s="2">
        <f xml:space="preserve"> D10928 * F10928</f>
        <v>17408</v>
      </c>
    </row>
    <row r="10929" spans="1:8" x14ac:dyDescent="0.25">
      <c r="A10929">
        <v>11031</v>
      </c>
      <c r="B10929">
        <v>6506</v>
      </c>
      <c r="C10929">
        <v>84147</v>
      </c>
      <c r="D10929" s="4">
        <v>1024</v>
      </c>
      <c r="E10929" t="str">
        <f t="shared" si="170"/>
        <v>MENOR</v>
      </c>
      <c r="F10929">
        <v>2</v>
      </c>
      <c r="G10929" s="1">
        <v>43061.288541666669</v>
      </c>
      <c r="H10929" s="2">
        <f xml:space="preserve"> D10929 * F10929</f>
        <v>2048</v>
      </c>
    </row>
    <row r="10930" spans="1:8" x14ac:dyDescent="0.25">
      <c r="A10930">
        <v>11032</v>
      </c>
      <c r="B10930">
        <v>8933</v>
      </c>
      <c r="C10930">
        <v>32026</v>
      </c>
      <c r="D10930" s="4">
        <v>3539</v>
      </c>
      <c r="E10930" t="str">
        <f t="shared" si="170"/>
        <v>MENOR</v>
      </c>
      <c r="F10930">
        <v>2</v>
      </c>
      <c r="G10930" s="1">
        <v>43061.288553240738</v>
      </c>
      <c r="H10930" s="2">
        <f xml:space="preserve"> D10930 * F10930</f>
        <v>7078</v>
      </c>
    </row>
    <row r="10931" spans="1:8" x14ac:dyDescent="0.25">
      <c r="A10931">
        <v>11033</v>
      </c>
      <c r="B10931">
        <v>8974</v>
      </c>
      <c r="C10931">
        <v>63236</v>
      </c>
      <c r="D10931" s="4">
        <v>2435</v>
      </c>
      <c r="E10931" t="str">
        <f t="shared" si="170"/>
        <v>MENOR</v>
      </c>
      <c r="F10931">
        <v>5</v>
      </c>
      <c r="G10931" s="1">
        <v>43061.288564814815</v>
      </c>
      <c r="H10931" s="2">
        <f xml:space="preserve"> D10931 * F10931</f>
        <v>12175</v>
      </c>
    </row>
    <row r="10932" spans="1:8" x14ac:dyDescent="0.25">
      <c r="A10932">
        <v>11034</v>
      </c>
      <c r="B10932">
        <v>8697</v>
      </c>
      <c r="C10932">
        <v>9551</v>
      </c>
      <c r="D10932" s="4">
        <v>4743</v>
      </c>
      <c r="E10932" t="str">
        <f t="shared" si="170"/>
        <v>MAYOR</v>
      </c>
      <c r="F10932">
        <v>2</v>
      </c>
      <c r="G10932" s="1">
        <v>43061.288576388892</v>
      </c>
      <c r="H10932" s="2">
        <f xml:space="preserve"> D10932 * F10932</f>
        <v>9486</v>
      </c>
    </row>
    <row r="10933" spans="1:8" x14ac:dyDescent="0.25">
      <c r="A10933">
        <v>11035</v>
      </c>
      <c r="B10933">
        <v>7209</v>
      </c>
      <c r="C10933">
        <v>54799</v>
      </c>
      <c r="D10933" s="4">
        <v>1474</v>
      </c>
      <c r="E10933" t="str">
        <f t="shared" si="170"/>
        <v>MENOR</v>
      </c>
      <c r="F10933">
        <v>1</v>
      </c>
      <c r="G10933" s="1">
        <v>43061.288587962961</v>
      </c>
      <c r="H10933" s="2">
        <f xml:space="preserve"> D10933 * F10933</f>
        <v>1474</v>
      </c>
    </row>
    <row r="10934" spans="1:8" x14ac:dyDescent="0.25">
      <c r="A10934">
        <v>11036</v>
      </c>
      <c r="B10934">
        <v>7641</v>
      </c>
      <c r="C10934">
        <v>34428</v>
      </c>
      <c r="D10934" s="4">
        <v>1676</v>
      </c>
      <c r="E10934" t="str">
        <f t="shared" si="170"/>
        <v>MENOR</v>
      </c>
      <c r="F10934">
        <v>1</v>
      </c>
      <c r="G10934" s="1">
        <v>43061.288599537038</v>
      </c>
      <c r="H10934" s="2">
        <f xml:space="preserve"> D10934 * F10934</f>
        <v>1676</v>
      </c>
    </row>
    <row r="10935" spans="1:8" x14ac:dyDescent="0.25">
      <c r="A10935">
        <v>11037</v>
      </c>
      <c r="B10935">
        <v>6770</v>
      </c>
      <c r="C10935">
        <v>76943</v>
      </c>
      <c r="D10935" s="4">
        <v>1226</v>
      </c>
      <c r="E10935" t="str">
        <f t="shared" si="170"/>
        <v>MENOR</v>
      </c>
      <c r="F10935">
        <v>3</v>
      </c>
      <c r="G10935" s="1">
        <v>43061.288611111115</v>
      </c>
      <c r="H10935" s="2">
        <f xml:space="preserve"> D10935 * F10935</f>
        <v>3678</v>
      </c>
    </row>
    <row r="10936" spans="1:8" x14ac:dyDescent="0.25">
      <c r="A10936">
        <v>11038</v>
      </c>
      <c r="B10936">
        <v>6546</v>
      </c>
      <c r="C10936">
        <v>35456</v>
      </c>
      <c r="D10936" s="4">
        <v>854</v>
      </c>
      <c r="E10936" t="str">
        <f t="shared" si="170"/>
        <v>MENOR</v>
      </c>
      <c r="F10936">
        <v>5</v>
      </c>
      <c r="G10936" s="1">
        <v>43061.288622685184</v>
      </c>
      <c r="H10936" s="2">
        <f xml:space="preserve"> D10936 * F10936</f>
        <v>4270</v>
      </c>
    </row>
    <row r="10937" spans="1:8" x14ac:dyDescent="0.25">
      <c r="A10937">
        <v>11039</v>
      </c>
      <c r="B10937">
        <v>6910</v>
      </c>
      <c r="C10937">
        <v>5192</v>
      </c>
      <c r="D10937" s="4">
        <v>2434</v>
      </c>
      <c r="E10937" t="str">
        <f t="shared" si="170"/>
        <v>MENOR</v>
      </c>
      <c r="F10937">
        <v>1</v>
      </c>
      <c r="G10937" s="1">
        <v>43061.288634259261</v>
      </c>
      <c r="H10937" s="2">
        <f xml:space="preserve"> D10937 * F10937</f>
        <v>2434</v>
      </c>
    </row>
    <row r="10938" spans="1:8" x14ac:dyDescent="0.25">
      <c r="A10938">
        <v>11040</v>
      </c>
      <c r="B10938">
        <v>7192</v>
      </c>
      <c r="C10938">
        <v>30977</v>
      </c>
      <c r="D10938" s="4">
        <v>3055</v>
      </c>
      <c r="E10938" t="str">
        <f t="shared" si="170"/>
        <v>MENOR</v>
      </c>
      <c r="F10938">
        <v>4</v>
      </c>
      <c r="G10938" s="1">
        <v>43061.288645833331</v>
      </c>
      <c r="H10938" s="2">
        <f xml:space="preserve"> D10938 * F10938</f>
        <v>12220</v>
      </c>
    </row>
    <row r="10939" spans="1:8" x14ac:dyDescent="0.25">
      <c r="A10939">
        <v>11041</v>
      </c>
      <c r="B10939">
        <v>8169</v>
      </c>
      <c r="C10939">
        <v>34578</v>
      </c>
      <c r="D10939" s="4">
        <v>2968</v>
      </c>
      <c r="E10939" t="str">
        <f t="shared" si="170"/>
        <v>MENOR</v>
      </c>
      <c r="F10939">
        <v>2</v>
      </c>
      <c r="G10939" s="1">
        <v>43061.288657407407</v>
      </c>
      <c r="H10939" s="2">
        <f xml:space="preserve"> D10939 * F10939</f>
        <v>5936</v>
      </c>
    </row>
    <row r="10940" spans="1:8" x14ac:dyDescent="0.25">
      <c r="A10940">
        <v>11042</v>
      </c>
      <c r="B10940">
        <v>6877</v>
      </c>
      <c r="C10940">
        <v>79080</v>
      </c>
      <c r="D10940" s="4">
        <v>849</v>
      </c>
      <c r="E10940" t="str">
        <f t="shared" si="170"/>
        <v>MENOR</v>
      </c>
      <c r="F10940">
        <v>4</v>
      </c>
      <c r="G10940" s="1">
        <v>43061.288668981484</v>
      </c>
      <c r="H10940" s="2">
        <f xml:space="preserve"> D10940 * F10940</f>
        <v>3396</v>
      </c>
    </row>
    <row r="10941" spans="1:8" x14ac:dyDescent="0.25">
      <c r="A10941">
        <v>11043</v>
      </c>
      <c r="B10941">
        <v>6933</v>
      </c>
      <c r="C10941">
        <v>73111</v>
      </c>
      <c r="D10941" s="4">
        <v>2697</v>
      </c>
      <c r="E10941" t="str">
        <f t="shared" si="170"/>
        <v>MENOR</v>
      </c>
      <c r="F10941">
        <v>2</v>
      </c>
      <c r="G10941" s="1">
        <v>43061.288680555554</v>
      </c>
      <c r="H10941" s="2">
        <f xml:space="preserve"> D10941 * F10941</f>
        <v>5394</v>
      </c>
    </row>
    <row r="10942" spans="1:8" x14ac:dyDescent="0.25">
      <c r="A10942">
        <v>11044</v>
      </c>
      <c r="B10942">
        <v>8248</v>
      </c>
      <c r="C10942">
        <v>32524</v>
      </c>
      <c r="D10942" s="4">
        <v>3216</v>
      </c>
      <c r="E10942" t="str">
        <f t="shared" si="170"/>
        <v>MENOR</v>
      </c>
      <c r="F10942">
        <v>4</v>
      </c>
      <c r="G10942" s="1">
        <v>43061.28869212963</v>
      </c>
      <c r="H10942" s="2">
        <f xml:space="preserve"> D10942 * F10942</f>
        <v>12864</v>
      </c>
    </row>
    <row r="10943" spans="1:8" x14ac:dyDescent="0.25">
      <c r="A10943">
        <v>11045</v>
      </c>
      <c r="B10943">
        <v>5874</v>
      </c>
      <c r="C10943">
        <v>36768</v>
      </c>
      <c r="D10943" s="4">
        <v>4725</v>
      </c>
      <c r="E10943" t="str">
        <f t="shared" si="170"/>
        <v>MAYOR</v>
      </c>
      <c r="F10943">
        <v>2</v>
      </c>
      <c r="G10943" s="1">
        <v>43061.288703703707</v>
      </c>
      <c r="H10943" s="2">
        <f xml:space="preserve"> D10943 * F10943</f>
        <v>9450</v>
      </c>
    </row>
    <row r="10944" spans="1:8" x14ac:dyDescent="0.25">
      <c r="A10944">
        <v>11046</v>
      </c>
      <c r="B10944">
        <v>5877</v>
      </c>
      <c r="C10944">
        <v>53998</v>
      </c>
      <c r="D10944" s="4">
        <v>1538</v>
      </c>
      <c r="E10944" t="str">
        <f t="shared" si="170"/>
        <v>MENOR</v>
      </c>
      <c r="F10944">
        <v>4</v>
      </c>
      <c r="G10944" s="1">
        <v>43061.288715277777</v>
      </c>
      <c r="H10944" s="2">
        <f xml:space="preserve"> D10944 * F10944</f>
        <v>6152</v>
      </c>
    </row>
    <row r="10945" spans="1:8" x14ac:dyDescent="0.25">
      <c r="A10945">
        <v>11047</v>
      </c>
      <c r="B10945">
        <v>5646</v>
      </c>
      <c r="C10945">
        <v>89838</v>
      </c>
      <c r="D10945" s="4">
        <v>3293</v>
      </c>
      <c r="E10945" t="str">
        <f t="shared" si="170"/>
        <v>MENOR</v>
      </c>
      <c r="F10945">
        <v>1</v>
      </c>
      <c r="G10945" s="1">
        <v>43061.288726851853</v>
      </c>
      <c r="H10945" s="2">
        <f xml:space="preserve"> D10945 * F10945</f>
        <v>3293</v>
      </c>
    </row>
    <row r="10946" spans="1:8" x14ac:dyDescent="0.25">
      <c r="A10946">
        <v>11048</v>
      </c>
      <c r="B10946">
        <v>5798</v>
      </c>
      <c r="C10946">
        <v>74575</v>
      </c>
      <c r="D10946" s="4">
        <v>1200</v>
      </c>
      <c r="E10946" t="str">
        <f t="shared" ref="E10946:E11009" si="171">IF(D10946&gt;4000,"MAYOR","MENOR")</f>
        <v>MENOR</v>
      </c>
      <c r="F10946">
        <v>2</v>
      </c>
      <c r="G10946" s="1">
        <v>43061.288738425923</v>
      </c>
      <c r="H10946" s="2">
        <f xml:space="preserve"> D10946 * F10946</f>
        <v>2400</v>
      </c>
    </row>
    <row r="10947" spans="1:8" x14ac:dyDescent="0.25">
      <c r="A10947">
        <v>11049</v>
      </c>
      <c r="B10947">
        <v>7939</v>
      </c>
      <c r="C10947">
        <v>55679</v>
      </c>
      <c r="D10947" s="4">
        <v>1315</v>
      </c>
      <c r="E10947" t="str">
        <f t="shared" si="171"/>
        <v>MENOR</v>
      </c>
      <c r="F10947">
        <v>5</v>
      </c>
      <c r="G10947" s="1">
        <v>43061.28875</v>
      </c>
      <c r="H10947" s="2">
        <f xml:space="preserve"> D10947 * F10947</f>
        <v>6575</v>
      </c>
    </row>
    <row r="10948" spans="1:8" x14ac:dyDescent="0.25">
      <c r="A10948">
        <v>11050</v>
      </c>
      <c r="B10948">
        <v>6808</v>
      </c>
      <c r="C10948">
        <v>47326</v>
      </c>
      <c r="D10948" s="4">
        <v>4543</v>
      </c>
      <c r="E10948" t="str">
        <f t="shared" si="171"/>
        <v>MAYOR</v>
      </c>
      <c r="F10948">
        <v>3</v>
      </c>
      <c r="G10948" s="1">
        <v>43061.288761574076</v>
      </c>
      <c r="H10948" s="2">
        <f xml:space="preserve"> D10948 * F10948</f>
        <v>13629</v>
      </c>
    </row>
    <row r="10949" spans="1:8" x14ac:dyDescent="0.25">
      <c r="A10949">
        <v>11051</v>
      </c>
      <c r="B10949">
        <v>7181</v>
      </c>
      <c r="C10949">
        <v>40658</v>
      </c>
      <c r="D10949" s="4">
        <v>1978</v>
      </c>
      <c r="E10949" t="str">
        <f t="shared" si="171"/>
        <v>MENOR</v>
      </c>
      <c r="F10949">
        <v>5</v>
      </c>
      <c r="G10949" s="1">
        <v>43061.288773148146</v>
      </c>
      <c r="H10949" s="2">
        <f xml:space="preserve"> D10949 * F10949</f>
        <v>9890</v>
      </c>
    </row>
    <row r="10950" spans="1:8" x14ac:dyDescent="0.25">
      <c r="A10950">
        <v>11052</v>
      </c>
      <c r="B10950">
        <v>8906</v>
      </c>
      <c r="C10950">
        <v>65682</v>
      </c>
      <c r="D10950" s="4">
        <v>4991</v>
      </c>
      <c r="E10950" t="str">
        <f t="shared" si="171"/>
        <v>MAYOR</v>
      </c>
      <c r="F10950">
        <v>5</v>
      </c>
      <c r="G10950" s="1">
        <v>43061.288784722223</v>
      </c>
      <c r="H10950" s="2">
        <f xml:space="preserve"> D10950 * F10950</f>
        <v>24955</v>
      </c>
    </row>
    <row r="10951" spans="1:8" x14ac:dyDescent="0.25">
      <c r="A10951">
        <v>11053</v>
      </c>
      <c r="B10951">
        <v>8647</v>
      </c>
      <c r="C10951">
        <v>48289</v>
      </c>
      <c r="D10951" s="4">
        <v>4597</v>
      </c>
      <c r="E10951" t="str">
        <f t="shared" si="171"/>
        <v>MAYOR</v>
      </c>
      <c r="F10951">
        <v>5</v>
      </c>
      <c r="G10951" s="1">
        <v>43061.2887962963</v>
      </c>
      <c r="H10951" s="2">
        <f xml:space="preserve"> D10951 * F10951</f>
        <v>22985</v>
      </c>
    </row>
    <row r="10952" spans="1:8" x14ac:dyDescent="0.25">
      <c r="A10952">
        <v>11054</v>
      </c>
      <c r="B10952">
        <v>7992</v>
      </c>
      <c r="C10952">
        <v>74895</v>
      </c>
      <c r="D10952" s="4">
        <v>2266</v>
      </c>
      <c r="E10952" t="str">
        <f t="shared" si="171"/>
        <v>MENOR</v>
      </c>
      <c r="F10952">
        <v>3</v>
      </c>
      <c r="G10952" s="1">
        <v>43061.288807870369</v>
      </c>
      <c r="H10952" s="2">
        <f xml:space="preserve"> D10952 * F10952</f>
        <v>6798</v>
      </c>
    </row>
    <row r="10953" spans="1:8" x14ac:dyDescent="0.25">
      <c r="A10953">
        <v>11055</v>
      </c>
      <c r="B10953">
        <v>5936</v>
      </c>
      <c r="C10953">
        <v>56934</v>
      </c>
      <c r="D10953" s="4">
        <v>61</v>
      </c>
      <c r="E10953" t="str">
        <f t="shared" si="171"/>
        <v>MENOR</v>
      </c>
      <c r="F10953">
        <v>4</v>
      </c>
      <c r="G10953" s="1">
        <v>43061.288819444446</v>
      </c>
      <c r="H10953" s="2">
        <f xml:space="preserve"> D10953 * F10953</f>
        <v>244</v>
      </c>
    </row>
    <row r="10954" spans="1:8" x14ac:dyDescent="0.25">
      <c r="A10954">
        <v>11056</v>
      </c>
      <c r="B10954">
        <v>6927</v>
      </c>
      <c r="C10954">
        <v>36368</v>
      </c>
      <c r="D10954" s="4">
        <v>4016</v>
      </c>
      <c r="E10954" t="str">
        <f t="shared" si="171"/>
        <v>MAYOR</v>
      </c>
      <c r="F10954">
        <v>3</v>
      </c>
      <c r="G10954" s="1">
        <v>43061.288831018515</v>
      </c>
      <c r="H10954" s="2">
        <f xml:space="preserve"> D10954 * F10954</f>
        <v>12048</v>
      </c>
    </row>
    <row r="10955" spans="1:8" x14ac:dyDescent="0.25">
      <c r="A10955">
        <v>11057</v>
      </c>
      <c r="B10955">
        <v>6212</v>
      </c>
      <c r="C10955">
        <v>71643</v>
      </c>
      <c r="D10955" s="4">
        <v>2231</v>
      </c>
      <c r="E10955" t="str">
        <f t="shared" si="171"/>
        <v>MENOR</v>
      </c>
      <c r="F10955">
        <v>2</v>
      </c>
      <c r="G10955" s="1">
        <v>43061.288842592592</v>
      </c>
      <c r="H10955" s="2">
        <f xml:space="preserve"> D10955 * F10955</f>
        <v>4462</v>
      </c>
    </row>
    <row r="10956" spans="1:8" x14ac:dyDescent="0.25">
      <c r="A10956">
        <v>11058</v>
      </c>
      <c r="B10956">
        <v>5756</v>
      </c>
      <c r="C10956">
        <v>43709</v>
      </c>
      <c r="D10956" s="4">
        <v>2670</v>
      </c>
      <c r="E10956" t="str">
        <f t="shared" si="171"/>
        <v>MENOR</v>
      </c>
      <c r="F10956">
        <v>5</v>
      </c>
      <c r="G10956" s="1">
        <v>43061.288854166669</v>
      </c>
      <c r="H10956" s="2">
        <f xml:space="preserve"> D10956 * F10956</f>
        <v>13350</v>
      </c>
    </row>
    <row r="10957" spans="1:8" x14ac:dyDescent="0.25">
      <c r="A10957">
        <v>11059</v>
      </c>
      <c r="B10957">
        <v>7372</v>
      </c>
      <c r="C10957">
        <v>13201</v>
      </c>
      <c r="D10957" s="4">
        <v>1262</v>
      </c>
      <c r="E10957" t="str">
        <f t="shared" si="171"/>
        <v>MENOR</v>
      </c>
      <c r="F10957">
        <v>4</v>
      </c>
      <c r="G10957" s="1">
        <v>43061.288865740738</v>
      </c>
      <c r="H10957" s="2">
        <f xml:space="preserve"> D10957 * F10957</f>
        <v>5048</v>
      </c>
    </row>
    <row r="10958" spans="1:8" x14ac:dyDescent="0.25">
      <c r="A10958">
        <v>11060</v>
      </c>
      <c r="B10958">
        <v>7355</v>
      </c>
      <c r="C10958">
        <v>58927</v>
      </c>
      <c r="D10958" s="4">
        <v>125</v>
      </c>
      <c r="E10958" t="str">
        <f t="shared" si="171"/>
        <v>MENOR</v>
      </c>
      <c r="F10958">
        <v>1</v>
      </c>
      <c r="G10958" s="1">
        <v>43061.288877314815</v>
      </c>
      <c r="H10958" s="2">
        <f xml:space="preserve"> D10958 * F10958</f>
        <v>125</v>
      </c>
    </row>
    <row r="10959" spans="1:8" x14ac:dyDescent="0.25">
      <c r="A10959">
        <v>11061</v>
      </c>
      <c r="B10959">
        <v>8402</v>
      </c>
      <c r="C10959">
        <v>81123</v>
      </c>
      <c r="D10959" s="4">
        <v>3462</v>
      </c>
      <c r="E10959" t="str">
        <f t="shared" si="171"/>
        <v>MENOR</v>
      </c>
      <c r="F10959">
        <v>1</v>
      </c>
      <c r="G10959" s="1">
        <v>43061.288888888892</v>
      </c>
      <c r="H10959" s="2">
        <f xml:space="preserve"> D10959 * F10959</f>
        <v>3462</v>
      </c>
    </row>
    <row r="10960" spans="1:8" x14ac:dyDescent="0.25">
      <c r="A10960">
        <v>11062</v>
      </c>
      <c r="B10960">
        <v>7349</v>
      </c>
      <c r="C10960">
        <v>26727</v>
      </c>
      <c r="D10960" s="4">
        <v>3104</v>
      </c>
      <c r="E10960" t="str">
        <f t="shared" si="171"/>
        <v>MENOR</v>
      </c>
      <c r="F10960">
        <v>2</v>
      </c>
      <c r="G10960" s="1">
        <v>43061.288900462961</v>
      </c>
      <c r="H10960" s="2">
        <f xml:space="preserve"> D10960 * F10960</f>
        <v>6208</v>
      </c>
    </row>
    <row r="10961" spans="1:8" x14ac:dyDescent="0.25">
      <c r="A10961">
        <v>11063</v>
      </c>
      <c r="B10961">
        <v>6780</v>
      </c>
      <c r="C10961">
        <v>58371</v>
      </c>
      <c r="D10961" s="4">
        <v>1739</v>
      </c>
      <c r="E10961" t="str">
        <f t="shared" si="171"/>
        <v>MENOR</v>
      </c>
      <c r="F10961">
        <v>5</v>
      </c>
      <c r="G10961" s="1">
        <v>43061.288912037038</v>
      </c>
      <c r="H10961" s="2">
        <f xml:space="preserve"> D10961 * F10961</f>
        <v>8695</v>
      </c>
    </row>
    <row r="10962" spans="1:8" x14ac:dyDescent="0.25">
      <c r="A10962">
        <v>11064</v>
      </c>
      <c r="B10962">
        <v>7529</v>
      </c>
      <c r="C10962">
        <v>19512</v>
      </c>
      <c r="D10962" s="4">
        <v>1139</v>
      </c>
      <c r="E10962" t="str">
        <f t="shared" si="171"/>
        <v>MENOR</v>
      </c>
      <c r="F10962">
        <v>4</v>
      </c>
      <c r="G10962" s="1">
        <v>43061.288923611108</v>
      </c>
      <c r="H10962" s="2">
        <f xml:space="preserve"> D10962 * F10962</f>
        <v>4556</v>
      </c>
    </row>
    <row r="10963" spans="1:8" x14ac:dyDescent="0.25">
      <c r="A10963">
        <v>11065</v>
      </c>
      <c r="B10963">
        <v>7113</v>
      </c>
      <c r="C10963">
        <v>12335</v>
      </c>
      <c r="D10963" s="4">
        <v>379</v>
      </c>
      <c r="E10963" t="str">
        <f t="shared" si="171"/>
        <v>MENOR</v>
      </c>
      <c r="F10963">
        <v>1</v>
      </c>
      <c r="G10963" s="1">
        <v>43061.288935185185</v>
      </c>
      <c r="H10963" s="2">
        <f xml:space="preserve"> D10963 * F10963</f>
        <v>379</v>
      </c>
    </row>
    <row r="10964" spans="1:8" x14ac:dyDescent="0.25">
      <c r="A10964">
        <v>11066</v>
      </c>
      <c r="B10964">
        <v>5749</v>
      </c>
      <c r="C10964">
        <v>84251</v>
      </c>
      <c r="D10964" s="4">
        <v>1674</v>
      </c>
      <c r="E10964" t="str">
        <f t="shared" si="171"/>
        <v>MENOR</v>
      </c>
      <c r="F10964">
        <v>5</v>
      </c>
      <c r="G10964" s="1">
        <v>43061.288946759261</v>
      </c>
      <c r="H10964" s="2">
        <f xml:space="preserve"> D10964 * F10964</f>
        <v>8370</v>
      </c>
    </row>
    <row r="10965" spans="1:8" x14ac:dyDescent="0.25">
      <c r="A10965">
        <v>11067</v>
      </c>
      <c r="B10965">
        <v>5740</v>
      </c>
      <c r="C10965">
        <v>14475</v>
      </c>
      <c r="D10965" s="4">
        <v>343</v>
      </c>
      <c r="E10965" t="str">
        <f t="shared" si="171"/>
        <v>MENOR</v>
      </c>
      <c r="F10965">
        <v>4</v>
      </c>
      <c r="G10965" s="1">
        <v>43061.288958333331</v>
      </c>
      <c r="H10965" s="2">
        <f xml:space="preserve"> D10965 * F10965</f>
        <v>1372</v>
      </c>
    </row>
    <row r="10966" spans="1:8" x14ac:dyDescent="0.25">
      <c r="A10966">
        <v>11068</v>
      </c>
      <c r="B10966">
        <v>7716</v>
      </c>
      <c r="C10966">
        <v>12026</v>
      </c>
      <c r="D10966" s="4">
        <v>603</v>
      </c>
      <c r="E10966" t="str">
        <f t="shared" si="171"/>
        <v>MENOR</v>
      </c>
      <c r="F10966">
        <v>4</v>
      </c>
      <c r="G10966" s="1">
        <v>43061.288969907408</v>
      </c>
      <c r="H10966" s="2">
        <f xml:space="preserve"> D10966 * F10966</f>
        <v>2412</v>
      </c>
    </row>
    <row r="10967" spans="1:8" x14ac:dyDescent="0.25">
      <c r="A10967">
        <v>11069</v>
      </c>
      <c r="B10967">
        <v>8442</v>
      </c>
      <c r="C10967">
        <v>74153</v>
      </c>
      <c r="D10967" s="4">
        <v>700</v>
      </c>
      <c r="E10967" t="str">
        <f t="shared" si="171"/>
        <v>MENOR</v>
      </c>
      <c r="F10967">
        <v>4</v>
      </c>
      <c r="G10967" s="1">
        <v>43061.288981481484</v>
      </c>
      <c r="H10967" s="2">
        <f xml:space="preserve"> D10967 * F10967</f>
        <v>2800</v>
      </c>
    </row>
    <row r="10968" spans="1:8" x14ac:dyDescent="0.25">
      <c r="A10968">
        <v>11070</v>
      </c>
      <c r="B10968">
        <v>8703</v>
      </c>
      <c r="C10968">
        <v>18468</v>
      </c>
      <c r="D10968" s="4">
        <v>3650</v>
      </c>
      <c r="E10968" t="str">
        <f t="shared" si="171"/>
        <v>MENOR</v>
      </c>
      <c r="F10968">
        <v>1</v>
      </c>
      <c r="G10968" s="1">
        <v>43061.288993055554</v>
      </c>
      <c r="H10968" s="2">
        <f xml:space="preserve"> D10968 * F10968</f>
        <v>3650</v>
      </c>
    </row>
    <row r="10969" spans="1:8" x14ac:dyDescent="0.25">
      <c r="A10969">
        <v>11071</v>
      </c>
      <c r="B10969">
        <v>6321</v>
      </c>
      <c r="C10969">
        <v>30554</v>
      </c>
      <c r="D10969" s="4">
        <v>4584</v>
      </c>
      <c r="E10969" t="str">
        <f t="shared" si="171"/>
        <v>MAYOR</v>
      </c>
      <c r="F10969">
        <v>4</v>
      </c>
      <c r="G10969" s="1">
        <v>43061.289004629631</v>
      </c>
      <c r="H10969" s="2">
        <f xml:space="preserve"> D10969 * F10969</f>
        <v>18336</v>
      </c>
    </row>
    <row r="10970" spans="1:8" x14ac:dyDescent="0.25">
      <c r="A10970">
        <v>11072</v>
      </c>
      <c r="B10970">
        <v>6908</v>
      </c>
      <c r="C10970">
        <v>85494</v>
      </c>
      <c r="D10970" s="4">
        <v>2605</v>
      </c>
      <c r="E10970" t="str">
        <f t="shared" si="171"/>
        <v>MENOR</v>
      </c>
      <c r="F10970">
        <v>3</v>
      </c>
      <c r="G10970" s="1">
        <v>43061.2890162037</v>
      </c>
      <c r="H10970" s="2">
        <f xml:space="preserve"> D10970 * F10970</f>
        <v>7815</v>
      </c>
    </row>
    <row r="10971" spans="1:8" x14ac:dyDescent="0.25">
      <c r="A10971">
        <v>11073</v>
      </c>
      <c r="B10971">
        <v>8495</v>
      </c>
      <c r="C10971">
        <v>9472</v>
      </c>
      <c r="D10971" s="4">
        <v>4678</v>
      </c>
      <c r="E10971" t="str">
        <f t="shared" si="171"/>
        <v>MAYOR</v>
      </c>
      <c r="F10971">
        <v>3</v>
      </c>
      <c r="G10971" s="1">
        <v>43061.289027777777</v>
      </c>
      <c r="H10971" s="2">
        <f xml:space="preserve"> D10971 * F10971</f>
        <v>14034</v>
      </c>
    </row>
    <row r="10972" spans="1:8" x14ac:dyDescent="0.25">
      <c r="A10972">
        <v>11074</v>
      </c>
      <c r="B10972">
        <v>6705</v>
      </c>
      <c r="C10972">
        <v>88466</v>
      </c>
      <c r="D10972" s="4">
        <v>1372</v>
      </c>
      <c r="E10972" t="str">
        <f t="shared" si="171"/>
        <v>MENOR</v>
      </c>
      <c r="F10972">
        <v>3</v>
      </c>
      <c r="G10972" s="1">
        <v>43061.289039351854</v>
      </c>
      <c r="H10972" s="2">
        <f xml:space="preserve"> D10972 * F10972</f>
        <v>4116</v>
      </c>
    </row>
    <row r="10973" spans="1:8" x14ac:dyDescent="0.25">
      <c r="A10973">
        <v>11075</v>
      </c>
      <c r="B10973">
        <v>8691</v>
      </c>
      <c r="C10973">
        <v>55086</v>
      </c>
      <c r="D10973" s="4">
        <v>2931</v>
      </c>
      <c r="E10973" t="str">
        <f t="shared" si="171"/>
        <v>MENOR</v>
      </c>
      <c r="F10973">
        <v>2</v>
      </c>
      <c r="G10973" s="1">
        <v>43061.289050925923</v>
      </c>
      <c r="H10973" s="2">
        <f xml:space="preserve"> D10973 * F10973</f>
        <v>5862</v>
      </c>
    </row>
    <row r="10974" spans="1:8" x14ac:dyDescent="0.25">
      <c r="A10974">
        <v>11076</v>
      </c>
      <c r="B10974">
        <v>7693</v>
      </c>
      <c r="C10974">
        <v>46867</v>
      </c>
      <c r="D10974" s="4">
        <v>2273</v>
      </c>
      <c r="E10974" t="str">
        <f t="shared" si="171"/>
        <v>MENOR</v>
      </c>
      <c r="F10974">
        <v>5</v>
      </c>
      <c r="G10974" s="1">
        <v>43061.2890625</v>
      </c>
      <c r="H10974" s="2">
        <f xml:space="preserve"> D10974 * F10974</f>
        <v>11365</v>
      </c>
    </row>
    <row r="10975" spans="1:8" x14ac:dyDescent="0.25">
      <c r="A10975">
        <v>11077</v>
      </c>
      <c r="B10975">
        <v>8786</v>
      </c>
      <c r="C10975">
        <v>42551</v>
      </c>
      <c r="D10975" s="4">
        <v>4186</v>
      </c>
      <c r="E10975" t="str">
        <f t="shared" si="171"/>
        <v>MAYOR</v>
      </c>
      <c r="F10975">
        <v>4</v>
      </c>
      <c r="G10975" s="1">
        <v>43061.289074074077</v>
      </c>
      <c r="H10975" s="2">
        <f xml:space="preserve"> D10975 * F10975</f>
        <v>16744</v>
      </c>
    </row>
    <row r="10976" spans="1:8" x14ac:dyDescent="0.25">
      <c r="A10976">
        <v>11078</v>
      </c>
      <c r="B10976">
        <v>8590</v>
      </c>
      <c r="C10976">
        <v>13899</v>
      </c>
      <c r="D10976" s="4">
        <v>4456</v>
      </c>
      <c r="E10976" t="str">
        <f t="shared" si="171"/>
        <v>MAYOR</v>
      </c>
      <c r="F10976">
        <v>4</v>
      </c>
      <c r="G10976" s="1">
        <v>43061.289085648146</v>
      </c>
      <c r="H10976" s="2">
        <f xml:space="preserve"> D10976 * F10976</f>
        <v>17824</v>
      </c>
    </row>
    <row r="10977" spans="1:8" x14ac:dyDescent="0.25">
      <c r="A10977">
        <v>11079</v>
      </c>
      <c r="B10977">
        <v>8309</v>
      </c>
      <c r="C10977">
        <v>3855</v>
      </c>
      <c r="D10977" s="4">
        <v>3547</v>
      </c>
      <c r="E10977" t="str">
        <f t="shared" si="171"/>
        <v>MENOR</v>
      </c>
      <c r="F10977">
        <v>1</v>
      </c>
      <c r="G10977" s="1">
        <v>43061.289097222223</v>
      </c>
      <c r="H10977" s="2">
        <f xml:space="preserve"> D10977 * F10977</f>
        <v>3547</v>
      </c>
    </row>
    <row r="10978" spans="1:8" x14ac:dyDescent="0.25">
      <c r="A10978">
        <v>11080</v>
      </c>
      <c r="B10978">
        <v>8081</v>
      </c>
      <c r="C10978">
        <v>34680</v>
      </c>
      <c r="D10978" s="4">
        <v>3479</v>
      </c>
      <c r="E10978" t="str">
        <f t="shared" si="171"/>
        <v>MENOR</v>
      </c>
      <c r="F10978">
        <v>4</v>
      </c>
      <c r="G10978" s="1">
        <v>43061.2891087963</v>
      </c>
      <c r="H10978" s="2">
        <f xml:space="preserve"> D10978 * F10978</f>
        <v>13916</v>
      </c>
    </row>
    <row r="10979" spans="1:8" x14ac:dyDescent="0.25">
      <c r="A10979">
        <v>11081</v>
      </c>
      <c r="B10979">
        <v>7745</v>
      </c>
      <c r="C10979">
        <v>32974</v>
      </c>
      <c r="D10979" s="4">
        <v>2571</v>
      </c>
      <c r="E10979" t="str">
        <f t="shared" si="171"/>
        <v>MENOR</v>
      </c>
      <c r="F10979">
        <v>3</v>
      </c>
      <c r="G10979" s="1">
        <v>43061.289120370369</v>
      </c>
      <c r="H10979" s="2">
        <f xml:space="preserve"> D10979 * F10979</f>
        <v>7713</v>
      </c>
    </row>
    <row r="10980" spans="1:8" x14ac:dyDescent="0.25">
      <c r="A10980">
        <v>11082</v>
      </c>
      <c r="B10980">
        <v>8678</v>
      </c>
      <c r="C10980">
        <v>55049</v>
      </c>
      <c r="D10980" s="4">
        <v>3628</v>
      </c>
      <c r="E10980" t="str">
        <f t="shared" si="171"/>
        <v>MENOR</v>
      </c>
      <c r="F10980">
        <v>4</v>
      </c>
      <c r="G10980" s="1">
        <v>43061.289131944446</v>
      </c>
      <c r="H10980" s="2">
        <f xml:space="preserve"> D10980 * F10980</f>
        <v>14512</v>
      </c>
    </row>
    <row r="10981" spans="1:8" x14ac:dyDescent="0.25">
      <c r="A10981">
        <v>11083</v>
      </c>
      <c r="B10981">
        <v>8676</v>
      </c>
      <c r="C10981">
        <v>43696</v>
      </c>
      <c r="D10981" s="4">
        <v>2489</v>
      </c>
      <c r="E10981" t="str">
        <f t="shared" si="171"/>
        <v>MENOR</v>
      </c>
      <c r="F10981">
        <v>1</v>
      </c>
      <c r="G10981" s="1">
        <v>43061.289143518516</v>
      </c>
      <c r="H10981" s="2">
        <f xml:space="preserve"> D10981 * F10981</f>
        <v>2489</v>
      </c>
    </row>
    <row r="10982" spans="1:8" x14ac:dyDescent="0.25">
      <c r="A10982">
        <v>11084</v>
      </c>
      <c r="B10982">
        <v>8563</v>
      </c>
      <c r="C10982">
        <v>3685</v>
      </c>
      <c r="D10982" s="4">
        <v>2780</v>
      </c>
      <c r="E10982" t="str">
        <f t="shared" si="171"/>
        <v>MENOR</v>
      </c>
      <c r="F10982">
        <v>1</v>
      </c>
      <c r="G10982" s="1">
        <v>43061.289155092592</v>
      </c>
      <c r="H10982" s="2">
        <f xml:space="preserve"> D10982 * F10982</f>
        <v>2780</v>
      </c>
    </row>
    <row r="10983" spans="1:8" x14ac:dyDescent="0.25">
      <c r="A10983">
        <v>11085</v>
      </c>
      <c r="B10983">
        <v>7008</v>
      </c>
      <c r="C10983">
        <v>80122</v>
      </c>
      <c r="D10983" s="4">
        <v>3445</v>
      </c>
      <c r="E10983" t="str">
        <f t="shared" si="171"/>
        <v>MENOR</v>
      </c>
      <c r="F10983">
        <v>1</v>
      </c>
      <c r="G10983" s="1">
        <v>43061.289166666669</v>
      </c>
      <c r="H10983" s="2">
        <f xml:space="preserve"> D10983 * F10983</f>
        <v>3445</v>
      </c>
    </row>
    <row r="10984" spans="1:8" x14ac:dyDescent="0.25">
      <c r="A10984">
        <v>11086</v>
      </c>
      <c r="B10984">
        <v>8827</v>
      </c>
      <c r="C10984">
        <v>10106</v>
      </c>
      <c r="D10984" s="4">
        <v>4250</v>
      </c>
      <c r="E10984" t="str">
        <f t="shared" si="171"/>
        <v>MAYOR</v>
      </c>
      <c r="F10984">
        <v>5</v>
      </c>
      <c r="G10984" s="1">
        <v>43061.289178240739</v>
      </c>
      <c r="H10984" s="2">
        <f xml:space="preserve"> D10984 * F10984</f>
        <v>21250</v>
      </c>
    </row>
    <row r="10985" spans="1:8" x14ac:dyDescent="0.25">
      <c r="A10985">
        <v>11087</v>
      </c>
      <c r="B10985">
        <v>8509</v>
      </c>
      <c r="C10985">
        <v>74446</v>
      </c>
      <c r="D10985" s="4">
        <v>3791</v>
      </c>
      <c r="E10985" t="str">
        <f t="shared" si="171"/>
        <v>MENOR</v>
      </c>
      <c r="F10985">
        <v>3</v>
      </c>
      <c r="G10985" s="1">
        <v>43061.289189814815</v>
      </c>
      <c r="H10985" s="2">
        <f xml:space="preserve"> D10985 * F10985</f>
        <v>11373</v>
      </c>
    </row>
    <row r="10986" spans="1:8" x14ac:dyDescent="0.25">
      <c r="A10986">
        <v>11088</v>
      </c>
      <c r="B10986">
        <v>8495</v>
      </c>
      <c r="C10986">
        <v>33550</v>
      </c>
      <c r="D10986" s="4">
        <v>4678</v>
      </c>
      <c r="E10986" t="str">
        <f t="shared" si="171"/>
        <v>MAYOR</v>
      </c>
      <c r="F10986">
        <v>5</v>
      </c>
      <c r="G10986" s="1">
        <v>43061.289201388892</v>
      </c>
      <c r="H10986" s="2">
        <f xml:space="preserve"> D10986 * F10986</f>
        <v>23390</v>
      </c>
    </row>
    <row r="10987" spans="1:8" x14ac:dyDescent="0.25">
      <c r="A10987">
        <v>11089</v>
      </c>
      <c r="B10987">
        <v>8490</v>
      </c>
      <c r="C10987">
        <v>18416</v>
      </c>
      <c r="D10987" s="4">
        <v>4686</v>
      </c>
      <c r="E10987" t="str">
        <f t="shared" si="171"/>
        <v>MAYOR</v>
      </c>
      <c r="F10987">
        <v>4</v>
      </c>
      <c r="G10987" s="1">
        <v>43061.289212962962</v>
      </c>
      <c r="H10987" s="2">
        <f xml:space="preserve"> D10987 * F10987</f>
        <v>18744</v>
      </c>
    </row>
    <row r="10988" spans="1:8" x14ac:dyDescent="0.25">
      <c r="A10988">
        <v>11090</v>
      </c>
      <c r="B10988">
        <v>6798</v>
      </c>
      <c r="C10988">
        <v>8480</v>
      </c>
      <c r="D10988" s="4">
        <v>4793</v>
      </c>
      <c r="E10988" t="str">
        <f t="shared" si="171"/>
        <v>MAYOR</v>
      </c>
      <c r="F10988">
        <v>3</v>
      </c>
      <c r="G10988" s="1">
        <v>43061.289224537039</v>
      </c>
      <c r="H10988" s="2">
        <f xml:space="preserve"> D10988 * F10988</f>
        <v>14379</v>
      </c>
    </row>
    <row r="10989" spans="1:8" x14ac:dyDescent="0.25">
      <c r="A10989">
        <v>11091</v>
      </c>
      <c r="B10989">
        <v>6307</v>
      </c>
      <c r="C10989">
        <v>49382</v>
      </c>
      <c r="D10989" s="4">
        <v>3967</v>
      </c>
      <c r="E10989" t="str">
        <f t="shared" si="171"/>
        <v>MENOR</v>
      </c>
      <c r="F10989">
        <v>5</v>
      </c>
      <c r="G10989" s="1">
        <v>43061.289236111108</v>
      </c>
      <c r="H10989" s="2">
        <f xml:space="preserve"> D10989 * F10989</f>
        <v>19835</v>
      </c>
    </row>
    <row r="10990" spans="1:8" x14ac:dyDescent="0.25">
      <c r="A10990">
        <v>11092</v>
      </c>
      <c r="B10990">
        <v>6968</v>
      </c>
      <c r="C10990">
        <v>67039</v>
      </c>
      <c r="D10990" s="4">
        <v>1175</v>
      </c>
      <c r="E10990" t="str">
        <f t="shared" si="171"/>
        <v>MENOR</v>
      </c>
      <c r="F10990">
        <v>1</v>
      </c>
      <c r="G10990" s="1">
        <v>43061.289247685185</v>
      </c>
      <c r="H10990" s="2">
        <f xml:space="preserve"> D10990 * F10990</f>
        <v>1175</v>
      </c>
    </row>
    <row r="10991" spans="1:8" x14ac:dyDescent="0.25">
      <c r="A10991">
        <v>11093</v>
      </c>
      <c r="B10991">
        <v>6612</v>
      </c>
      <c r="C10991">
        <v>76180</v>
      </c>
      <c r="D10991" s="4">
        <v>3635</v>
      </c>
      <c r="E10991" t="str">
        <f t="shared" si="171"/>
        <v>MENOR</v>
      </c>
      <c r="F10991">
        <v>5</v>
      </c>
      <c r="G10991" s="1">
        <v>43061.289259259262</v>
      </c>
      <c r="H10991" s="2">
        <f xml:space="preserve"> D10991 * F10991</f>
        <v>18175</v>
      </c>
    </row>
    <row r="10992" spans="1:8" x14ac:dyDescent="0.25">
      <c r="A10992">
        <v>11094</v>
      </c>
      <c r="B10992">
        <v>6549</v>
      </c>
      <c r="C10992">
        <v>77907</v>
      </c>
      <c r="D10992" s="4">
        <v>611</v>
      </c>
      <c r="E10992" t="str">
        <f t="shared" si="171"/>
        <v>MENOR</v>
      </c>
      <c r="F10992">
        <v>3</v>
      </c>
      <c r="G10992" s="1">
        <v>43061.289270833331</v>
      </c>
      <c r="H10992" s="2">
        <f xml:space="preserve"> D10992 * F10992</f>
        <v>1833</v>
      </c>
    </row>
    <row r="10993" spans="1:8" x14ac:dyDescent="0.25">
      <c r="A10993">
        <v>11095</v>
      </c>
      <c r="B10993">
        <v>8067</v>
      </c>
      <c r="C10993">
        <v>6290</v>
      </c>
      <c r="D10993" s="4">
        <v>1773</v>
      </c>
      <c r="E10993" t="str">
        <f t="shared" si="171"/>
        <v>MENOR</v>
      </c>
      <c r="F10993">
        <v>3</v>
      </c>
      <c r="G10993" s="1">
        <v>43061.289282407408</v>
      </c>
      <c r="H10993" s="2">
        <f xml:space="preserve"> D10993 * F10993</f>
        <v>5319</v>
      </c>
    </row>
    <row r="10994" spans="1:8" x14ac:dyDescent="0.25">
      <c r="A10994">
        <v>11096</v>
      </c>
      <c r="B10994">
        <v>8946</v>
      </c>
      <c r="C10994">
        <v>17138</v>
      </c>
      <c r="D10994" s="4">
        <v>583</v>
      </c>
      <c r="E10994" t="str">
        <f t="shared" si="171"/>
        <v>MENOR</v>
      </c>
      <c r="F10994">
        <v>1</v>
      </c>
      <c r="G10994" s="1">
        <v>43061.289293981485</v>
      </c>
      <c r="H10994" s="2">
        <f xml:space="preserve"> D10994 * F10994</f>
        <v>583</v>
      </c>
    </row>
    <row r="10995" spans="1:8" x14ac:dyDescent="0.25">
      <c r="A10995">
        <v>11097</v>
      </c>
      <c r="B10995">
        <v>5803</v>
      </c>
      <c r="C10995">
        <v>87824</v>
      </c>
      <c r="D10995" s="4">
        <v>2599</v>
      </c>
      <c r="E10995" t="str">
        <f t="shared" si="171"/>
        <v>MENOR</v>
      </c>
      <c r="F10995">
        <v>3</v>
      </c>
      <c r="G10995" s="1">
        <v>43061.289305555554</v>
      </c>
      <c r="H10995" s="2">
        <f xml:space="preserve"> D10995 * F10995</f>
        <v>7797</v>
      </c>
    </row>
    <row r="10996" spans="1:8" x14ac:dyDescent="0.25">
      <c r="A10996">
        <v>11098</v>
      </c>
      <c r="B10996">
        <v>7504</v>
      </c>
      <c r="C10996">
        <v>12764</v>
      </c>
      <c r="D10996" s="4">
        <v>541</v>
      </c>
      <c r="E10996" t="str">
        <f t="shared" si="171"/>
        <v>MENOR</v>
      </c>
      <c r="F10996">
        <v>1</v>
      </c>
      <c r="G10996" s="1">
        <v>43061.289317129631</v>
      </c>
      <c r="H10996" s="2">
        <f xml:space="preserve"> D10996 * F10996</f>
        <v>541</v>
      </c>
    </row>
    <row r="10997" spans="1:8" x14ac:dyDescent="0.25">
      <c r="A10997">
        <v>11099</v>
      </c>
      <c r="B10997">
        <v>7660</v>
      </c>
      <c r="C10997">
        <v>88564</v>
      </c>
      <c r="D10997" s="4">
        <v>2167</v>
      </c>
      <c r="E10997" t="str">
        <f t="shared" si="171"/>
        <v>MENOR</v>
      </c>
      <c r="F10997">
        <v>3</v>
      </c>
      <c r="G10997" s="1">
        <v>43061.2893287037</v>
      </c>
      <c r="H10997" s="2">
        <f xml:space="preserve"> D10997 * F10997</f>
        <v>6501</v>
      </c>
    </row>
    <row r="10998" spans="1:8" x14ac:dyDescent="0.25">
      <c r="A10998">
        <v>11100</v>
      </c>
      <c r="B10998">
        <v>5871</v>
      </c>
      <c r="C10998">
        <v>74982</v>
      </c>
      <c r="D10998" s="4">
        <v>4638</v>
      </c>
      <c r="E10998" t="str">
        <f t="shared" si="171"/>
        <v>MAYOR</v>
      </c>
      <c r="F10998">
        <v>2</v>
      </c>
      <c r="G10998" s="1">
        <v>43061.289340277777</v>
      </c>
      <c r="H10998" s="2">
        <f xml:space="preserve"> D10998 * F10998</f>
        <v>9276</v>
      </c>
    </row>
    <row r="10999" spans="1:8" x14ac:dyDescent="0.25">
      <c r="A10999">
        <v>11101</v>
      </c>
      <c r="B10999">
        <v>8963</v>
      </c>
      <c r="C10999">
        <v>42651</v>
      </c>
      <c r="D10999" s="4">
        <v>1094</v>
      </c>
      <c r="E10999" t="str">
        <f t="shared" si="171"/>
        <v>MENOR</v>
      </c>
      <c r="F10999">
        <v>3</v>
      </c>
      <c r="G10999" s="1">
        <v>43061.289351851854</v>
      </c>
      <c r="H10999" s="2">
        <f xml:space="preserve"> D10999 * F10999</f>
        <v>3282</v>
      </c>
    </row>
    <row r="11000" spans="1:8" x14ac:dyDescent="0.25">
      <c r="A11000">
        <v>11102</v>
      </c>
      <c r="B11000">
        <v>8317</v>
      </c>
      <c r="C11000">
        <v>44965</v>
      </c>
      <c r="D11000" s="4">
        <v>4412</v>
      </c>
      <c r="E11000" t="str">
        <f t="shared" si="171"/>
        <v>MAYOR</v>
      </c>
      <c r="F11000">
        <v>1</v>
      </c>
      <c r="G11000" s="1">
        <v>43061.289363425924</v>
      </c>
      <c r="H11000" s="2">
        <f xml:space="preserve"> D11000 * F11000</f>
        <v>4412</v>
      </c>
    </row>
    <row r="11001" spans="1:8" x14ac:dyDescent="0.25">
      <c r="A11001">
        <v>11103</v>
      </c>
      <c r="B11001">
        <v>7593</v>
      </c>
      <c r="C11001">
        <v>81823</v>
      </c>
      <c r="D11001" s="4">
        <v>3390</v>
      </c>
      <c r="E11001" t="str">
        <f t="shared" si="171"/>
        <v>MENOR</v>
      </c>
      <c r="F11001">
        <v>4</v>
      </c>
      <c r="G11001" s="1">
        <v>43061.289375</v>
      </c>
      <c r="H11001" s="2">
        <f xml:space="preserve"> D11001 * F11001</f>
        <v>13560</v>
      </c>
    </row>
    <row r="11002" spans="1:8" x14ac:dyDescent="0.25">
      <c r="A11002">
        <v>11104</v>
      </c>
      <c r="B11002">
        <v>8819</v>
      </c>
      <c r="C11002">
        <v>70138</v>
      </c>
      <c r="D11002" s="4">
        <v>2406</v>
      </c>
      <c r="E11002" t="str">
        <f t="shared" si="171"/>
        <v>MENOR</v>
      </c>
      <c r="F11002">
        <v>4</v>
      </c>
      <c r="G11002" s="1">
        <v>43061.289386574077</v>
      </c>
      <c r="H11002" s="2">
        <f xml:space="preserve"> D11002 * F11002</f>
        <v>9624</v>
      </c>
    </row>
    <row r="11003" spans="1:8" x14ac:dyDescent="0.25">
      <c r="A11003">
        <v>11105</v>
      </c>
      <c r="B11003">
        <v>8682</v>
      </c>
      <c r="C11003">
        <v>83786</v>
      </c>
      <c r="D11003" s="4">
        <v>2348</v>
      </c>
      <c r="E11003" t="str">
        <f t="shared" si="171"/>
        <v>MENOR</v>
      </c>
      <c r="F11003">
        <v>2</v>
      </c>
      <c r="G11003" s="1">
        <v>43061.289398148147</v>
      </c>
      <c r="H11003" s="2">
        <f xml:space="preserve"> D11003 * F11003</f>
        <v>4696</v>
      </c>
    </row>
    <row r="11004" spans="1:8" x14ac:dyDescent="0.25">
      <c r="A11004">
        <v>11106</v>
      </c>
      <c r="B11004">
        <v>6731</v>
      </c>
      <c r="C11004">
        <v>59108</v>
      </c>
      <c r="D11004" s="4">
        <v>906</v>
      </c>
      <c r="E11004" t="str">
        <f t="shared" si="171"/>
        <v>MENOR</v>
      </c>
      <c r="F11004">
        <v>3</v>
      </c>
      <c r="G11004" s="1">
        <v>43061.289409722223</v>
      </c>
      <c r="H11004" s="2">
        <f xml:space="preserve"> D11004 * F11004</f>
        <v>2718</v>
      </c>
    </row>
    <row r="11005" spans="1:8" x14ac:dyDescent="0.25">
      <c r="A11005">
        <v>11107</v>
      </c>
      <c r="B11005">
        <v>6709</v>
      </c>
      <c r="C11005">
        <v>74496</v>
      </c>
      <c r="D11005" s="4">
        <v>4543</v>
      </c>
      <c r="E11005" t="str">
        <f t="shared" si="171"/>
        <v>MAYOR</v>
      </c>
      <c r="F11005">
        <v>4</v>
      </c>
      <c r="G11005" s="1">
        <v>43061.289421296293</v>
      </c>
      <c r="H11005" s="2">
        <f xml:space="preserve"> D11005 * F11005</f>
        <v>18172</v>
      </c>
    </row>
    <row r="11006" spans="1:8" x14ac:dyDescent="0.25">
      <c r="A11006">
        <v>11108</v>
      </c>
      <c r="B11006">
        <v>5709</v>
      </c>
      <c r="C11006">
        <v>22982</v>
      </c>
      <c r="D11006" s="4">
        <v>3336</v>
      </c>
      <c r="E11006" t="str">
        <f t="shared" si="171"/>
        <v>MENOR</v>
      </c>
      <c r="F11006">
        <v>2</v>
      </c>
      <c r="G11006" s="1">
        <v>43061.28943287037</v>
      </c>
      <c r="H11006" s="2">
        <f xml:space="preserve"> D11006 * F11006</f>
        <v>6672</v>
      </c>
    </row>
    <row r="11007" spans="1:8" x14ac:dyDescent="0.25">
      <c r="A11007">
        <v>11109</v>
      </c>
      <c r="B11007">
        <v>7011</v>
      </c>
      <c r="C11007">
        <v>57226</v>
      </c>
      <c r="D11007" s="4">
        <v>1252</v>
      </c>
      <c r="E11007" t="str">
        <f t="shared" si="171"/>
        <v>MENOR</v>
      </c>
      <c r="F11007">
        <v>4</v>
      </c>
      <c r="G11007" s="1">
        <v>43061.289444444446</v>
      </c>
      <c r="H11007" s="2">
        <f xml:space="preserve"> D11007 * F11007</f>
        <v>5008</v>
      </c>
    </row>
    <row r="11008" spans="1:8" x14ac:dyDescent="0.25">
      <c r="A11008">
        <v>11110</v>
      </c>
      <c r="B11008">
        <v>6090</v>
      </c>
      <c r="C11008">
        <v>27867</v>
      </c>
      <c r="D11008" s="4">
        <v>3673</v>
      </c>
      <c r="E11008" t="str">
        <f t="shared" si="171"/>
        <v>MENOR</v>
      </c>
      <c r="F11008">
        <v>1</v>
      </c>
      <c r="G11008" s="1">
        <v>43061.289456018516</v>
      </c>
      <c r="H11008" s="2">
        <f xml:space="preserve"> D11008 * F11008</f>
        <v>3673</v>
      </c>
    </row>
    <row r="11009" spans="1:8" x14ac:dyDescent="0.25">
      <c r="A11009">
        <v>11111</v>
      </c>
      <c r="B11009">
        <v>6328</v>
      </c>
      <c r="C11009">
        <v>20107</v>
      </c>
      <c r="D11009" s="4">
        <v>3549</v>
      </c>
      <c r="E11009" t="str">
        <f t="shared" si="171"/>
        <v>MENOR</v>
      </c>
      <c r="F11009">
        <v>3</v>
      </c>
      <c r="G11009" s="1">
        <v>43061.289467592593</v>
      </c>
      <c r="H11009" s="2">
        <f xml:space="preserve"> D11009 * F11009</f>
        <v>10647</v>
      </c>
    </row>
    <row r="11010" spans="1:8" x14ac:dyDescent="0.25">
      <c r="A11010">
        <v>11112</v>
      </c>
      <c r="B11010">
        <v>8798</v>
      </c>
      <c r="C11010">
        <v>88200</v>
      </c>
      <c r="D11010" s="4">
        <v>485</v>
      </c>
      <c r="E11010" t="str">
        <f t="shared" ref="E11010:E11073" si="172">IF(D11010&gt;4000,"MAYOR","MENOR")</f>
        <v>MENOR</v>
      </c>
      <c r="F11010">
        <v>4</v>
      </c>
      <c r="G11010" s="1">
        <v>43061.289479166669</v>
      </c>
      <c r="H11010" s="2">
        <f xml:space="preserve"> D11010 * F11010</f>
        <v>1940</v>
      </c>
    </row>
    <row r="11011" spans="1:8" x14ac:dyDescent="0.25">
      <c r="A11011">
        <v>11113</v>
      </c>
      <c r="B11011">
        <v>6252</v>
      </c>
      <c r="C11011">
        <v>78151</v>
      </c>
      <c r="D11011" s="4">
        <v>519</v>
      </c>
      <c r="E11011" t="str">
        <f t="shared" si="172"/>
        <v>MENOR</v>
      </c>
      <c r="F11011">
        <v>1</v>
      </c>
      <c r="G11011" s="1">
        <v>43061.289490740739</v>
      </c>
      <c r="H11011" s="2">
        <f xml:space="preserve"> D11011 * F11011</f>
        <v>519</v>
      </c>
    </row>
    <row r="11012" spans="1:8" x14ac:dyDescent="0.25">
      <c r="A11012">
        <v>11114</v>
      </c>
      <c r="B11012">
        <v>8578</v>
      </c>
      <c r="C11012">
        <v>24487</v>
      </c>
      <c r="D11012" s="4">
        <v>2926</v>
      </c>
      <c r="E11012" t="str">
        <f t="shared" si="172"/>
        <v>MENOR</v>
      </c>
      <c r="F11012">
        <v>3</v>
      </c>
      <c r="G11012" s="1">
        <v>43061.289502314816</v>
      </c>
      <c r="H11012" s="2">
        <f xml:space="preserve"> D11012 * F11012</f>
        <v>8778</v>
      </c>
    </row>
    <row r="11013" spans="1:8" x14ac:dyDescent="0.25">
      <c r="A11013">
        <v>11115</v>
      </c>
      <c r="B11013">
        <v>5710</v>
      </c>
      <c r="C11013">
        <v>25631</v>
      </c>
      <c r="D11013" s="4">
        <v>1085</v>
      </c>
      <c r="E11013" t="str">
        <f t="shared" si="172"/>
        <v>MENOR</v>
      </c>
      <c r="F11013">
        <v>4</v>
      </c>
      <c r="G11013" s="1">
        <v>43061.289513888885</v>
      </c>
      <c r="H11013" s="2">
        <f xml:space="preserve"> D11013 * F11013</f>
        <v>4340</v>
      </c>
    </row>
    <row r="11014" spans="1:8" x14ac:dyDescent="0.25">
      <c r="A11014">
        <v>11116</v>
      </c>
      <c r="B11014">
        <v>8790</v>
      </c>
      <c r="C11014">
        <v>2692</v>
      </c>
      <c r="D11014" s="4">
        <v>643</v>
      </c>
      <c r="E11014" t="str">
        <f t="shared" si="172"/>
        <v>MENOR</v>
      </c>
      <c r="F11014">
        <v>2</v>
      </c>
      <c r="G11014" s="1">
        <v>43061.289525462962</v>
      </c>
      <c r="H11014" s="2">
        <f xml:space="preserve"> D11014 * F11014</f>
        <v>1286</v>
      </c>
    </row>
    <row r="11015" spans="1:8" x14ac:dyDescent="0.25">
      <c r="A11015">
        <v>11117</v>
      </c>
      <c r="B11015">
        <v>7739</v>
      </c>
      <c r="C11015">
        <v>12792</v>
      </c>
      <c r="D11015" s="4">
        <v>2531</v>
      </c>
      <c r="E11015" t="str">
        <f t="shared" si="172"/>
        <v>MENOR</v>
      </c>
      <c r="F11015">
        <v>4</v>
      </c>
      <c r="G11015" s="1">
        <v>43061.289537037039</v>
      </c>
      <c r="H11015" s="2">
        <f xml:space="preserve"> D11015 * F11015</f>
        <v>10124</v>
      </c>
    </row>
    <row r="11016" spans="1:8" x14ac:dyDescent="0.25">
      <c r="A11016">
        <v>11118</v>
      </c>
      <c r="B11016">
        <v>7192</v>
      </c>
      <c r="C11016">
        <v>31059</v>
      </c>
      <c r="D11016" s="4">
        <v>3055</v>
      </c>
      <c r="E11016" t="str">
        <f t="shared" si="172"/>
        <v>MENOR</v>
      </c>
      <c r="F11016">
        <v>1</v>
      </c>
      <c r="G11016" s="1">
        <v>43061.289548611108</v>
      </c>
      <c r="H11016" s="2">
        <f xml:space="preserve"> D11016 * F11016</f>
        <v>3055</v>
      </c>
    </row>
    <row r="11017" spans="1:8" x14ac:dyDescent="0.25">
      <c r="A11017">
        <v>11119</v>
      </c>
      <c r="B11017">
        <v>7925</v>
      </c>
      <c r="C11017">
        <v>34331</v>
      </c>
      <c r="D11017" s="4">
        <v>3955</v>
      </c>
      <c r="E11017" t="str">
        <f t="shared" si="172"/>
        <v>MENOR</v>
      </c>
      <c r="F11017">
        <v>2</v>
      </c>
      <c r="G11017" s="1">
        <v>43061.289560185185</v>
      </c>
      <c r="H11017" s="2">
        <f xml:space="preserve"> D11017 * F11017</f>
        <v>7910</v>
      </c>
    </row>
    <row r="11018" spans="1:8" x14ac:dyDescent="0.25">
      <c r="A11018">
        <v>11120</v>
      </c>
      <c r="B11018">
        <v>8423</v>
      </c>
      <c r="C11018">
        <v>46265</v>
      </c>
      <c r="D11018" s="4">
        <v>1877</v>
      </c>
      <c r="E11018" t="str">
        <f t="shared" si="172"/>
        <v>MENOR</v>
      </c>
      <c r="F11018">
        <v>3</v>
      </c>
      <c r="G11018" s="1">
        <v>43061.289571759262</v>
      </c>
      <c r="H11018" s="2">
        <f xml:space="preserve"> D11018 * F11018</f>
        <v>5631</v>
      </c>
    </row>
    <row r="11019" spans="1:8" x14ac:dyDescent="0.25">
      <c r="A11019">
        <v>11121</v>
      </c>
      <c r="B11019">
        <v>7226</v>
      </c>
      <c r="C11019">
        <v>61275</v>
      </c>
      <c r="D11019" s="4">
        <v>718</v>
      </c>
      <c r="E11019" t="str">
        <f t="shared" si="172"/>
        <v>MENOR</v>
      </c>
      <c r="F11019">
        <v>1</v>
      </c>
      <c r="G11019" s="1">
        <v>43061.289583333331</v>
      </c>
      <c r="H11019" s="2">
        <f xml:space="preserve"> D11019 * F11019</f>
        <v>718</v>
      </c>
    </row>
    <row r="11020" spans="1:8" x14ac:dyDescent="0.25">
      <c r="A11020">
        <v>11122</v>
      </c>
      <c r="B11020">
        <v>6470</v>
      </c>
      <c r="C11020">
        <v>49761</v>
      </c>
      <c r="D11020" s="4">
        <v>4029</v>
      </c>
      <c r="E11020" t="str">
        <f t="shared" si="172"/>
        <v>MAYOR</v>
      </c>
      <c r="F11020">
        <v>2</v>
      </c>
      <c r="G11020" s="1">
        <v>43061.289594907408</v>
      </c>
      <c r="H11020" s="2">
        <f xml:space="preserve"> D11020 * F11020</f>
        <v>8058</v>
      </c>
    </row>
    <row r="11021" spans="1:8" x14ac:dyDescent="0.25">
      <c r="A11021">
        <v>11123</v>
      </c>
      <c r="B11021">
        <v>7019</v>
      </c>
      <c r="C11021">
        <v>53053</v>
      </c>
      <c r="D11021" s="4">
        <v>4062</v>
      </c>
      <c r="E11021" t="str">
        <f t="shared" si="172"/>
        <v>MAYOR</v>
      </c>
      <c r="F11021">
        <v>3</v>
      </c>
      <c r="G11021" s="1">
        <v>43061.289606481485</v>
      </c>
      <c r="H11021" s="2">
        <f xml:space="preserve"> D11021 * F11021</f>
        <v>12186</v>
      </c>
    </row>
    <row r="11022" spans="1:8" x14ac:dyDescent="0.25">
      <c r="A11022">
        <v>11124</v>
      </c>
      <c r="B11022">
        <v>6666</v>
      </c>
      <c r="C11022">
        <v>54421</v>
      </c>
      <c r="D11022" s="4">
        <v>1341</v>
      </c>
      <c r="E11022" t="str">
        <f t="shared" si="172"/>
        <v>MENOR</v>
      </c>
      <c r="F11022">
        <v>2</v>
      </c>
      <c r="G11022" s="1">
        <v>43061.289618055554</v>
      </c>
      <c r="H11022" s="2">
        <f xml:space="preserve"> D11022 * F11022</f>
        <v>2682</v>
      </c>
    </row>
    <row r="11023" spans="1:8" x14ac:dyDescent="0.25">
      <c r="A11023">
        <v>11125</v>
      </c>
      <c r="B11023">
        <v>7491</v>
      </c>
      <c r="C11023">
        <v>83515</v>
      </c>
      <c r="D11023" s="4">
        <v>3688</v>
      </c>
      <c r="E11023" t="str">
        <f t="shared" si="172"/>
        <v>MENOR</v>
      </c>
      <c r="F11023">
        <v>1</v>
      </c>
      <c r="G11023" s="1">
        <v>43061.289629629631</v>
      </c>
      <c r="H11023" s="2">
        <f xml:space="preserve"> D11023 * F11023</f>
        <v>3688</v>
      </c>
    </row>
    <row r="11024" spans="1:8" x14ac:dyDescent="0.25">
      <c r="A11024">
        <v>11126</v>
      </c>
      <c r="B11024">
        <v>8257</v>
      </c>
      <c r="C11024">
        <v>18479</v>
      </c>
      <c r="D11024" s="4">
        <v>2615</v>
      </c>
      <c r="E11024" t="str">
        <f t="shared" si="172"/>
        <v>MENOR</v>
      </c>
      <c r="F11024">
        <v>4</v>
      </c>
      <c r="G11024" s="1">
        <v>43061.289641203701</v>
      </c>
      <c r="H11024" s="2">
        <f xml:space="preserve"> D11024 * F11024</f>
        <v>10460</v>
      </c>
    </row>
    <row r="11025" spans="1:8" x14ac:dyDescent="0.25">
      <c r="A11025">
        <v>11127</v>
      </c>
      <c r="B11025">
        <v>6547</v>
      </c>
      <c r="C11025">
        <v>53248</v>
      </c>
      <c r="D11025" s="4">
        <v>4148</v>
      </c>
      <c r="E11025" t="str">
        <f t="shared" si="172"/>
        <v>MAYOR</v>
      </c>
      <c r="F11025">
        <v>3</v>
      </c>
      <c r="G11025" s="1">
        <v>43061.289652777778</v>
      </c>
      <c r="H11025" s="2">
        <f xml:space="preserve"> D11025 * F11025</f>
        <v>12444</v>
      </c>
    </row>
    <row r="11026" spans="1:8" x14ac:dyDescent="0.25">
      <c r="A11026">
        <v>11128</v>
      </c>
      <c r="B11026">
        <v>7127</v>
      </c>
      <c r="C11026">
        <v>32569</v>
      </c>
      <c r="D11026" s="4">
        <v>2203</v>
      </c>
      <c r="E11026" t="str">
        <f t="shared" si="172"/>
        <v>MENOR</v>
      </c>
      <c r="F11026">
        <v>4</v>
      </c>
      <c r="G11026" s="1">
        <v>43061.289664351854</v>
      </c>
      <c r="H11026" s="2">
        <f xml:space="preserve"> D11026 * F11026</f>
        <v>8812</v>
      </c>
    </row>
    <row r="11027" spans="1:8" x14ac:dyDescent="0.25">
      <c r="A11027">
        <v>11129</v>
      </c>
      <c r="B11027">
        <v>6340</v>
      </c>
      <c r="C11027">
        <v>79043</v>
      </c>
      <c r="D11027" s="4">
        <v>2732</v>
      </c>
      <c r="E11027" t="str">
        <f t="shared" si="172"/>
        <v>MENOR</v>
      </c>
      <c r="F11027">
        <v>3</v>
      </c>
      <c r="G11027" s="1">
        <v>43061.289675925924</v>
      </c>
      <c r="H11027" s="2">
        <f xml:space="preserve"> D11027 * F11027</f>
        <v>8196</v>
      </c>
    </row>
    <row r="11028" spans="1:8" x14ac:dyDescent="0.25">
      <c r="A11028">
        <v>11130</v>
      </c>
      <c r="B11028">
        <v>8609</v>
      </c>
      <c r="C11028">
        <v>86641</v>
      </c>
      <c r="D11028" s="4">
        <v>3896</v>
      </c>
      <c r="E11028" t="str">
        <f t="shared" si="172"/>
        <v>MENOR</v>
      </c>
      <c r="F11028">
        <v>4</v>
      </c>
      <c r="G11028" s="1">
        <v>43061.289687500001</v>
      </c>
      <c r="H11028" s="2">
        <f xml:space="preserve"> D11028 * F11028</f>
        <v>15584</v>
      </c>
    </row>
    <row r="11029" spans="1:8" x14ac:dyDescent="0.25">
      <c r="A11029">
        <v>11131</v>
      </c>
      <c r="B11029">
        <v>8271</v>
      </c>
      <c r="C11029">
        <v>80711</v>
      </c>
      <c r="D11029" s="4">
        <v>3295</v>
      </c>
      <c r="E11029" t="str">
        <f t="shared" si="172"/>
        <v>MENOR</v>
      </c>
      <c r="F11029">
        <v>3</v>
      </c>
      <c r="G11029" s="1">
        <v>43061.289699074077</v>
      </c>
      <c r="H11029" s="2">
        <f xml:space="preserve"> D11029 * F11029</f>
        <v>9885</v>
      </c>
    </row>
    <row r="11030" spans="1:8" x14ac:dyDescent="0.25">
      <c r="A11030">
        <v>11132</v>
      </c>
      <c r="B11030">
        <v>6914</v>
      </c>
      <c r="C11030">
        <v>9179</v>
      </c>
      <c r="D11030" s="4">
        <v>3679</v>
      </c>
      <c r="E11030" t="str">
        <f t="shared" si="172"/>
        <v>MENOR</v>
      </c>
      <c r="F11030">
        <v>2</v>
      </c>
      <c r="G11030" s="1">
        <v>43061.289710648147</v>
      </c>
      <c r="H11030" s="2">
        <f xml:space="preserve"> D11030 * F11030</f>
        <v>7358</v>
      </c>
    </row>
    <row r="11031" spans="1:8" x14ac:dyDescent="0.25">
      <c r="A11031">
        <v>11133</v>
      </c>
      <c r="B11031">
        <v>8070</v>
      </c>
      <c r="C11031">
        <v>61590</v>
      </c>
      <c r="D11031" s="4">
        <v>3102</v>
      </c>
      <c r="E11031" t="str">
        <f t="shared" si="172"/>
        <v>MENOR</v>
      </c>
      <c r="F11031">
        <v>5</v>
      </c>
      <c r="G11031" s="1">
        <v>43061.289722222224</v>
      </c>
      <c r="H11031" s="2">
        <f xml:space="preserve"> D11031 * F11031</f>
        <v>15510</v>
      </c>
    </row>
    <row r="11032" spans="1:8" x14ac:dyDescent="0.25">
      <c r="A11032">
        <v>11134</v>
      </c>
      <c r="B11032">
        <v>7523</v>
      </c>
      <c r="C11032">
        <v>88339</v>
      </c>
      <c r="D11032" s="4">
        <v>4101</v>
      </c>
      <c r="E11032" t="str">
        <f t="shared" si="172"/>
        <v>MAYOR</v>
      </c>
      <c r="F11032">
        <v>1</v>
      </c>
      <c r="G11032" s="1">
        <v>43061.289733796293</v>
      </c>
      <c r="H11032" s="2">
        <f xml:space="preserve"> D11032 * F11032</f>
        <v>4101</v>
      </c>
    </row>
    <row r="11033" spans="1:8" x14ac:dyDescent="0.25">
      <c r="A11033">
        <v>11135</v>
      </c>
      <c r="B11033">
        <v>8128</v>
      </c>
      <c r="C11033">
        <v>43607</v>
      </c>
      <c r="D11033" s="4">
        <v>4027</v>
      </c>
      <c r="E11033" t="str">
        <f t="shared" si="172"/>
        <v>MAYOR</v>
      </c>
      <c r="F11033">
        <v>1</v>
      </c>
      <c r="G11033" s="1">
        <v>43061.28974537037</v>
      </c>
      <c r="H11033" s="2">
        <f xml:space="preserve"> D11033 * F11033</f>
        <v>4027</v>
      </c>
    </row>
    <row r="11034" spans="1:8" x14ac:dyDescent="0.25">
      <c r="A11034">
        <v>11136</v>
      </c>
      <c r="B11034">
        <v>6582</v>
      </c>
      <c r="C11034">
        <v>77271</v>
      </c>
      <c r="D11034" s="4">
        <v>3224</v>
      </c>
      <c r="E11034" t="str">
        <f t="shared" si="172"/>
        <v>MENOR</v>
      </c>
      <c r="F11034">
        <v>5</v>
      </c>
      <c r="G11034" s="1">
        <v>43061.289756944447</v>
      </c>
      <c r="H11034" s="2">
        <f xml:space="preserve"> D11034 * F11034</f>
        <v>16120</v>
      </c>
    </row>
    <row r="11035" spans="1:8" x14ac:dyDescent="0.25">
      <c r="A11035">
        <v>11137</v>
      </c>
      <c r="B11035">
        <v>6551</v>
      </c>
      <c r="C11035">
        <v>21440</v>
      </c>
      <c r="D11035" s="4">
        <v>1803</v>
      </c>
      <c r="E11035" t="str">
        <f t="shared" si="172"/>
        <v>MENOR</v>
      </c>
      <c r="F11035">
        <v>2</v>
      </c>
      <c r="G11035" s="1">
        <v>43061.289768518516</v>
      </c>
      <c r="H11035" s="2">
        <f xml:space="preserve"> D11035 * F11035</f>
        <v>3606</v>
      </c>
    </row>
    <row r="11036" spans="1:8" x14ac:dyDescent="0.25">
      <c r="A11036">
        <v>11138</v>
      </c>
      <c r="B11036">
        <v>7754</v>
      </c>
      <c r="C11036">
        <v>47714</v>
      </c>
      <c r="D11036" s="4">
        <v>4860</v>
      </c>
      <c r="E11036" t="str">
        <f t="shared" si="172"/>
        <v>MAYOR</v>
      </c>
      <c r="F11036">
        <v>5</v>
      </c>
      <c r="G11036" s="1">
        <v>43061.289780092593</v>
      </c>
      <c r="H11036" s="2">
        <f xml:space="preserve"> D11036 * F11036</f>
        <v>24300</v>
      </c>
    </row>
    <row r="11037" spans="1:8" x14ac:dyDescent="0.25">
      <c r="A11037">
        <v>11139</v>
      </c>
      <c r="B11037">
        <v>7485</v>
      </c>
      <c r="C11037">
        <v>7047</v>
      </c>
      <c r="D11037" s="4">
        <v>502</v>
      </c>
      <c r="E11037" t="str">
        <f t="shared" si="172"/>
        <v>MENOR</v>
      </c>
      <c r="F11037">
        <v>2</v>
      </c>
      <c r="G11037" s="1">
        <v>43061.28979166667</v>
      </c>
      <c r="H11037" s="2">
        <f xml:space="preserve"> D11037 * F11037</f>
        <v>1004</v>
      </c>
    </row>
    <row r="11038" spans="1:8" x14ac:dyDescent="0.25">
      <c r="A11038">
        <v>11140</v>
      </c>
      <c r="B11038">
        <v>6732</v>
      </c>
      <c r="C11038">
        <v>80830</v>
      </c>
      <c r="D11038" s="4">
        <v>4447</v>
      </c>
      <c r="E11038" t="str">
        <f t="shared" si="172"/>
        <v>MAYOR</v>
      </c>
      <c r="F11038">
        <v>1</v>
      </c>
      <c r="G11038" s="1">
        <v>43061.289803240739</v>
      </c>
      <c r="H11038" s="2">
        <f xml:space="preserve"> D11038 * F11038</f>
        <v>4447</v>
      </c>
    </row>
    <row r="11039" spans="1:8" x14ac:dyDescent="0.25">
      <c r="A11039">
        <v>11141</v>
      </c>
      <c r="B11039">
        <v>7262</v>
      </c>
      <c r="C11039">
        <v>83001</v>
      </c>
      <c r="D11039" s="4">
        <v>150</v>
      </c>
      <c r="E11039" t="str">
        <f t="shared" si="172"/>
        <v>MENOR</v>
      </c>
      <c r="F11039">
        <v>3</v>
      </c>
      <c r="G11039" s="1">
        <v>43061.289814814816</v>
      </c>
      <c r="H11039" s="2">
        <f xml:space="preserve"> D11039 * F11039</f>
        <v>450</v>
      </c>
    </row>
    <row r="11040" spans="1:8" x14ac:dyDescent="0.25">
      <c r="A11040">
        <v>11142</v>
      </c>
      <c r="B11040">
        <v>7158</v>
      </c>
      <c r="C11040">
        <v>37109</v>
      </c>
      <c r="D11040" s="4">
        <v>1549</v>
      </c>
      <c r="E11040" t="str">
        <f t="shared" si="172"/>
        <v>MENOR</v>
      </c>
      <c r="F11040">
        <v>4</v>
      </c>
      <c r="G11040" s="1">
        <v>43061.289826388886</v>
      </c>
      <c r="H11040" s="2">
        <f xml:space="preserve"> D11040 * F11040</f>
        <v>6196</v>
      </c>
    </row>
    <row r="11041" spans="1:8" x14ac:dyDescent="0.25">
      <c r="A11041">
        <v>11143</v>
      </c>
      <c r="B11041">
        <v>5752</v>
      </c>
      <c r="C11041">
        <v>36306</v>
      </c>
      <c r="D11041" s="4">
        <v>4436</v>
      </c>
      <c r="E11041" t="str">
        <f t="shared" si="172"/>
        <v>MAYOR</v>
      </c>
      <c r="F11041">
        <v>4</v>
      </c>
      <c r="G11041" s="1">
        <v>43061.289837962962</v>
      </c>
      <c r="H11041" s="2">
        <f xml:space="preserve"> D11041 * F11041</f>
        <v>17744</v>
      </c>
    </row>
    <row r="11042" spans="1:8" x14ac:dyDescent="0.25">
      <c r="A11042">
        <v>11144</v>
      </c>
      <c r="B11042">
        <v>8245</v>
      </c>
      <c r="C11042">
        <v>21815</v>
      </c>
      <c r="D11042" s="4">
        <v>1196</v>
      </c>
      <c r="E11042" t="str">
        <f t="shared" si="172"/>
        <v>MENOR</v>
      </c>
      <c r="F11042">
        <v>3</v>
      </c>
      <c r="G11042" s="1">
        <v>43061.289849537039</v>
      </c>
      <c r="H11042" s="2">
        <f xml:space="preserve"> D11042 * F11042</f>
        <v>3588</v>
      </c>
    </row>
    <row r="11043" spans="1:8" x14ac:dyDescent="0.25">
      <c r="A11043">
        <v>11145</v>
      </c>
      <c r="B11043">
        <v>8303</v>
      </c>
      <c r="C11043">
        <v>59018</v>
      </c>
      <c r="D11043" s="4">
        <v>4297</v>
      </c>
      <c r="E11043" t="str">
        <f t="shared" si="172"/>
        <v>MAYOR</v>
      </c>
      <c r="F11043">
        <v>1</v>
      </c>
      <c r="G11043" s="1">
        <v>43061.289861111109</v>
      </c>
      <c r="H11043" s="2">
        <f xml:space="preserve"> D11043 * F11043</f>
        <v>4297</v>
      </c>
    </row>
    <row r="11044" spans="1:8" x14ac:dyDescent="0.25">
      <c r="A11044">
        <v>11146</v>
      </c>
      <c r="B11044">
        <v>8818</v>
      </c>
      <c r="C11044">
        <v>71007</v>
      </c>
      <c r="D11044" s="4">
        <v>1065</v>
      </c>
      <c r="E11044" t="str">
        <f t="shared" si="172"/>
        <v>MENOR</v>
      </c>
      <c r="F11044">
        <v>5</v>
      </c>
      <c r="G11044" s="1">
        <v>43061.289872685185</v>
      </c>
      <c r="H11044" s="2">
        <f xml:space="preserve"> D11044 * F11044</f>
        <v>5325</v>
      </c>
    </row>
    <row r="11045" spans="1:8" x14ac:dyDescent="0.25">
      <c r="A11045">
        <v>11147</v>
      </c>
      <c r="B11045">
        <v>6906</v>
      </c>
      <c r="C11045">
        <v>72751</v>
      </c>
      <c r="D11045" s="4">
        <v>902</v>
      </c>
      <c r="E11045" t="str">
        <f t="shared" si="172"/>
        <v>MENOR</v>
      </c>
      <c r="F11045">
        <v>5</v>
      </c>
      <c r="G11045" s="1">
        <v>43061.289884259262</v>
      </c>
      <c r="H11045" s="2">
        <f xml:space="preserve"> D11045 * F11045</f>
        <v>4510</v>
      </c>
    </row>
    <row r="11046" spans="1:8" x14ac:dyDescent="0.25">
      <c r="A11046">
        <v>11148</v>
      </c>
      <c r="B11046">
        <v>6389</v>
      </c>
      <c r="C11046">
        <v>42350</v>
      </c>
      <c r="D11046" s="4">
        <v>2891</v>
      </c>
      <c r="E11046" t="str">
        <f t="shared" si="172"/>
        <v>MENOR</v>
      </c>
      <c r="F11046">
        <v>3</v>
      </c>
      <c r="G11046" s="1">
        <v>43061.289895833332</v>
      </c>
      <c r="H11046" s="2">
        <f xml:space="preserve"> D11046 * F11046</f>
        <v>8673</v>
      </c>
    </row>
    <row r="11047" spans="1:8" x14ac:dyDescent="0.25">
      <c r="A11047">
        <v>11149</v>
      </c>
      <c r="B11047">
        <v>6466</v>
      </c>
      <c r="C11047">
        <v>7006</v>
      </c>
      <c r="D11047" s="4">
        <v>1530</v>
      </c>
      <c r="E11047" t="str">
        <f t="shared" si="172"/>
        <v>MENOR</v>
      </c>
      <c r="F11047">
        <v>5</v>
      </c>
      <c r="G11047" s="1">
        <v>43061.289907407408</v>
      </c>
      <c r="H11047" s="2">
        <f xml:space="preserve"> D11047 * F11047</f>
        <v>7650</v>
      </c>
    </row>
    <row r="11048" spans="1:8" x14ac:dyDescent="0.25">
      <c r="A11048">
        <v>11150</v>
      </c>
      <c r="B11048">
        <v>7054</v>
      </c>
      <c r="C11048">
        <v>80332</v>
      </c>
      <c r="D11048" s="4">
        <v>2220</v>
      </c>
      <c r="E11048" t="str">
        <f t="shared" si="172"/>
        <v>MENOR</v>
      </c>
      <c r="F11048">
        <v>1</v>
      </c>
      <c r="G11048" s="1">
        <v>43061.289918981478</v>
      </c>
      <c r="H11048" s="2">
        <f xml:space="preserve"> D11048 * F11048</f>
        <v>2220</v>
      </c>
    </row>
    <row r="11049" spans="1:8" x14ac:dyDescent="0.25">
      <c r="A11049">
        <v>11151</v>
      </c>
      <c r="B11049">
        <v>6245</v>
      </c>
      <c r="C11049">
        <v>16732</v>
      </c>
      <c r="D11049" s="4">
        <v>2044</v>
      </c>
      <c r="E11049" t="str">
        <f t="shared" si="172"/>
        <v>MENOR</v>
      </c>
      <c r="F11049">
        <v>1</v>
      </c>
      <c r="G11049" s="1">
        <v>43061.289930555555</v>
      </c>
      <c r="H11049" s="2">
        <f xml:space="preserve"> D11049 * F11049</f>
        <v>2044</v>
      </c>
    </row>
    <row r="11050" spans="1:8" x14ac:dyDescent="0.25">
      <c r="A11050">
        <v>11152</v>
      </c>
      <c r="B11050">
        <v>8775</v>
      </c>
      <c r="C11050">
        <v>4096</v>
      </c>
      <c r="D11050" s="4">
        <v>435</v>
      </c>
      <c r="E11050" t="str">
        <f t="shared" si="172"/>
        <v>MENOR</v>
      </c>
      <c r="F11050">
        <v>2</v>
      </c>
      <c r="G11050" s="1">
        <v>43061.289942129632</v>
      </c>
      <c r="H11050" s="2">
        <f xml:space="preserve"> D11050 * F11050</f>
        <v>870</v>
      </c>
    </row>
    <row r="11051" spans="1:8" x14ac:dyDescent="0.25">
      <c r="A11051">
        <v>11153</v>
      </c>
      <c r="B11051">
        <v>8837</v>
      </c>
      <c r="C11051">
        <v>71381</v>
      </c>
      <c r="D11051" s="4">
        <v>2084</v>
      </c>
      <c r="E11051" t="str">
        <f t="shared" si="172"/>
        <v>MENOR</v>
      </c>
      <c r="F11051">
        <v>3</v>
      </c>
      <c r="G11051" s="1">
        <v>43061.289953703701</v>
      </c>
      <c r="H11051" s="2">
        <f xml:space="preserve"> D11051 * F11051</f>
        <v>6252</v>
      </c>
    </row>
    <row r="11052" spans="1:8" x14ac:dyDescent="0.25">
      <c r="A11052">
        <v>11154</v>
      </c>
      <c r="B11052">
        <v>6366</v>
      </c>
      <c r="C11052">
        <v>50639</v>
      </c>
      <c r="D11052" s="4">
        <v>765</v>
      </c>
      <c r="E11052" t="str">
        <f t="shared" si="172"/>
        <v>MENOR</v>
      </c>
      <c r="F11052">
        <v>5</v>
      </c>
      <c r="G11052" s="1">
        <v>43061.289965277778</v>
      </c>
      <c r="H11052" s="2">
        <f xml:space="preserve"> D11052 * F11052</f>
        <v>3825</v>
      </c>
    </row>
    <row r="11053" spans="1:8" x14ac:dyDescent="0.25">
      <c r="A11053">
        <v>11155</v>
      </c>
      <c r="B11053">
        <v>8594</v>
      </c>
      <c r="C11053">
        <v>47535</v>
      </c>
      <c r="D11053" s="4">
        <v>3001</v>
      </c>
      <c r="E11053" t="str">
        <f t="shared" si="172"/>
        <v>MENOR</v>
      </c>
      <c r="F11053">
        <v>4</v>
      </c>
      <c r="G11053" s="1">
        <v>43061.289976851855</v>
      </c>
      <c r="H11053" s="2">
        <f xml:space="preserve"> D11053 * F11053</f>
        <v>12004</v>
      </c>
    </row>
    <row r="11054" spans="1:8" x14ac:dyDescent="0.25">
      <c r="A11054">
        <v>11156</v>
      </c>
      <c r="B11054">
        <v>7372</v>
      </c>
      <c r="C11054">
        <v>21458</v>
      </c>
      <c r="D11054" s="4">
        <v>1262</v>
      </c>
      <c r="E11054" t="str">
        <f t="shared" si="172"/>
        <v>MENOR</v>
      </c>
      <c r="F11054">
        <v>5</v>
      </c>
      <c r="G11054" s="1">
        <v>43061.289988425924</v>
      </c>
      <c r="H11054" s="2">
        <f xml:space="preserve"> D11054 * F11054</f>
        <v>6310</v>
      </c>
    </row>
    <row r="11055" spans="1:8" x14ac:dyDescent="0.25">
      <c r="A11055">
        <v>11157</v>
      </c>
      <c r="B11055">
        <v>6029</v>
      </c>
      <c r="C11055">
        <v>63636</v>
      </c>
      <c r="D11055" s="4">
        <v>4323</v>
      </c>
      <c r="E11055" t="str">
        <f t="shared" si="172"/>
        <v>MAYOR</v>
      </c>
      <c r="F11055">
        <v>3</v>
      </c>
      <c r="G11055" s="1">
        <v>43061.29</v>
      </c>
      <c r="H11055" s="2">
        <f xml:space="preserve"> D11055 * F11055</f>
        <v>12969</v>
      </c>
    </row>
    <row r="11056" spans="1:8" x14ac:dyDescent="0.25">
      <c r="A11056">
        <v>11158</v>
      </c>
      <c r="B11056">
        <v>6109</v>
      </c>
      <c r="C11056">
        <v>39930</v>
      </c>
      <c r="D11056" s="4">
        <v>4006</v>
      </c>
      <c r="E11056" t="str">
        <f t="shared" si="172"/>
        <v>MAYOR</v>
      </c>
      <c r="F11056">
        <v>4</v>
      </c>
      <c r="G11056" s="1">
        <v>43061.290011574078</v>
      </c>
      <c r="H11056" s="2">
        <f xml:space="preserve"> D11056 * F11056</f>
        <v>16024</v>
      </c>
    </row>
    <row r="11057" spans="1:8" x14ac:dyDescent="0.25">
      <c r="A11057">
        <v>11159</v>
      </c>
      <c r="B11057">
        <v>8288</v>
      </c>
      <c r="C11057">
        <v>79808</v>
      </c>
      <c r="D11057" s="4">
        <v>4777</v>
      </c>
      <c r="E11057" t="str">
        <f t="shared" si="172"/>
        <v>MAYOR</v>
      </c>
      <c r="F11057">
        <v>3</v>
      </c>
      <c r="G11057" s="1">
        <v>43061.290023148147</v>
      </c>
      <c r="H11057" s="2">
        <f xml:space="preserve"> D11057 * F11057</f>
        <v>14331</v>
      </c>
    </row>
    <row r="11058" spans="1:8" x14ac:dyDescent="0.25">
      <c r="A11058">
        <v>11160</v>
      </c>
      <c r="B11058">
        <v>6717</v>
      </c>
      <c r="C11058">
        <v>87390</v>
      </c>
      <c r="D11058" s="4">
        <v>2193</v>
      </c>
      <c r="E11058" t="str">
        <f t="shared" si="172"/>
        <v>MENOR</v>
      </c>
      <c r="F11058">
        <v>4</v>
      </c>
      <c r="G11058" s="1">
        <v>43061.290034722224</v>
      </c>
      <c r="H11058" s="2">
        <f xml:space="preserve"> D11058 * F11058</f>
        <v>8772</v>
      </c>
    </row>
    <row r="11059" spans="1:8" x14ac:dyDescent="0.25">
      <c r="A11059">
        <v>11161</v>
      </c>
      <c r="B11059">
        <v>5841</v>
      </c>
      <c r="C11059">
        <v>66073</v>
      </c>
      <c r="D11059" s="4">
        <v>2453</v>
      </c>
      <c r="E11059" t="str">
        <f t="shared" si="172"/>
        <v>MENOR</v>
      </c>
      <c r="F11059">
        <v>5</v>
      </c>
      <c r="G11059" s="1">
        <v>43061.290046296293</v>
      </c>
      <c r="H11059" s="2">
        <f xml:space="preserve"> D11059 * F11059</f>
        <v>12265</v>
      </c>
    </row>
    <row r="11060" spans="1:8" x14ac:dyDescent="0.25">
      <c r="A11060">
        <v>11162</v>
      </c>
      <c r="B11060">
        <v>6132</v>
      </c>
      <c r="C11060">
        <v>18590</v>
      </c>
      <c r="D11060" s="4">
        <v>1555</v>
      </c>
      <c r="E11060" t="str">
        <f t="shared" si="172"/>
        <v>MENOR</v>
      </c>
      <c r="F11060">
        <v>4</v>
      </c>
      <c r="G11060" s="1">
        <v>43061.29005787037</v>
      </c>
      <c r="H11060" s="2">
        <f xml:space="preserve"> D11060 * F11060</f>
        <v>6220</v>
      </c>
    </row>
    <row r="11061" spans="1:8" x14ac:dyDescent="0.25">
      <c r="A11061">
        <v>11163</v>
      </c>
      <c r="B11061">
        <v>6533</v>
      </c>
      <c r="C11061">
        <v>2024</v>
      </c>
      <c r="D11061" s="4">
        <v>3729</v>
      </c>
      <c r="E11061" t="str">
        <f t="shared" si="172"/>
        <v>MENOR</v>
      </c>
      <c r="F11061">
        <v>3</v>
      </c>
      <c r="G11061" s="1">
        <v>43061.290069444447</v>
      </c>
      <c r="H11061" s="2">
        <f xml:space="preserve"> D11061 * F11061</f>
        <v>11187</v>
      </c>
    </row>
    <row r="11062" spans="1:8" x14ac:dyDescent="0.25">
      <c r="A11062">
        <v>11164</v>
      </c>
      <c r="B11062">
        <v>5973</v>
      </c>
      <c r="C11062">
        <v>70791</v>
      </c>
      <c r="D11062" s="4">
        <v>1216</v>
      </c>
      <c r="E11062" t="str">
        <f t="shared" si="172"/>
        <v>MENOR</v>
      </c>
      <c r="F11062">
        <v>3</v>
      </c>
      <c r="G11062" s="1">
        <v>43061.290081018517</v>
      </c>
      <c r="H11062" s="2">
        <f xml:space="preserve"> D11062 * F11062</f>
        <v>3648</v>
      </c>
    </row>
    <row r="11063" spans="1:8" x14ac:dyDescent="0.25">
      <c r="A11063">
        <v>11165</v>
      </c>
      <c r="B11063">
        <v>7139</v>
      </c>
      <c r="C11063">
        <v>38740</v>
      </c>
      <c r="D11063" s="4">
        <v>514</v>
      </c>
      <c r="E11063" t="str">
        <f t="shared" si="172"/>
        <v>MENOR</v>
      </c>
      <c r="F11063">
        <v>1</v>
      </c>
      <c r="G11063" s="1">
        <v>43061.290092592593</v>
      </c>
      <c r="H11063" s="2">
        <f xml:space="preserve"> D11063 * F11063</f>
        <v>514</v>
      </c>
    </row>
    <row r="11064" spans="1:8" x14ac:dyDescent="0.25">
      <c r="A11064">
        <v>11166</v>
      </c>
      <c r="B11064">
        <v>7976</v>
      </c>
      <c r="C11064">
        <v>10001</v>
      </c>
      <c r="D11064" s="4">
        <v>4221</v>
      </c>
      <c r="E11064" t="str">
        <f t="shared" si="172"/>
        <v>MAYOR</v>
      </c>
      <c r="F11064">
        <v>1</v>
      </c>
      <c r="G11064" s="1">
        <v>43061.29010416667</v>
      </c>
      <c r="H11064" s="2">
        <f xml:space="preserve"> D11064 * F11064</f>
        <v>4221</v>
      </c>
    </row>
    <row r="11065" spans="1:8" x14ac:dyDescent="0.25">
      <c r="A11065">
        <v>11167</v>
      </c>
      <c r="B11065">
        <v>7795</v>
      </c>
      <c r="C11065">
        <v>1539</v>
      </c>
      <c r="D11065" s="4">
        <v>1672</v>
      </c>
      <c r="E11065" t="str">
        <f t="shared" si="172"/>
        <v>MENOR</v>
      </c>
      <c r="F11065">
        <v>2</v>
      </c>
      <c r="G11065" s="1">
        <v>43061.29011574074</v>
      </c>
      <c r="H11065" s="2">
        <f xml:space="preserve"> D11065 * F11065</f>
        <v>3344</v>
      </c>
    </row>
    <row r="11066" spans="1:8" x14ac:dyDescent="0.25">
      <c r="A11066">
        <v>11168</v>
      </c>
      <c r="B11066">
        <v>6526</v>
      </c>
      <c r="C11066">
        <v>71325</v>
      </c>
      <c r="D11066" s="4">
        <v>3735</v>
      </c>
      <c r="E11066" t="str">
        <f t="shared" si="172"/>
        <v>MENOR</v>
      </c>
      <c r="F11066">
        <v>4</v>
      </c>
      <c r="G11066" s="1">
        <v>43061.290127314816</v>
      </c>
      <c r="H11066" s="2">
        <f xml:space="preserve"> D11066 * F11066</f>
        <v>14940</v>
      </c>
    </row>
    <row r="11067" spans="1:8" x14ac:dyDescent="0.25">
      <c r="A11067">
        <v>11169</v>
      </c>
      <c r="B11067">
        <v>8398</v>
      </c>
      <c r="C11067">
        <v>76571</v>
      </c>
      <c r="D11067" s="4">
        <v>2888</v>
      </c>
      <c r="E11067" t="str">
        <f t="shared" si="172"/>
        <v>MENOR</v>
      </c>
      <c r="F11067">
        <v>1</v>
      </c>
      <c r="G11067" s="1">
        <v>43061.290138888886</v>
      </c>
      <c r="H11067" s="2">
        <f xml:space="preserve"> D11067 * F11067</f>
        <v>2888</v>
      </c>
    </row>
    <row r="11068" spans="1:8" x14ac:dyDescent="0.25">
      <c r="A11068">
        <v>11170</v>
      </c>
      <c r="B11068">
        <v>8523</v>
      </c>
      <c r="C11068">
        <v>49073</v>
      </c>
      <c r="D11068" s="4">
        <v>4253</v>
      </c>
      <c r="E11068" t="str">
        <f t="shared" si="172"/>
        <v>MAYOR</v>
      </c>
      <c r="F11068">
        <v>2</v>
      </c>
      <c r="G11068" s="1">
        <v>43061.290150462963</v>
      </c>
      <c r="H11068" s="2">
        <f xml:space="preserve"> D11068 * F11068</f>
        <v>8506</v>
      </c>
    </row>
    <row r="11069" spans="1:8" x14ac:dyDescent="0.25">
      <c r="A11069">
        <v>11171</v>
      </c>
      <c r="B11069">
        <v>5643</v>
      </c>
      <c r="C11069">
        <v>30569</v>
      </c>
      <c r="D11069" s="4">
        <v>2391</v>
      </c>
      <c r="E11069" t="str">
        <f t="shared" si="172"/>
        <v>MENOR</v>
      </c>
      <c r="F11069">
        <v>3</v>
      </c>
      <c r="G11069" s="1">
        <v>43061.290162037039</v>
      </c>
      <c r="H11069" s="2">
        <f xml:space="preserve"> D11069 * F11069</f>
        <v>7173</v>
      </c>
    </row>
    <row r="11070" spans="1:8" x14ac:dyDescent="0.25">
      <c r="A11070">
        <v>11172</v>
      </c>
      <c r="B11070">
        <v>6348</v>
      </c>
      <c r="C11070">
        <v>47080</v>
      </c>
      <c r="D11070" s="4">
        <v>863</v>
      </c>
      <c r="E11070" t="str">
        <f t="shared" si="172"/>
        <v>MENOR</v>
      </c>
      <c r="F11070">
        <v>2</v>
      </c>
      <c r="G11070" s="1">
        <v>43061.290173611109</v>
      </c>
      <c r="H11070" s="2">
        <f xml:space="preserve"> D11070 * F11070</f>
        <v>1726</v>
      </c>
    </row>
    <row r="11071" spans="1:8" x14ac:dyDescent="0.25">
      <c r="A11071">
        <v>11173</v>
      </c>
      <c r="B11071">
        <v>6883</v>
      </c>
      <c r="C11071">
        <v>21204</v>
      </c>
      <c r="D11071" s="4">
        <v>770</v>
      </c>
      <c r="E11071" t="str">
        <f t="shared" si="172"/>
        <v>MENOR</v>
      </c>
      <c r="F11071">
        <v>4</v>
      </c>
      <c r="G11071" s="1">
        <v>43061.290185185186</v>
      </c>
      <c r="H11071" s="2">
        <f xml:space="preserve"> D11071 * F11071</f>
        <v>3080</v>
      </c>
    </row>
    <row r="11072" spans="1:8" x14ac:dyDescent="0.25">
      <c r="A11072">
        <v>11174</v>
      </c>
      <c r="B11072">
        <v>7533</v>
      </c>
      <c r="C11072">
        <v>86576</v>
      </c>
      <c r="D11072" s="4">
        <v>640</v>
      </c>
      <c r="E11072" t="str">
        <f t="shared" si="172"/>
        <v>MENOR</v>
      </c>
      <c r="F11072">
        <v>3</v>
      </c>
      <c r="G11072" s="1">
        <v>43061.290196759262</v>
      </c>
      <c r="H11072" s="2">
        <f xml:space="preserve"> D11072 * F11072</f>
        <v>1920</v>
      </c>
    </row>
    <row r="11073" spans="1:8" x14ac:dyDescent="0.25">
      <c r="A11073">
        <v>11175</v>
      </c>
      <c r="B11073">
        <v>5964</v>
      </c>
      <c r="C11073">
        <v>44209</v>
      </c>
      <c r="D11073" s="4">
        <v>918</v>
      </c>
      <c r="E11073" t="str">
        <f t="shared" si="172"/>
        <v>MENOR</v>
      </c>
      <c r="F11073">
        <v>1</v>
      </c>
      <c r="G11073" s="1">
        <v>43061.290208333332</v>
      </c>
      <c r="H11073" s="2">
        <f xml:space="preserve"> D11073 * F11073</f>
        <v>918</v>
      </c>
    </row>
    <row r="11074" spans="1:8" x14ac:dyDescent="0.25">
      <c r="A11074">
        <v>11176</v>
      </c>
      <c r="B11074">
        <v>7573</v>
      </c>
      <c r="C11074">
        <v>74739</v>
      </c>
      <c r="D11074" s="4">
        <v>1983</v>
      </c>
      <c r="E11074" t="str">
        <f t="shared" ref="E11074:E11137" si="173">IF(D11074&gt;4000,"MAYOR","MENOR")</f>
        <v>MENOR</v>
      </c>
      <c r="F11074">
        <v>4</v>
      </c>
      <c r="G11074" s="1">
        <v>43061.290219907409</v>
      </c>
      <c r="H11074" s="2">
        <f xml:space="preserve"> D11074 * F11074</f>
        <v>7932</v>
      </c>
    </row>
    <row r="11075" spans="1:8" x14ac:dyDescent="0.25">
      <c r="A11075">
        <v>11177</v>
      </c>
      <c r="B11075">
        <v>6790</v>
      </c>
      <c r="C11075">
        <v>82455</v>
      </c>
      <c r="D11075" s="4">
        <v>2623</v>
      </c>
      <c r="E11075" t="str">
        <f t="shared" si="173"/>
        <v>MENOR</v>
      </c>
      <c r="F11075">
        <v>2</v>
      </c>
      <c r="G11075" s="1">
        <v>43061.290231481478</v>
      </c>
      <c r="H11075" s="2">
        <f xml:space="preserve"> D11075 * F11075</f>
        <v>5246</v>
      </c>
    </row>
    <row r="11076" spans="1:8" x14ac:dyDescent="0.25">
      <c r="A11076">
        <v>11178</v>
      </c>
      <c r="B11076">
        <v>8777</v>
      </c>
      <c r="C11076">
        <v>8582</v>
      </c>
      <c r="D11076" s="4">
        <v>1111</v>
      </c>
      <c r="E11076" t="str">
        <f t="shared" si="173"/>
        <v>MENOR</v>
      </c>
      <c r="F11076">
        <v>3</v>
      </c>
      <c r="G11076" s="1">
        <v>43061.290243055555</v>
      </c>
      <c r="H11076" s="2">
        <f xml:space="preserve"> D11076 * F11076</f>
        <v>3333</v>
      </c>
    </row>
    <row r="11077" spans="1:8" x14ac:dyDescent="0.25">
      <c r="A11077">
        <v>11179</v>
      </c>
      <c r="B11077">
        <v>8458</v>
      </c>
      <c r="C11077">
        <v>80283</v>
      </c>
      <c r="D11077" s="4">
        <v>4500</v>
      </c>
      <c r="E11077" t="str">
        <f t="shared" si="173"/>
        <v>MAYOR</v>
      </c>
      <c r="F11077">
        <v>2</v>
      </c>
      <c r="G11077" s="1">
        <v>43061.290254629632</v>
      </c>
      <c r="H11077" s="2">
        <f xml:space="preserve"> D11077 * F11077</f>
        <v>9000</v>
      </c>
    </row>
    <row r="11078" spans="1:8" x14ac:dyDescent="0.25">
      <c r="A11078">
        <v>11180</v>
      </c>
      <c r="B11078">
        <v>6880</v>
      </c>
      <c r="C11078">
        <v>5199</v>
      </c>
      <c r="D11078" s="4">
        <v>1163</v>
      </c>
      <c r="E11078" t="str">
        <f t="shared" si="173"/>
        <v>MENOR</v>
      </c>
      <c r="F11078">
        <v>5</v>
      </c>
      <c r="G11078" s="1">
        <v>43061.290266203701</v>
      </c>
      <c r="H11078" s="2">
        <f xml:space="preserve"> D11078 * F11078</f>
        <v>5815</v>
      </c>
    </row>
    <row r="11079" spans="1:8" x14ac:dyDescent="0.25">
      <c r="A11079">
        <v>11181</v>
      </c>
      <c r="B11079">
        <v>6543</v>
      </c>
      <c r="C11079">
        <v>69124</v>
      </c>
      <c r="D11079" s="4">
        <v>2463</v>
      </c>
      <c r="E11079" t="str">
        <f t="shared" si="173"/>
        <v>MENOR</v>
      </c>
      <c r="F11079">
        <v>4</v>
      </c>
      <c r="G11079" s="1">
        <v>43061.290277777778</v>
      </c>
      <c r="H11079" s="2">
        <f xml:space="preserve"> D11079 * F11079</f>
        <v>9852</v>
      </c>
    </row>
    <row r="11080" spans="1:8" x14ac:dyDescent="0.25">
      <c r="A11080">
        <v>11182</v>
      </c>
      <c r="B11080">
        <v>7277</v>
      </c>
      <c r="C11080">
        <v>83561</v>
      </c>
      <c r="D11080" s="4">
        <v>4491</v>
      </c>
      <c r="E11080" t="str">
        <f t="shared" si="173"/>
        <v>MAYOR</v>
      </c>
      <c r="F11080">
        <v>2</v>
      </c>
      <c r="G11080" s="1">
        <v>43061.290289351855</v>
      </c>
      <c r="H11080" s="2">
        <f xml:space="preserve"> D11080 * F11080</f>
        <v>8982</v>
      </c>
    </row>
    <row r="11081" spans="1:8" x14ac:dyDescent="0.25">
      <c r="A11081">
        <v>11183</v>
      </c>
      <c r="B11081">
        <v>8497</v>
      </c>
      <c r="C11081">
        <v>85328</v>
      </c>
      <c r="D11081" s="4">
        <v>174</v>
      </c>
      <c r="E11081" t="str">
        <f t="shared" si="173"/>
        <v>MENOR</v>
      </c>
      <c r="F11081">
        <v>5</v>
      </c>
      <c r="G11081" s="1">
        <v>43061.290300925924</v>
      </c>
      <c r="H11081" s="2">
        <f xml:space="preserve"> D11081 * F11081</f>
        <v>870</v>
      </c>
    </row>
    <row r="11082" spans="1:8" x14ac:dyDescent="0.25">
      <c r="A11082">
        <v>11184</v>
      </c>
      <c r="B11082">
        <v>8352</v>
      </c>
      <c r="C11082">
        <v>60095</v>
      </c>
      <c r="D11082" s="4">
        <v>4125</v>
      </c>
      <c r="E11082" t="str">
        <f t="shared" si="173"/>
        <v>MAYOR</v>
      </c>
      <c r="F11082">
        <v>1</v>
      </c>
      <c r="G11082" s="1">
        <v>43061.290312500001</v>
      </c>
      <c r="H11082" s="2">
        <f xml:space="preserve"> D11082 * F11082</f>
        <v>4125</v>
      </c>
    </row>
    <row r="11083" spans="1:8" x14ac:dyDescent="0.25">
      <c r="A11083">
        <v>11185</v>
      </c>
      <c r="B11083">
        <v>8968</v>
      </c>
      <c r="C11083">
        <v>62439</v>
      </c>
      <c r="D11083" s="4">
        <v>3766</v>
      </c>
      <c r="E11083" t="str">
        <f t="shared" si="173"/>
        <v>MENOR</v>
      </c>
      <c r="F11083">
        <v>3</v>
      </c>
      <c r="G11083" s="1">
        <v>43061.290324074071</v>
      </c>
      <c r="H11083" s="2">
        <f xml:space="preserve"> D11083 * F11083</f>
        <v>11298</v>
      </c>
    </row>
    <row r="11084" spans="1:8" x14ac:dyDescent="0.25">
      <c r="A11084">
        <v>11186</v>
      </c>
      <c r="B11084">
        <v>5620</v>
      </c>
      <c r="C11084">
        <v>55233</v>
      </c>
      <c r="D11084" s="4">
        <v>3135</v>
      </c>
      <c r="E11084" t="str">
        <f t="shared" si="173"/>
        <v>MENOR</v>
      </c>
      <c r="F11084">
        <v>4</v>
      </c>
      <c r="G11084" s="1">
        <v>43061.290335648147</v>
      </c>
      <c r="H11084" s="2">
        <f xml:space="preserve"> D11084 * F11084</f>
        <v>12540</v>
      </c>
    </row>
    <row r="11085" spans="1:8" x14ac:dyDescent="0.25">
      <c r="A11085">
        <v>11187</v>
      </c>
      <c r="B11085">
        <v>7723</v>
      </c>
      <c r="C11085">
        <v>56763</v>
      </c>
      <c r="D11085" s="4">
        <v>612</v>
      </c>
      <c r="E11085" t="str">
        <f t="shared" si="173"/>
        <v>MENOR</v>
      </c>
      <c r="F11085">
        <v>1</v>
      </c>
      <c r="G11085" s="1">
        <v>43061.290347222224</v>
      </c>
      <c r="H11085" s="2">
        <f xml:space="preserve"> D11085 * F11085</f>
        <v>612</v>
      </c>
    </row>
    <row r="11086" spans="1:8" x14ac:dyDescent="0.25">
      <c r="A11086">
        <v>11188</v>
      </c>
      <c r="B11086">
        <v>5829</v>
      </c>
      <c r="C11086">
        <v>46844</v>
      </c>
      <c r="D11086" s="4">
        <v>3044</v>
      </c>
      <c r="E11086" t="str">
        <f t="shared" si="173"/>
        <v>MENOR</v>
      </c>
      <c r="F11086">
        <v>4</v>
      </c>
      <c r="G11086" s="1">
        <v>43061.290358796294</v>
      </c>
      <c r="H11086" s="2">
        <f xml:space="preserve"> D11086 * F11086</f>
        <v>12176</v>
      </c>
    </row>
    <row r="11087" spans="1:8" x14ac:dyDescent="0.25">
      <c r="A11087">
        <v>11189</v>
      </c>
      <c r="B11087">
        <v>7880</v>
      </c>
      <c r="C11087">
        <v>10424</v>
      </c>
      <c r="D11087" s="4">
        <v>3536</v>
      </c>
      <c r="E11087" t="str">
        <f t="shared" si="173"/>
        <v>MENOR</v>
      </c>
      <c r="F11087">
        <v>3</v>
      </c>
      <c r="G11087" s="1">
        <v>43061.290370370371</v>
      </c>
      <c r="H11087" s="2">
        <f xml:space="preserve"> D11087 * F11087</f>
        <v>10608</v>
      </c>
    </row>
    <row r="11088" spans="1:8" x14ac:dyDescent="0.25">
      <c r="A11088">
        <v>11190</v>
      </c>
      <c r="B11088">
        <v>6075</v>
      </c>
      <c r="C11088">
        <v>8582</v>
      </c>
      <c r="D11088" s="4">
        <v>4186</v>
      </c>
      <c r="E11088" t="str">
        <f t="shared" si="173"/>
        <v>MAYOR</v>
      </c>
      <c r="F11088">
        <v>4</v>
      </c>
      <c r="G11088" s="1">
        <v>43061.290381944447</v>
      </c>
      <c r="H11088" s="2">
        <f xml:space="preserve"> D11088 * F11088</f>
        <v>16744</v>
      </c>
    </row>
    <row r="11089" spans="1:8" x14ac:dyDescent="0.25">
      <c r="A11089">
        <v>11191</v>
      </c>
      <c r="B11089">
        <v>7660</v>
      </c>
      <c r="C11089">
        <v>37815</v>
      </c>
      <c r="D11089" s="4">
        <v>2167</v>
      </c>
      <c r="E11089" t="str">
        <f t="shared" si="173"/>
        <v>MENOR</v>
      </c>
      <c r="F11089">
        <v>4</v>
      </c>
      <c r="G11089" s="1">
        <v>43061.290393518517</v>
      </c>
      <c r="H11089" s="2">
        <f xml:space="preserve"> D11089 * F11089</f>
        <v>8668</v>
      </c>
    </row>
    <row r="11090" spans="1:8" x14ac:dyDescent="0.25">
      <c r="A11090">
        <v>11192</v>
      </c>
      <c r="B11090">
        <v>7864</v>
      </c>
      <c r="C11090">
        <v>29914</v>
      </c>
      <c r="D11090" s="4">
        <v>3240</v>
      </c>
      <c r="E11090" t="str">
        <f t="shared" si="173"/>
        <v>MENOR</v>
      </c>
      <c r="F11090">
        <v>3</v>
      </c>
      <c r="G11090" s="1">
        <v>43061.290405092594</v>
      </c>
      <c r="H11090" s="2">
        <f xml:space="preserve"> D11090 * F11090</f>
        <v>9720</v>
      </c>
    </row>
    <row r="11091" spans="1:8" x14ac:dyDescent="0.25">
      <c r="A11091">
        <v>11193</v>
      </c>
      <c r="B11091">
        <v>6469</v>
      </c>
      <c r="C11091">
        <v>67629</v>
      </c>
      <c r="D11091" s="4">
        <v>3316</v>
      </c>
      <c r="E11091" t="str">
        <f t="shared" si="173"/>
        <v>MENOR</v>
      </c>
      <c r="F11091">
        <v>4</v>
      </c>
      <c r="G11091" s="1">
        <v>43061.290416666663</v>
      </c>
      <c r="H11091" s="2">
        <f xml:space="preserve"> D11091 * F11091</f>
        <v>13264</v>
      </c>
    </row>
    <row r="11092" spans="1:8" x14ac:dyDescent="0.25">
      <c r="A11092">
        <v>11194</v>
      </c>
      <c r="B11092">
        <v>7346</v>
      </c>
      <c r="C11092">
        <v>21619</v>
      </c>
      <c r="D11092" s="4">
        <v>1811</v>
      </c>
      <c r="E11092" t="str">
        <f t="shared" si="173"/>
        <v>MENOR</v>
      </c>
      <c r="F11092">
        <v>1</v>
      </c>
      <c r="G11092" s="1">
        <v>43061.29042824074</v>
      </c>
      <c r="H11092" s="2">
        <f xml:space="preserve"> D11092 * F11092</f>
        <v>1811</v>
      </c>
    </row>
    <row r="11093" spans="1:8" x14ac:dyDescent="0.25">
      <c r="A11093">
        <v>11195</v>
      </c>
      <c r="B11093">
        <v>6182</v>
      </c>
      <c r="C11093">
        <v>32764</v>
      </c>
      <c r="D11093" s="4">
        <v>4125</v>
      </c>
      <c r="E11093" t="str">
        <f t="shared" si="173"/>
        <v>MAYOR</v>
      </c>
      <c r="F11093">
        <v>2</v>
      </c>
      <c r="G11093" s="1">
        <v>43061.290439814817</v>
      </c>
      <c r="H11093" s="2">
        <f xml:space="preserve"> D11093 * F11093</f>
        <v>8250</v>
      </c>
    </row>
    <row r="11094" spans="1:8" x14ac:dyDescent="0.25">
      <c r="A11094">
        <v>11196</v>
      </c>
      <c r="B11094">
        <v>5601</v>
      </c>
      <c r="C11094">
        <v>22639</v>
      </c>
      <c r="D11094" s="4">
        <v>1044</v>
      </c>
      <c r="E11094" t="str">
        <f t="shared" si="173"/>
        <v>MENOR</v>
      </c>
      <c r="F11094">
        <v>3</v>
      </c>
      <c r="G11094" s="1">
        <v>43061.290451388886</v>
      </c>
      <c r="H11094" s="2">
        <f xml:space="preserve"> D11094 * F11094</f>
        <v>3132</v>
      </c>
    </row>
    <row r="11095" spans="1:8" x14ac:dyDescent="0.25">
      <c r="A11095">
        <v>11197</v>
      </c>
      <c r="B11095">
        <v>8378</v>
      </c>
      <c r="C11095">
        <v>62750</v>
      </c>
      <c r="D11095" s="4">
        <v>2687</v>
      </c>
      <c r="E11095" t="str">
        <f t="shared" si="173"/>
        <v>MENOR</v>
      </c>
      <c r="F11095">
        <v>5</v>
      </c>
      <c r="G11095" s="1">
        <v>43061.290462962963</v>
      </c>
      <c r="H11095" s="2">
        <f xml:space="preserve"> D11095 * F11095</f>
        <v>13435</v>
      </c>
    </row>
    <row r="11096" spans="1:8" x14ac:dyDescent="0.25">
      <c r="A11096">
        <v>11198</v>
      </c>
      <c r="B11096">
        <v>7328</v>
      </c>
      <c r="C11096">
        <v>74989</v>
      </c>
      <c r="D11096" s="4">
        <v>903</v>
      </c>
      <c r="E11096" t="str">
        <f t="shared" si="173"/>
        <v>MENOR</v>
      </c>
      <c r="F11096">
        <v>2</v>
      </c>
      <c r="G11096" s="1">
        <v>43061.29047453704</v>
      </c>
      <c r="H11096" s="2">
        <f xml:space="preserve"> D11096 * F11096</f>
        <v>1806</v>
      </c>
    </row>
    <row r="11097" spans="1:8" x14ac:dyDescent="0.25">
      <c r="A11097">
        <v>11199</v>
      </c>
      <c r="B11097">
        <v>8337</v>
      </c>
      <c r="C11097">
        <v>76121</v>
      </c>
      <c r="D11097" s="4">
        <v>468</v>
      </c>
      <c r="E11097" t="str">
        <f t="shared" si="173"/>
        <v>MENOR</v>
      </c>
      <c r="F11097">
        <v>5</v>
      </c>
      <c r="G11097" s="1">
        <v>43061.290486111109</v>
      </c>
      <c r="H11097" s="2">
        <f xml:space="preserve"> D11097 * F11097</f>
        <v>2340</v>
      </c>
    </row>
    <row r="11098" spans="1:8" x14ac:dyDescent="0.25">
      <c r="A11098">
        <v>11200</v>
      </c>
      <c r="B11098">
        <v>5708</v>
      </c>
      <c r="C11098">
        <v>56867</v>
      </c>
      <c r="D11098" s="4">
        <v>2319</v>
      </c>
      <c r="E11098" t="str">
        <f t="shared" si="173"/>
        <v>MENOR</v>
      </c>
      <c r="F11098">
        <v>2</v>
      </c>
      <c r="G11098" s="1">
        <v>43061.290497685186</v>
      </c>
      <c r="H11098" s="2">
        <f xml:space="preserve"> D11098 * F11098</f>
        <v>4638</v>
      </c>
    </row>
    <row r="11099" spans="1:8" x14ac:dyDescent="0.25">
      <c r="A11099">
        <v>11201</v>
      </c>
      <c r="B11099">
        <v>6099</v>
      </c>
      <c r="C11099">
        <v>67402</v>
      </c>
      <c r="D11099" s="4">
        <v>4502</v>
      </c>
      <c r="E11099" t="str">
        <f t="shared" si="173"/>
        <v>MAYOR</v>
      </c>
      <c r="F11099">
        <v>4</v>
      </c>
      <c r="G11099" s="1">
        <v>43061.290509259263</v>
      </c>
      <c r="H11099" s="2">
        <f xml:space="preserve"> D11099 * F11099</f>
        <v>18008</v>
      </c>
    </row>
    <row r="11100" spans="1:8" x14ac:dyDescent="0.25">
      <c r="A11100">
        <v>11202</v>
      </c>
      <c r="B11100">
        <v>5786</v>
      </c>
      <c r="C11100">
        <v>55049</v>
      </c>
      <c r="D11100" s="4">
        <v>1761</v>
      </c>
      <c r="E11100" t="str">
        <f t="shared" si="173"/>
        <v>MENOR</v>
      </c>
      <c r="F11100">
        <v>5</v>
      </c>
      <c r="G11100" s="1">
        <v>43061.290520833332</v>
      </c>
      <c r="H11100" s="2">
        <f xml:space="preserve"> D11100 * F11100</f>
        <v>8805</v>
      </c>
    </row>
    <row r="11101" spans="1:8" x14ac:dyDescent="0.25">
      <c r="A11101">
        <v>11203</v>
      </c>
      <c r="B11101">
        <v>6379</v>
      </c>
      <c r="C11101">
        <v>30368</v>
      </c>
      <c r="D11101" s="4">
        <v>2216</v>
      </c>
      <c r="E11101" t="str">
        <f t="shared" si="173"/>
        <v>MENOR</v>
      </c>
      <c r="F11101">
        <v>1</v>
      </c>
      <c r="G11101" s="1">
        <v>43061.290532407409</v>
      </c>
      <c r="H11101" s="2">
        <f xml:space="preserve"> D11101 * F11101</f>
        <v>2216</v>
      </c>
    </row>
    <row r="11102" spans="1:8" x14ac:dyDescent="0.25">
      <c r="A11102">
        <v>11204</v>
      </c>
      <c r="B11102">
        <v>8024</v>
      </c>
      <c r="C11102">
        <v>75237</v>
      </c>
      <c r="D11102" s="4">
        <v>802</v>
      </c>
      <c r="E11102" t="str">
        <f t="shared" si="173"/>
        <v>MENOR</v>
      </c>
      <c r="F11102">
        <v>1</v>
      </c>
      <c r="G11102" s="1">
        <v>43061.290543981479</v>
      </c>
      <c r="H11102" s="2">
        <f xml:space="preserve"> D11102 * F11102</f>
        <v>802</v>
      </c>
    </row>
    <row r="11103" spans="1:8" x14ac:dyDescent="0.25">
      <c r="A11103">
        <v>11205</v>
      </c>
      <c r="B11103">
        <v>7027</v>
      </c>
      <c r="C11103">
        <v>14759</v>
      </c>
      <c r="D11103" s="4">
        <v>3548</v>
      </c>
      <c r="E11103" t="str">
        <f t="shared" si="173"/>
        <v>MENOR</v>
      </c>
      <c r="F11103">
        <v>3</v>
      </c>
      <c r="G11103" s="1">
        <v>43061.290555555555</v>
      </c>
      <c r="H11103" s="2">
        <f xml:space="preserve"> D11103 * F11103</f>
        <v>10644</v>
      </c>
    </row>
    <row r="11104" spans="1:8" x14ac:dyDescent="0.25">
      <c r="A11104">
        <v>11206</v>
      </c>
      <c r="B11104">
        <v>6537</v>
      </c>
      <c r="C11104">
        <v>78909</v>
      </c>
      <c r="D11104" s="4">
        <v>4389</v>
      </c>
      <c r="E11104" t="str">
        <f t="shared" si="173"/>
        <v>MAYOR</v>
      </c>
      <c r="F11104">
        <v>4</v>
      </c>
      <c r="G11104" s="1">
        <v>43061.290567129632</v>
      </c>
      <c r="H11104" s="2">
        <f xml:space="preserve"> D11104 * F11104</f>
        <v>17556</v>
      </c>
    </row>
    <row r="11105" spans="1:8" x14ac:dyDescent="0.25">
      <c r="A11105">
        <v>11207</v>
      </c>
      <c r="B11105">
        <v>6949</v>
      </c>
      <c r="C11105">
        <v>41406</v>
      </c>
      <c r="D11105" s="4">
        <v>833</v>
      </c>
      <c r="E11105" t="str">
        <f t="shared" si="173"/>
        <v>MENOR</v>
      </c>
      <c r="F11105">
        <v>2</v>
      </c>
      <c r="G11105" s="1">
        <v>43061.290578703702</v>
      </c>
      <c r="H11105" s="2">
        <f xml:space="preserve"> D11105 * F11105</f>
        <v>1666</v>
      </c>
    </row>
    <row r="11106" spans="1:8" x14ac:dyDescent="0.25">
      <c r="A11106">
        <v>11208</v>
      </c>
      <c r="B11106">
        <v>8511</v>
      </c>
      <c r="C11106">
        <v>60890</v>
      </c>
      <c r="D11106" s="4">
        <v>4766</v>
      </c>
      <c r="E11106" t="str">
        <f t="shared" si="173"/>
        <v>MAYOR</v>
      </c>
      <c r="F11106">
        <v>2</v>
      </c>
      <c r="G11106" s="1">
        <v>43061.290590277778</v>
      </c>
      <c r="H11106" s="2">
        <f xml:space="preserve"> D11106 * F11106</f>
        <v>9532</v>
      </c>
    </row>
    <row r="11107" spans="1:8" x14ac:dyDescent="0.25">
      <c r="A11107">
        <v>11209</v>
      </c>
      <c r="B11107">
        <v>8582</v>
      </c>
      <c r="C11107">
        <v>80874</v>
      </c>
      <c r="D11107" s="4">
        <v>4279</v>
      </c>
      <c r="E11107" t="str">
        <f t="shared" si="173"/>
        <v>MAYOR</v>
      </c>
      <c r="F11107">
        <v>2</v>
      </c>
      <c r="G11107" s="1">
        <v>43061.290601851855</v>
      </c>
      <c r="H11107" s="2">
        <f xml:space="preserve"> D11107 * F11107</f>
        <v>8558</v>
      </c>
    </row>
    <row r="11108" spans="1:8" x14ac:dyDescent="0.25">
      <c r="A11108">
        <v>11210</v>
      </c>
      <c r="B11108">
        <v>8335</v>
      </c>
      <c r="C11108">
        <v>1451</v>
      </c>
      <c r="D11108" s="4">
        <v>955</v>
      </c>
      <c r="E11108" t="str">
        <f t="shared" si="173"/>
        <v>MENOR</v>
      </c>
      <c r="F11108">
        <v>4</v>
      </c>
      <c r="G11108" s="1">
        <v>43061.290613425925</v>
      </c>
      <c r="H11108" s="2">
        <f xml:space="preserve"> D11108 * F11108</f>
        <v>3820</v>
      </c>
    </row>
    <row r="11109" spans="1:8" x14ac:dyDescent="0.25">
      <c r="A11109">
        <v>11211</v>
      </c>
      <c r="B11109">
        <v>7982</v>
      </c>
      <c r="C11109">
        <v>48135</v>
      </c>
      <c r="D11109" s="4">
        <v>2852</v>
      </c>
      <c r="E11109" t="str">
        <f t="shared" si="173"/>
        <v>MENOR</v>
      </c>
      <c r="F11109">
        <v>4</v>
      </c>
      <c r="G11109" s="1">
        <v>43061.290625000001</v>
      </c>
      <c r="H11109" s="2">
        <f xml:space="preserve"> D11109 * F11109</f>
        <v>11408</v>
      </c>
    </row>
    <row r="11110" spans="1:8" x14ac:dyDescent="0.25">
      <c r="A11110">
        <v>11212</v>
      </c>
      <c r="B11110">
        <v>5912</v>
      </c>
      <c r="C11110">
        <v>49682</v>
      </c>
      <c r="D11110" s="4">
        <v>1828</v>
      </c>
      <c r="E11110" t="str">
        <f t="shared" si="173"/>
        <v>MENOR</v>
      </c>
      <c r="F11110">
        <v>3</v>
      </c>
      <c r="G11110" s="1">
        <v>43061.290636574071</v>
      </c>
      <c r="H11110" s="2">
        <f xml:space="preserve"> D11110 * F11110</f>
        <v>5484</v>
      </c>
    </row>
    <row r="11111" spans="1:8" x14ac:dyDescent="0.25">
      <c r="A11111">
        <v>11213</v>
      </c>
      <c r="B11111">
        <v>5932</v>
      </c>
      <c r="C11111">
        <v>81037</v>
      </c>
      <c r="D11111" s="4">
        <v>4604</v>
      </c>
      <c r="E11111" t="str">
        <f t="shared" si="173"/>
        <v>MAYOR</v>
      </c>
      <c r="F11111">
        <v>1</v>
      </c>
      <c r="G11111" s="1">
        <v>43061.290648148148</v>
      </c>
      <c r="H11111" s="2">
        <f xml:space="preserve"> D11111 * F11111</f>
        <v>4604</v>
      </c>
    </row>
    <row r="11112" spans="1:8" x14ac:dyDescent="0.25">
      <c r="A11112">
        <v>11214</v>
      </c>
      <c r="B11112">
        <v>5608</v>
      </c>
      <c r="C11112">
        <v>87588</v>
      </c>
      <c r="D11112" s="4">
        <v>2477</v>
      </c>
      <c r="E11112" t="str">
        <f t="shared" si="173"/>
        <v>MENOR</v>
      </c>
      <c r="F11112">
        <v>3</v>
      </c>
      <c r="G11112" s="1">
        <v>43061.290659722225</v>
      </c>
      <c r="H11112" s="2">
        <f xml:space="preserve"> D11112 * F11112</f>
        <v>7431</v>
      </c>
    </row>
    <row r="11113" spans="1:8" x14ac:dyDescent="0.25">
      <c r="A11113">
        <v>11215</v>
      </c>
      <c r="B11113">
        <v>8637</v>
      </c>
      <c r="C11113">
        <v>65261</v>
      </c>
      <c r="D11113" s="4">
        <v>2862</v>
      </c>
      <c r="E11113" t="str">
        <f t="shared" si="173"/>
        <v>MENOR</v>
      </c>
      <c r="F11113">
        <v>4</v>
      </c>
      <c r="G11113" s="1">
        <v>43061.290671296294</v>
      </c>
      <c r="H11113" s="2">
        <f xml:space="preserve"> D11113 * F11113</f>
        <v>11448</v>
      </c>
    </row>
    <row r="11114" spans="1:8" x14ac:dyDescent="0.25">
      <c r="A11114">
        <v>11216</v>
      </c>
      <c r="B11114">
        <v>6798</v>
      </c>
      <c r="C11114">
        <v>68438</v>
      </c>
      <c r="D11114" s="4">
        <v>4793</v>
      </c>
      <c r="E11114" t="str">
        <f t="shared" si="173"/>
        <v>MAYOR</v>
      </c>
      <c r="F11114">
        <v>5</v>
      </c>
      <c r="G11114" s="1">
        <v>43061.290682870371</v>
      </c>
      <c r="H11114" s="2">
        <f xml:space="preserve"> D11114 * F11114</f>
        <v>23965</v>
      </c>
    </row>
    <row r="11115" spans="1:8" x14ac:dyDescent="0.25">
      <c r="A11115">
        <v>11217</v>
      </c>
      <c r="B11115">
        <v>8317</v>
      </c>
      <c r="C11115">
        <v>80738</v>
      </c>
      <c r="D11115" s="4">
        <v>4412</v>
      </c>
      <c r="E11115" t="str">
        <f t="shared" si="173"/>
        <v>MAYOR</v>
      </c>
      <c r="F11115">
        <v>4</v>
      </c>
      <c r="G11115" s="1">
        <v>43061.290694444448</v>
      </c>
      <c r="H11115" s="2">
        <f xml:space="preserve"> D11115 * F11115</f>
        <v>17648</v>
      </c>
    </row>
    <row r="11116" spans="1:8" x14ac:dyDescent="0.25">
      <c r="A11116">
        <v>11218</v>
      </c>
      <c r="B11116">
        <v>8432</v>
      </c>
      <c r="C11116">
        <v>3482</v>
      </c>
      <c r="D11116" s="4">
        <v>253</v>
      </c>
      <c r="E11116" t="str">
        <f t="shared" si="173"/>
        <v>MENOR</v>
      </c>
      <c r="F11116">
        <v>4</v>
      </c>
      <c r="G11116" s="1">
        <v>43061.290706018517</v>
      </c>
      <c r="H11116" s="2">
        <f xml:space="preserve"> D11116 * F11116</f>
        <v>1012</v>
      </c>
    </row>
    <row r="11117" spans="1:8" x14ac:dyDescent="0.25">
      <c r="A11117">
        <v>11219</v>
      </c>
      <c r="B11117">
        <v>5993</v>
      </c>
      <c r="C11117">
        <v>32355</v>
      </c>
      <c r="D11117" s="4">
        <v>2062</v>
      </c>
      <c r="E11117" t="str">
        <f t="shared" si="173"/>
        <v>MENOR</v>
      </c>
      <c r="F11117">
        <v>5</v>
      </c>
      <c r="G11117" s="1">
        <v>43061.290717592594</v>
      </c>
      <c r="H11117" s="2">
        <f xml:space="preserve"> D11117 * F11117</f>
        <v>10310</v>
      </c>
    </row>
    <row r="11118" spans="1:8" x14ac:dyDescent="0.25">
      <c r="A11118">
        <v>11220</v>
      </c>
      <c r="B11118">
        <v>6429</v>
      </c>
      <c r="C11118">
        <v>21160</v>
      </c>
      <c r="D11118" s="4">
        <v>1015</v>
      </c>
      <c r="E11118" t="str">
        <f t="shared" si="173"/>
        <v>MENOR</v>
      </c>
      <c r="F11118">
        <v>3</v>
      </c>
      <c r="G11118" s="1">
        <v>43061.290729166663</v>
      </c>
      <c r="H11118" s="2">
        <f xml:space="preserve"> D11118 * F11118</f>
        <v>3045</v>
      </c>
    </row>
    <row r="11119" spans="1:8" x14ac:dyDescent="0.25">
      <c r="A11119">
        <v>11221</v>
      </c>
      <c r="B11119">
        <v>7324</v>
      </c>
      <c r="C11119">
        <v>49150</v>
      </c>
      <c r="D11119" s="4">
        <v>2328</v>
      </c>
      <c r="E11119" t="str">
        <f t="shared" si="173"/>
        <v>MENOR</v>
      </c>
      <c r="F11119">
        <v>2</v>
      </c>
      <c r="G11119" s="1">
        <v>43061.29074074074</v>
      </c>
      <c r="H11119" s="2">
        <f xml:space="preserve"> D11119 * F11119</f>
        <v>4656</v>
      </c>
    </row>
    <row r="11120" spans="1:8" x14ac:dyDescent="0.25">
      <c r="A11120">
        <v>11222</v>
      </c>
      <c r="B11120">
        <v>6965</v>
      </c>
      <c r="C11120">
        <v>63865</v>
      </c>
      <c r="D11120" s="4">
        <v>1858</v>
      </c>
      <c r="E11120" t="str">
        <f t="shared" si="173"/>
        <v>MENOR</v>
      </c>
      <c r="F11120">
        <v>4</v>
      </c>
      <c r="G11120" s="1">
        <v>43061.290752314817</v>
      </c>
      <c r="H11120" s="2">
        <f xml:space="preserve"> D11120 * F11120</f>
        <v>7432</v>
      </c>
    </row>
    <row r="11121" spans="1:8" x14ac:dyDescent="0.25">
      <c r="A11121">
        <v>11223</v>
      </c>
      <c r="B11121">
        <v>6087</v>
      </c>
      <c r="C11121">
        <v>71124</v>
      </c>
      <c r="D11121" s="4">
        <v>2081</v>
      </c>
      <c r="E11121" t="str">
        <f t="shared" si="173"/>
        <v>MENOR</v>
      </c>
      <c r="F11121">
        <v>3</v>
      </c>
      <c r="G11121" s="1">
        <v>43061.290763888886</v>
      </c>
      <c r="H11121" s="2">
        <f xml:space="preserve"> D11121 * F11121</f>
        <v>6243</v>
      </c>
    </row>
    <row r="11122" spans="1:8" x14ac:dyDescent="0.25">
      <c r="A11122">
        <v>11224</v>
      </c>
      <c r="B11122">
        <v>8217</v>
      </c>
      <c r="C11122">
        <v>74108</v>
      </c>
      <c r="D11122" s="4">
        <v>3270</v>
      </c>
      <c r="E11122" t="str">
        <f t="shared" si="173"/>
        <v>MENOR</v>
      </c>
      <c r="F11122">
        <v>4</v>
      </c>
      <c r="G11122" s="1">
        <v>43061.290775462963</v>
      </c>
      <c r="H11122" s="2">
        <f xml:space="preserve"> D11122 * F11122</f>
        <v>13080</v>
      </c>
    </row>
    <row r="11123" spans="1:8" x14ac:dyDescent="0.25">
      <c r="A11123">
        <v>11225</v>
      </c>
      <c r="B11123">
        <v>5803</v>
      </c>
      <c r="C11123">
        <v>39305</v>
      </c>
      <c r="D11123" s="4">
        <v>2599</v>
      </c>
      <c r="E11123" t="str">
        <f t="shared" si="173"/>
        <v>MENOR</v>
      </c>
      <c r="F11123">
        <v>1</v>
      </c>
      <c r="G11123" s="1">
        <v>43061.29078703704</v>
      </c>
      <c r="H11123" s="2">
        <f xml:space="preserve"> D11123 * F11123</f>
        <v>2599</v>
      </c>
    </row>
    <row r="11124" spans="1:8" x14ac:dyDescent="0.25">
      <c r="A11124">
        <v>11226</v>
      </c>
      <c r="B11124">
        <v>5969</v>
      </c>
      <c r="C11124">
        <v>36428</v>
      </c>
      <c r="D11124" s="4">
        <v>297</v>
      </c>
      <c r="E11124" t="str">
        <f t="shared" si="173"/>
        <v>MENOR</v>
      </c>
      <c r="F11124">
        <v>4</v>
      </c>
      <c r="G11124" s="1">
        <v>43061.290798611109</v>
      </c>
      <c r="H11124" s="2">
        <f xml:space="preserve"> D11124 * F11124</f>
        <v>1188</v>
      </c>
    </row>
    <row r="11125" spans="1:8" x14ac:dyDescent="0.25">
      <c r="A11125">
        <v>11227</v>
      </c>
      <c r="B11125">
        <v>6429</v>
      </c>
      <c r="C11125">
        <v>60872</v>
      </c>
      <c r="D11125" s="4">
        <v>1015</v>
      </c>
      <c r="E11125" t="str">
        <f t="shared" si="173"/>
        <v>MENOR</v>
      </c>
      <c r="F11125">
        <v>4</v>
      </c>
      <c r="G11125" s="1">
        <v>43061.290810185186</v>
      </c>
      <c r="H11125" s="2">
        <f xml:space="preserve"> D11125 * F11125</f>
        <v>4060</v>
      </c>
    </row>
    <row r="11126" spans="1:8" x14ac:dyDescent="0.25">
      <c r="A11126">
        <v>11228</v>
      </c>
      <c r="B11126">
        <v>8845</v>
      </c>
      <c r="C11126">
        <v>6549</v>
      </c>
      <c r="D11126" s="4">
        <v>2115</v>
      </c>
      <c r="E11126" t="str">
        <f t="shared" si="173"/>
        <v>MENOR</v>
      </c>
      <c r="F11126">
        <v>4</v>
      </c>
      <c r="G11126" s="1">
        <v>43061.290821759256</v>
      </c>
      <c r="H11126" s="2">
        <f xml:space="preserve"> D11126 * F11126</f>
        <v>8460</v>
      </c>
    </row>
    <row r="11127" spans="1:8" x14ac:dyDescent="0.25">
      <c r="A11127">
        <v>11229</v>
      </c>
      <c r="B11127">
        <v>6446</v>
      </c>
      <c r="C11127">
        <v>40200</v>
      </c>
      <c r="D11127" s="4">
        <v>4596</v>
      </c>
      <c r="E11127" t="str">
        <f t="shared" si="173"/>
        <v>MAYOR</v>
      </c>
      <c r="F11127">
        <v>1</v>
      </c>
      <c r="G11127" s="1">
        <v>43061.290833333333</v>
      </c>
      <c r="H11127" s="2">
        <f xml:space="preserve"> D11127 * F11127</f>
        <v>4596</v>
      </c>
    </row>
    <row r="11128" spans="1:8" x14ac:dyDescent="0.25">
      <c r="A11128">
        <v>11230</v>
      </c>
      <c r="B11128">
        <v>7820</v>
      </c>
      <c r="C11128">
        <v>82707</v>
      </c>
      <c r="D11128" s="4">
        <v>1807</v>
      </c>
      <c r="E11128" t="str">
        <f t="shared" si="173"/>
        <v>MENOR</v>
      </c>
      <c r="F11128">
        <v>3</v>
      </c>
      <c r="G11128" s="1">
        <v>43061.290844907409</v>
      </c>
      <c r="H11128" s="2">
        <f xml:space="preserve"> D11128 * F11128</f>
        <v>5421</v>
      </c>
    </row>
    <row r="11129" spans="1:8" x14ac:dyDescent="0.25">
      <c r="A11129">
        <v>11231</v>
      </c>
      <c r="B11129">
        <v>6571</v>
      </c>
      <c r="C11129">
        <v>54625</v>
      </c>
      <c r="D11129" s="4">
        <v>291</v>
      </c>
      <c r="E11129" t="str">
        <f t="shared" si="173"/>
        <v>MENOR</v>
      </c>
      <c r="F11129">
        <v>1</v>
      </c>
      <c r="G11129" s="1">
        <v>43061.290856481479</v>
      </c>
      <c r="H11129" s="2">
        <f xml:space="preserve"> D11129 * F11129</f>
        <v>291</v>
      </c>
    </row>
    <row r="11130" spans="1:8" x14ac:dyDescent="0.25">
      <c r="A11130">
        <v>11232</v>
      </c>
      <c r="B11130">
        <v>6067</v>
      </c>
      <c r="C11130">
        <v>78408</v>
      </c>
      <c r="D11130" s="4">
        <v>4192</v>
      </c>
      <c r="E11130" t="str">
        <f t="shared" si="173"/>
        <v>MAYOR</v>
      </c>
      <c r="F11130">
        <v>3</v>
      </c>
      <c r="G11130" s="1">
        <v>43061.290868055556</v>
      </c>
      <c r="H11130" s="2">
        <f xml:space="preserve"> D11130 * F11130</f>
        <v>12576</v>
      </c>
    </row>
    <row r="11131" spans="1:8" x14ac:dyDescent="0.25">
      <c r="A11131">
        <v>11233</v>
      </c>
      <c r="B11131">
        <v>6158</v>
      </c>
      <c r="C11131">
        <v>2675</v>
      </c>
      <c r="D11131" s="4">
        <v>2319</v>
      </c>
      <c r="E11131" t="str">
        <f t="shared" si="173"/>
        <v>MENOR</v>
      </c>
      <c r="F11131">
        <v>2</v>
      </c>
      <c r="G11131" s="1">
        <v>43061.290879629632</v>
      </c>
      <c r="H11131" s="2">
        <f xml:space="preserve"> D11131 * F11131</f>
        <v>4638</v>
      </c>
    </row>
    <row r="11132" spans="1:8" x14ac:dyDescent="0.25">
      <c r="A11132">
        <v>11234</v>
      </c>
      <c r="B11132">
        <v>6771</v>
      </c>
      <c r="C11132">
        <v>57903</v>
      </c>
      <c r="D11132" s="4">
        <v>2573</v>
      </c>
      <c r="E11132" t="str">
        <f t="shared" si="173"/>
        <v>MENOR</v>
      </c>
      <c r="F11132">
        <v>5</v>
      </c>
      <c r="G11132" s="1">
        <v>43061.290891203702</v>
      </c>
      <c r="H11132" s="2">
        <f xml:space="preserve"> D11132 * F11132</f>
        <v>12865</v>
      </c>
    </row>
    <row r="11133" spans="1:8" x14ac:dyDescent="0.25">
      <c r="A11133">
        <v>11235</v>
      </c>
      <c r="B11133">
        <v>6718</v>
      </c>
      <c r="C11133">
        <v>27857</v>
      </c>
      <c r="D11133" s="4">
        <v>4230</v>
      </c>
      <c r="E11133" t="str">
        <f t="shared" si="173"/>
        <v>MAYOR</v>
      </c>
      <c r="F11133">
        <v>3</v>
      </c>
      <c r="G11133" s="1">
        <v>43061.290902777779</v>
      </c>
      <c r="H11133" s="2">
        <f xml:space="preserve"> D11133 * F11133</f>
        <v>12690</v>
      </c>
    </row>
    <row r="11134" spans="1:8" x14ac:dyDescent="0.25">
      <c r="A11134">
        <v>11236</v>
      </c>
      <c r="B11134">
        <v>5745</v>
      </c>
      <c r="C11134">
        <v>31830</v>
      </c>
      <c r="D11134" s="4">
        <v>3514</v>
      </c>
      <c r="E11134" t="str">
        <f t="shared" si="173"/>
        <v>MENOR</v>
      </c>
      <c r="F11134">
        <v>4</v>
      </c>
      <c r="G11134" s="1">
        <v>43061.290914351855</v>
      </c>
      <c r="H11134" s="2">
        <f xml:space="preserve"> D11134 * F11134</f>
        <v>14056</v>
      </c>
    </row>
    <row r="11135" spans="1:8" x14ac:dyDescent="0.25">
      <c r="A11135">
        <v>11237</v>
      </c>
      <c r="B11135">
        <v>7044</v>
      </c>
      <c r="C11135">
        <v>33374</v>
      </c>
      <c r="D11135" s="4">
        <v>567</v>
      </c>
      <c r="E11135" t="str">
        <f t="shared" si="173"/>
        <v>MENOR</v>
      </c>
      <c r="F11135">
        <v>2</v>
      </c>
      <c r="G11135" s="1">
        <v>43061.290925925925</v>
      </c>
      <c r="H11135" s="2">
        <f xml:space="preserve"> D11135 * F11135</f>
        <v>1134</v>
      </c>
    </row>
    <row r="11136" spans="1:8" x14ac:dyDescent="0.25">
      <c r="A11136">
        <v>11238</v>
      </c>
      <c r="B11136">
        <v>6513</v>
      </c>
      <c r="C11136">
        <v>7763</v>
      </c>
      <c r="D11136" s="4">
        <v>3493</v>
      </c>
      <c r="E11136" t="str">
        <f t="shared" si="173"/>
        <v>MENOR</v>
      </c>
      <c r="F11136">
        <v>2</v>
      </c>
      <c r="G11136" s="1">
        <v>43061.290937500002</v>
      </c>
      <c r="H11136" s="2">
        <f xml:space="preserve"> D11136 * F11136</f>
        <v>6986</v>
      </c>
    </row>
    <row r="11137" spans="1:8" x14ac:dyDescent="0.25">
      <c r="A11137">
        <v>11239</v>
      </c>
      <c r="B11137">
        <v>8063</v>
      </c>
      <c r="C11137">
        <v>84445</v>
      </c>
      <c r="D11137" s="4">
        <v>2599</v>
      </c>
      <c r="E11137" t="str">
        <f t="shared" si="173"/>
        <v>MENOR</v>
      </c>
      <c r="F11137">
        <v>5</v>
      </c>
      <c r="G11137" s="1">
        <v>43061.290949074071</v>
      </c>
      <c r="H11137" s="2">
        <f xml:space="preserve"> D11137 * F11137</f>
        <v>12995</v>
      </c>
    </row>
    <row r="11138" spans="1:8" x14ac:dyDescent="0.25">
      <c r="A11138">
        <v>11240</v>
      </c>
      <c r="B11138">
        <v>6252</v>
      </c>
      <c r="C11138">
        <v>5910</v>
      </c>
      <c r="D11138" s="4">
        <v>519</v>
      </c>
      <c r="E11138" t="str">
        <f t="shared" ref="E11138:E11201" si="174">IF(D11138&gt;4000,"MAYOR","MENOR")</f>
        <v>MENOR</v>
      </c>
      <c r="F11138">
        <v>4</v>
      </c>
      <c r="G11138" s="1">
        <v>43061.290960648148</v>
      </c>
      <c r="H11138" s="2">
        <f xml:space="preserve"> D11138 * F11138</f>
        <v>2076</v>
      </c>
    </row>
    <row r="11139" spans="1:8" x14ac:dyDescent="0.25">
      <c r="A11139">
        <v>11241</v>
      </c>
      <c r="B11139">
        <v>7976</v>
      </c>
      <c r="C11139">
        <v>70879</v>
      </c>
      <c r="D11139" s="4">
        <v>4221</v>
      </c>
      <c r="E11139" t="str">
        <f t="shared" si="174"/>
        <v>MAYOR</v>
      </c>
      <c r="F11139">
        <v>5</v>
      </c>
      <c r="G11139" s="1">
        <v>43061.290972222225</v>
      </c>
      <c r="H11139" s="2">
        <f xml:space="preserve"> D11139 * F11139</f>
        <v>21105</v>
      </c>
    </row>
    <row r="11140" spans="1:8" x14ac:dyDescent="0.25">
      <c r="A11140">
        <v>11242</v>
      </c>
      <c r="B11140">
        <v>8727</v>
      </c>
      <c r="C11140">
        <v>27285</v>
      </c>
      <c r="D11140" s="4">
        <v>1902</v>
      </c>
      <c r="E11140" t="str">
        <f t="shared" si="174"/>
        <v>MENOR</v>
      </c>
      <c r="F11140">
        <v>5</v>
      </c>
      <c r="G11140" s="1">
        <v>43061.290983796294</v>
      </c>
      <c r="H11140" s="2">
        <f xml:space="preserve"> D11140 * F11140</f>
        <v>9510</v>
      </c>
    </row>
    <row r="11141" spans="1:8" x14ac:dyDescent="0.25">
      <c r="A11141">
        <v>11243</v>
      </c>
      <c r="B11141">
        <v>6571</v>
      </c>
      <c r="C11141">
        <v>5313</v>
      </c>
      <c r="D11141" s="4">
        <v>291</v>
      </c>
      <c r="E11141" t="str">
        <f t="shared" si="174"/>
        <v>MENOR</v>
      </c>
      <c r="F11141">
        <v>3</v>
      </c>
      <c r="G11141" s="1">
        <v>43061.290995370371</v>
      </c>
      <c r="H11141" s="2">
        <f xml:space="preserve"> D11141 * F11141</f>
        <v>873</v>
      </c>
    </row>
    <row r="11142" spans="1:8" x14ac:dyDescent="0.25">
      <c r="A11142">
        <v>11244</v>
      </c>
      <c r="B11142">
        <v>7820</v>
      </c>
      <c r="C11142">
        <v>84738</v>
      </c>
      <c r="D11142" s="4">
        <v>1807</v>
      </c>
      <c r="E11142" t="str">
        <f t="shared" si="174"/>
        <v>MENOR</v>
      </c>
      <c r="F11142">
        <v>1</v>
      </c>
      <c r="G11142" s="1">
        <v>43061.291006944448</v>
      </c>
      <c r="H11142" s="2">
        <f xml:space="preserve"> D11142 * F11142</f>
        <v>1807</v>
      </c>
    </row>
    <row r="11143" spans="1:8" x14ac:dyDescent="0.25">
      <c r="A11143">
        <v>11245</v>
      </c>
      <c r="B11143">
        <v>8096</v>
      </c>
      <c r="C11143">
        <v>19185</v>
      </c>
      <c r="D11143" s="4">
        <v>166</v>
      </c>
      <c r="E11143" t="str">
        <f t="shared" si="174"/>
        <v>MENOR</v>
      </c>
      <c r="F11143">
        <v>2</v>
      </c>
      <c r="G11143" s="1">
        <v>43061.291018518517</v>
      </c>
      <c r="H11143" s="2">
        <f xml:space="preserve"> D11143 * F11143</f>
        <v>332</v>
      </c>
    </row>
    <row r="11144" spans="1:8" x14ac:dyDescent="0.25">
      <c r="A11144">
        <v>11246</v>
      </c>
      <c r="B11144">
        <v>6526</v>
      </c>
      <c r="C11144">
        <v>10507</v>
      </c>
      <c r="D11144" s="4">
        <v>3735</v>
      </c>
      <c r="E11144" t="str">
        <f t="shared" si="174"/>
        <v>MENOR</v>
      </c>
      <c r="F11144">
        <v>3</v>
      </c>
      <c r="G11144" s="1">
        <v>43061.291030092594</v>
      </c>
      <c r="H11144" s="2">
        <f xml:space="preserve"> D11144 * F11144</f>
        <v>11205</v>
      </c>
    </row>
    <row r="11145" spans="1:8" x14ac:dyDescent="0.25">
      <c r="A11145">
        <v>11247</v>
      </c>
      <c r="B11145">
        <v>8272</v>
      </c>
      <c r="C11145">
        <v>61920</v>
      </c>
      <c r="D11145" s="4">
        <v>1329</v>
      </c>
      <c r="E11145" t="str">
        <f t="shared" si="174"/>
        <v>MENOR</v>
      </c>
      <c r="F11145">
        <v>5</v>
      </c>
      <c r="G11145" s="1">
        <v>43061.291041666664</v>
      </c>
      <c r="H11145" s="2">
        <f xml:space="preserve"> D11145 * F11145</f>
        <v>6645</v>
      </c>
    </row>
    <row r="11146" spans="1:8" x14ac:dyDescent="0.25">
      <c r="A11146">
        <v>11248</v>
      </c>
      <c r="B11146">
        <v>7092</v>
      </c>
      <c r="C11146">
        <v>73398</v>
      </c>
      <c r="D11146" s="4">
        <v>1214</v>
      </c>
      <c r="E11146" t="str">
        <f t="shared" si="174"/>
        <v>MENOR</v>
      </c>
      <c r="F11146">
        <v>2</v>
      </c>
      <c r="G11146" s="1">
        <v>43061.29105324074</v>
      </c>
      <c r="H11146" s="2">
        <f xml:space="preserve"> D11146 * F11146</f>
        <v>2428</v>
      </c>
    </row>
    <row r="11147" spans="1:8" x14ac:dyDescent="0.25">
      <c r="A11147">
        <v>11249</v>
      </c>
      <c r="B11147">
        <v>7343</v>
      </c>
      <c r="C11147">
        <v>73638</v>
      </c>
      <c r="D11147" s="4">
        <v>2551</v>
      </c>
      <c r="E11147" t="str">
        <f t="shared" si="174"/>
        <v>MENOR</v>
      </c>
      <c r="F11147">
        <v>3</v>
      </c>
      <c r="G11147" s="1">
        <v>43061.291064814817</v>
      </c>
      <c r="H11147" s="2">
        <f xml:space="preserve"> D11147 * F11147</f>
        <v>7653</v>
      </c>
    </row>
    <row r="11148" spans="1:8" x14ac:dyDescent="0.25">
      <c r="A11148">
        <v>11250</v>
      </c>
      <c r="B11148">
        <v>6516</v>
      </c>
      <c r="C11148">
        <v>47123</v>
      </c>
      <c r="D11148" s="4">
        <v>4832</v>
      </c>
      <c r="E11148" t="str">
        <f t="shared" si="174"/>
        <v>MAYOR</v>
      </c>
      <c r="F11148">
        <v>5</v>
      </c>
      <c r="G11148" s="1">
        <v>43061.291076388887</v>
      </c>
      <c r="H11148" s="2">
        <f xml:space="preserve"> D11148 * F11148</f>
        <v>24160</v>
      </c>
    </row>
    <row r="11149" spans="1:8" x14ac:dyDescent="0.25">
      <c r="A11149">
        <v>11251</v>
      </c>
      <c r="B11149">
        <v>7478</v>
      </c>
      <c r="C11149">
        <v>50267</v>
      </c>
      <c r="D11149" s="4">
        <v>3174</v>
      </c>
      <c r="E11149" t="str">
        <f t="shared" si="174"/>
        <v>MENOR</v>
      </c>
      <c r="F11149">
        <v>5</v>
      </c>
      <c r="G11149" s="1">
        <v>43061.291087962964</v>
      </c>
      <c r="H11149" s="2">
        <f xml:space="preserve"> D11149 * F11149</f>
        <v>15870</v>
      </c>
    </row>
    <row r="11150" spans="1:8" x14ac:dyDescent="0.25">
      <c r="A11150">
        <v>11252</v>
      </c>
      <c r="B11150">
        <v>8837</v>
      </c>
      <c r="C11150">
        <v>45004</v>
      </c>
      <c r="D11150" s="4">
        <v>2084</v>
      </c>
      <c r="E11150" t="str">
        <f t="shared" si="174"/>
        <v>MENOR</v>
      </c>
      <c r="F11150">
        <v>4</v>
      </c>
      <c r="G11150" s="1">
        <v>43061.29109953704</v>
      </c>
      <c r="H11150" s="2">
        <f xml:space="preserve"> D11150 * F11150</f>
        <v>8336</v>
      </c>
    </row>
    <row r="11151" spans="1:8" x14ac:dyDescent="0.25">
      <c r="A11151">
        <v>11253</v>
      </c>
      <c r="B11151">
        <v>5819</v>
      </c>
      <c r="C11151">
        <v>53180</v>
      </c>
      <c r="D11151" s="4">
        <v>4338</v>
      </c>
      <c r="E11151" t="str">
        <f t="shared" si="174"/>
        <v>MAYOR</v>
      </c>
      <c r="F11151">
        <v>2</v>
      </c>
      <c r="G11151" s="1">
        <v>43061.29111111111</v>
      </c>
      <c r="H11151" s="2">
        <f xml:space="preserve"> D11151 * F11151</f>
        <v>8676</v>
      </c>
    </row>
    <row r="11152" spans="1:8" x14ac:dyDescent="0.25">
      <c r="A11152">
        <v>11254</v>
      </c>
      <c r="B11152">
        <v>5850</v>
      </c>
      <c r="C11152">
        <v>72543</v>
      </c>
      <c r="D11152" s="4">
        <v>1306</v>
      </c>
      <c r="E11152" t="str">
        <f t="shared" si="174"/>
        <v>MENOR</v>
      </c>
      <c r="F11152">
        <v>4</v>
      </c>
      <c r="G11152" s="1">
        <v>43061.291122685187</v>
      </c>
      <c r="H11152" s="2">
        <f xml:space="preserve"> D11152 * F11152</f>
        <v>5224</v>
      </c>
    </row>
    <row r="11153" spans="1:8" x14ac:dyDescent="0.25">
      <c r="A11153">
        <v>11255</v>
      </c>
      <c r="B11153">
        <v>8750</v>
      </c>
      <c r="C11153">
        <v>14</v>
      </c>
      <c r="D11153" s="4">
        <v>712</v>
      </c>
      <c r="E11153" t="str">
        <f t="shared" si="174"/>
        <v>MENOR</v>
      </c>
      <c r="F11153">
        <v>4</v>
      </c>
      <c r="G11153" s="1">
        <v>43061.291134259256</v>
      </c>
      <c r="H11153" s="2">
        <f xml:space="preserve"> D11153 * F11153</f>
        <v>2848</v>
      </c>
    </row>
    <row r="11154" spans="1:8" x14ac:dyDescent="0.25">
      <c r="A11154">
        <v>11256</v>
      </c>
      <c r="B11154">
        <v>5752</v>
      </c>
      <c r="C11154">
        <v>18745</v>
      </c>
      <c r="D11154" s="4">
        <v>4436</v>
      </c>
      <c r="E11154" t="str">
        <f t="shared" si="174"/>
        <v>MAYOR</v>
      </c>
      <c r="F11154">
        <v>5</v>
      </c>
      <c r="G11154" s="1">
        <v>43061.291145833333</v>
      </c>
      <c r="H11154" s="2">
        <f xml:space="preserve"> D11154 * F11154</f>
        <v>22180</v>
      </c>
    </row>
    <row r="11155" spans="1:8" x14ac:dyDescent="0.25">
      <c r="A11155">
        <v>11257</v>
      </c>
      <c r="B11155">
        <v>8610</v>
      </c>
      <c r="C11155">
        <v>58619</v>
      </c>
      <c r="D11155" s="4">
        <v>3489</v>
      </c>
      <c r="E11155" t="str">
        <f t="shared" si="174"/>
        <v>MENOR</v>
      </c>
      <c r="F11155">
        <v>1</v>
      </c>
      <c r="G11155" s="1">
        <v>43061.29115740741</v>
      </c>
      <c r="H11155" s="2">
        <f xml:space="preserve"> D11155 * F11155</f>
        <v>3489</v>
      </c>
    </row>
    <row r="11156" spans="1:8" x14ac:dyDescent="0.25">
      <c r="A11156">
        <v>11258</v>
      </c>
      <c r="B11156">
        <v>6988</v>
      </c>
      <c r="C11156">
        <v>19345</v>
      </c>
      <c r="D11156" s="4">
        <v>154</v>
      </c>
      <c r="E11156" t="str">
        <f t="shared" si="174"/>
        <v>MENOR</v>
      </c>
      <c r="F11156">
        <v>4</v>
      </c>
      <c r="G11156" s="1">
        <v>43061.291168981479</v>
      </c>
      <c r="H11156" s="2">
        <f xml:space="preserve"> D11156 * F11156</f>
        <v>616</v>
      </c>
    </row>
    <row r="11157" spans="1:8" x14ac:dyDescent="0.25">
      <c r="A11157">
        <v>11259</v>
      </c>
      <c r="B11157">
        <v>8651</v>
      </c>
      <c r="C11157">
        <v>2349</v>
      </c>
      <c r="D11157" s="4">
        <v>3936</v>
      </c>
      <c r="E11157" t="str">
        <f t="shared" si="174"/>
        <v>MENOR</v>
      </c>
      <c r="F11157">
        <v>3</v>
      </c>
      <c r="G11157" s="1">
        <v>43061.291180555556</v>
      </c>
      <c r="H11157" s="2">
        <f xml:space="preserve"> D11157 * F11157</f>
        <v>11808</v>
      </c>
    </row>
    <row r="11158" spans="1:8" x14ac:dyDescent="0.25">
      <c r="A11158">
        <v>11260</v>
      </c>
      <c r="B11158">
        <v>8458</v>
      </c>
      <c r="C11158">
        <v>6796</v>
      </c>
      <c r="D11158" s="4">
        <v>4500</v>
      </c>
      <c r="E11158" t="str">
        <f t="shared" si="174"/>
        <v>MAYOR</v>
      </c>
      <c r="F11158">
        <v>4</v>
      </c>
      <c r="G11158" s="1">
        <v>43061.291192129633</v>
      </c>
      <c r="H11158" s="2">
        <f xml:space="preserve"> D11158 * F11158</f>
        <v>18000</v>
      </c>
    </row>
    <row r="11159" spans="1:8" x14ac:dyDescent="0.25">
      <c r="A11159">
        <v>11261</v>
      </c>
      <c r="B11159">
        <v>7450</v>
      </c>
      <c r="C11159">
        <v>50341</v>
      </c>
      <c r="D11159" s="4">
        <v>4403</v>
      </c>
      <c r="E11159" t="str">
        <f t="shared" si="174"/>
        <v>MAYOR</v>
      </c>
      <c r="F11159">
        <v>4</v>
      </c>
      <c r="G11159" s="1">
        <v>43061.291203703702</v>
      </c>
      <c r="H11159" s="2">
        <f xml:space="preserve"> D11159 * F11159</f>
        <v>17612</v>
      </c>
    </row>
    <row r="11160" spans="1:8" x14ac:dyDescent="0.25">
      <c r="A11160">
        <v>11262</v>
      </c>
      <c r="B11160">
        <v>6157</v>
      </c>
      <c r="C11160">
        <v>51273</v>
      </c>
      <c r="D11160" s="4">
        <v>2191</v>
      </c>
      <c r="E11160" t="str">
        <f t="shared" si="174"/>
        <v>MENOR</v>
      </c>
      <c r="F11160">
        <v>4</v>
      </c>
      <c r="G11160" s="1">
        <v>43061.291215277779</v>
      </c>
      <c r="H11160" s="2">
        <f xml:space="preserve"> D11160 * F11160</f>
        <v>8764</v>
      </c>
    </row>
    <row r="11161" spans="1:8" x14ac:dyDescent="0.25">
      <c r="A11161">
        <v>11263</v>
      </c>
      <c r="B11161">
        <v>7716</v>
      </c>
      <c r="C11161">
        <v>11447</v>
      </c>
      <c r="D11161" s="4">
        <v>603</v>
      </c>
      <c r="E11161" t="str">
        <f t="shared" si="174"/>
        <v>MENOR</v>
      </c>
      <c r="F11161">
        <v>5</v>
      </c>
      <c r="G11161" s="1">
        <v>43061.291226851848</v>
      </c>
      <c r="H11161" s="2">
        <f xml:space="preserve"> D11161 * F11161</f>
        <v>3015</v>
      </c>
    </row>
    <row r="11162" spans="1:8" x14ac:dyDescent="0.25">
      <c r="A11162">
        <v>11264</v>
      </c>
      <c r="B11162">
        <v>7450</v>
      </c>
      <c r="C11162">
        <v>46485</v>
      </c>
      <c r="D11162" s="4">
        <v>4403</v>
      </c>
      <c r="E11162" t="str">
        <f t="shared" si="174"/>
        <v>MAYOR</v>
      </c>
      <c r="F11162">
        <v>5</v>
      </c>
      <c r="G11162" s="1">
        <v>43061.291238425925</v>
      </c>
      <c r="H11162" s="2">
        <f xml:space="preserve"> D11162 * F11162</f>
        <v>22015</v>
      </c>
    </row>
    <row r="11163" spans="1:8" x14ac:dyDescent="0.25">
      <c r="A11163">
        <v>11265</v>
      </c>
      <c r="B11163">
        <v>6147</v>
      </c>
      <c r="C11163">
        <v>73101</v>
      </c>
      <c r="D11163" s="4">
        <v>356</v>
      </c>
      <c r="E11163" t="str">
        <f t="shared" si="174"/>
        <v>MENOR</v>
      </c>
      <c r="F11163">
        <v>4</v>
      </c>
      <c r="G11163" s="1">
        <v>43061.291250000002</v>
      </c>
      <c r="H11163" s="2">
        <f xml:space="preserve"> D11163 * F11163</f>
        <v>1424</v>
      </c>
    </row>
    <row r="11164" spans="1:8" x14ac:dyDescent="0.25">
      <c r="A11164">
        <v>11266</v>
      </c>
      <c r="B11164">
        <v>8663</v>
      </c>
      <c r="C11164">
        <v>83791</v>
      </c>
      <c r="D11164" s="4">
        <v>4018</v>
      </c>
      <c r="E11164" t="str">
        <f t="shared" si="174"/>
        <v>MAYOR</v>
      </c>
      <c r="F11164">
        <v>5</v>
      </c>
      <c r="G11164" s="1">
        <v>43061.291261574072</v>
      </c>
      <c r="H11164" s="2">
        <f xml:space="preserve"> D11164 * F11164</f>
        <v>20090</v>
      </c>
    </row>
    <row r="11165" spans="1:8" x14ac:dyDescent="0.25">
      <c r="A11165">
        <v>11267</v>
      </c>
      <c r="B11165">
        <v>5900</v>
      </c>
      <c r="C11165">
        <v>6559</v>
      </c>
      <c r="D11165" s="4">
        <v>1197</v>
      </c>
      <c r="E11165" t="str">
        <f t="shared" si="174"/>
        <v>MENOR</v>
      </c>
      <c r="F11165">
        <v>1</v>
      </c>
      <c r="G11165" s="1">
        <v>43061.291273148148</v>
      </c>
      <c r="H11165" s="2">
        <f xml:space="preserve"> D11165 * F11165</f>
        <v>1197</v>
      </c>
    </row>
    <row r="11166" spans="1:8" x14ac:dyDescent="0.25">
      <c r="A11166">
        <v>11268</v>
      </c>
      <c r="B11166">
        <v>6636</v>
      </c>
      <c r="C11166">
        <v>74338</v>
      </c>
      <c r="D11166" s="4">
        <v>3074</v>
      </c>
      <c r="E11166" t="str">
        <f t="shared" si="174"/>
        <v>MENOR</v>
      </c>
      <c r="F11166">
        <v>1</v>
      </c>
      <c r="G11166" s="1">
        <v>43061.291284722225</v>
      </c>
      <c r="H11166" s="2">
        <f xml:space="preserve"> D11166 * F11166</f>
        <v>3074</v>
      </c>
    </row>
    <row r="11167" spans="1:8" x14ac:dyDescent="0.25">
      <c r="A11167">
        <v>11269</v>
      </c>
      <c r="B11167">
        <v>7310</v>
      </c>
      <c r="C11167">
        <v>3587</v>
      </c>
      <c r="D11167" s="4">
        <v>2289</v>
      </c>
      <c r="E11167" t="str">
        <f t="shared" si="174"/>
        <v>MENOR</v>
      </c>
      <c r="F11167">
        <v>1</v>
      </c>
      <c r="G11167" s="1">
        <v>43061.291296296295</v>
      </c>
      <c r="H11167" s="2">
        <f xml:space="preserve"> D11167 * F11167</f>
        <v>2289</v>
      </c>
    </row>
    <row r="11168" spans="1:8" x14ac:dyDescent="0.25">
      <c r="A11168">
        <v>11270</v>
      </c>
      <c r="B11168">
        <v>6561</v>
      </c>
      <c r="C11168">
        <v>52724</v>
      </c>
      <c r="D11168" s="4">
        <v>2166</v>
      </c>
      <c r="E11168" t="str">
        <f t="shared" si="174"/>
        <v>MENOR</v>
      </c>
      <c r="F11168">
        <v>2</v>
      </c>
      <c r="G11168" s="1">
        <v>43061.291307870371</v>
      </c>
      <c r="H11168" s="2">
        <f xml:space="preserve"> D11168 * F11168</f>
        <v>4332</v>
      </c>
    </row>
    <row r="11169" spans="1:8" x14ac:dyDescent="0.25">
      <c r="A11169">
        <v>11271</v>
      </c>
      <c r="B11169">
        <v>6124</v>
      </c>
      <c r="C11169">
        <v>56632</v>
      </c>
      <c r="D11169" s="4">
        <v>3725</v>
      </c>
      <c r="E11169" t="str">
        <f t="shared" si="174"/>
        <v>MENOR</v>
      </c>
      <c r="F11169">
        <v>5</v>
      </c>
      <c r="G11169" s="1">
        <v>43061.291319444441</v>
      </c>
      <c r="H11169" s="2">
        <f xml:space="preserve"> D11169 * F11169</f>
        <v>18625</v>
      </c>
    </row>
    <row r="11170" spans="1:8" x14ac:dyDescent="0.25">
      <c r="A11170">
        <v>11272</v>
      </c>
      <c r="B11170">
        <v>6168</v>
      </c>
      <c r="C11170">
        <v>86449</v>
      </c>
      <c r="D11170" s="4">
        <v>2956</v>
      </c>
      <c r="E11170" t="str">
        <f t="shared" si="174"/>
        <v>MENOR</v>
      </c>
      <c r="F11170">
        <v>3</v>
      </c>
      <c r="G11170" s="1">
        <v>43061.291331018518</v>
      </c>
      <c r="H11170" s="2">
        <f xml:space="preserve"> D11170 * F11170</f>
        <v>8868</v>
      </c>
    </row>
    <row r="11171" spans="1:8" x14ac:dyDescent="0.25">
      <c r="A11171">
        <v>11273</v>
      </c>
      <c r="B11171">
        <v>7715</v>
      </c>
      <c r="C11171">
        <v>49503</v>
      </c>
      <c r="D11171" s="4">
        <v>2454</v>
      </c>
      <c r="E11171" t="str">
        <f t="shared" si="174"/>
        <v>MENOR</v>
      </c>
      <c r="F11171">
        <v>5</v>
      </c>
      <c r="G11171" s="1">
        <v>43061.291342592594</v>
      </c>
      <c r="H11171" s="2">
        <f xml:space="preserve"> D11171 * F11171</f>
        <v>12270</v>
      </c>
    </row>
    <row r="11172" spans="1:8" x14ac:dyDescent="0.25">
      <c r="A11172">
        <v>11274</v>
      </c>
      <c r="B11172">
        <v>6335</v>
      </c>
      <c r="C11172">
        <v>62910</v>
      </c>
      <c r="D11172" s="4">
        <v>2241</v>
      </c>
      <c r="E11172" t="str">
        <f t="shared" si="174"/>
        <v>MENOR</v>
      </c>
      <c r="F11172">
        <v>3</v>
      </c>
      <c r="G11172" s="1">
        <v>43061.291354166664</v>
      </c>
      <c r="H11172" s="2">
        <f xml:space="preserve"> D11172 * F11172</f>
        <v>6723</v>
      </c>
    </row>
    <row r="11173" spans="1:8" x14ac:dyDescent="0.25">
      <c r="A11173">
        <v>11275</v>
      </c>
      <c r="B11173">
        <v>6583</v>
      </c>
      <c r="C11173">
        <v>46268</v>
      </c>
      <c r="D11173" s="4">
        <v>3348</v>
      </c>
      <c r="E11173" t="str">
        <f t="shared" si="174"/>
        <v>MENOR</v>
      </c>
      <c r="F11173">
        <v>3</v>
      </c>
      <c r="G11173" s="1">
        <v>43061.291365740741</v>
      </c>
      <c r="H11173" s="2">
        <f xml:space="preserve"> D11173 * F11173</f>
        <v>10044</v>
      </c>
    </row>
    <row r="11174" spans="1:8" x14ac:dyDescent="0.25">
      <c r="A11174">
        <v>11276</v>
      </c>
      <c r="B11174">
        <v>6510</v>
      </c>
      <c r="C11174">
        <v>68853</v>
      </c>
      <c r="D11174" s="4">
        <v>168</v>
      </c>
      <c r="E11174" t="str">
        <f t="shared" si="174"/>
        <v>MENOR</v>
      </c>
      <c r="F11174">
        <v>3</v>
      </c>
      <c r="G11174" s="1">
        <v>43061.291377314818</v>
      </c>
      <c r="H11174" s="2">
        <f xml:space="preserve"> D11174 * F11174</f>
        <v>504</v>
      </c>
    </row>
    <row r="11175" spans="1:8" x14ac:dyDescent="0.25">
      <c r="A11175">
        <v>11277</v>
      </c>
      <c r="B11175">
        <v>5650</v>
      </c>
      <c r="C11175">
        <v>36774</v>
      </c>
      <c r="D11175" s="4">
        <v>4511</v>
      </c>
      <c r="E11175" t="str">
        <f t="shared" si="174"/>
        <v>MAYOR</v>
      </c>
      <c r="F11175">
        <v>1</v>
      </c>
      <c r="G11175" s="1">
        <v>43061.291388888887</v>
      </c>
      <c r="H11175" s="2">
        <f xml:space="preserve"> D11175 * F11175</f>
        <v>4511</v>
      </c>
    </row>
    <row r="11176" spans="1:8" x14ac:dyDescent="0.25">
      <c r="A11176">
        <v>11278</v>
      </c>
      <c r="B11176">
        <v>8459</v>
      </c>
      <c r="C11176">
        <v>2859</v>
      </c>
      <c r="D11176" s="4">
        <v>803</v>
      </c>
      <c r="E11176" t="str">
        <f t="shared" si="174"/>
        <v>MENOR</v>
      </c>
      <c r="F11176">
        <v>2</v>
      </c>
      <c r="G11176" s="1">
        <v>43061.291400462964</v>
      </c>
      <c r="H11176" s="2">
        <f xml:space="preserve"> D11176 * F11176</f>
        <v>1606</v>
      </c>
    </row>
    <row r="11177" spans="1:8" x14ac:dyDescent="0.25">
      <c r="A11177">
        <v>11279</v>
      </c>
      <c r="B11177">
        <v>7865</v>
      </c>
      <c r="C11177">
        <v>74548</v>
      </c>
      <c r="D11177" s="4">
        <v>1752</v>
      </c>
      <c r="E11177" t="str">
        <f t="shared" si="174"/>
        <v>MENOR</v>
      </c>
      <c r="F11177">
        <v>4</v>
      </c>
      <c r="G11177" s="1">
        <v>43061.291412037041</v>
      </c>
      <c r="H11177" s="2">
        <f xml:space="preserve"> D11177 * F11177</f>
        <v>7008</v>
      </c>
    </row>
    <row r="11178" spans="1:8" x14ac:dyDescent="0.25">
      <c r="A11178">
        <v>11280</v>
      </c>
      <c r="B11178">
        <v>6930</v>
      </c>
      <c r="C11178">
        <v>88298</v>
      </c>
      <c r="D11178" s="4">
        <v>201</v>
      </c>
      <c r="E11178" t="str">
        <f t="shared" si="174"/>
        <v>MENOR</v>
      </c>
      <c r="F11178">
        <v>2</v>
      </c>
      <c r="G11178" s="1">
        <v>43061.29142361111</v>
      </c>
      <c r="H11178" s="2">
        <f xml:space="preserve"> D11178 * F11178</f>
        <v>402</v>
      </c>
    </row>
    <row r="11179" spans="1:8" x14ac:dyDescent="0.25">
      <c r="A11179">
        <v>11281</v>
      </c>
      <c r="B11179">
        <v>8508</v>
      </c>
      <c r="C11179">
        <v>36534</v>
      </c>
      <c r="D11179" s="4">
        <v>3861</v>
      </c>
      <c r="E11179" t="str">
        <f t="shared" si="174"/>
        <v>MENOR</v>
      </c>
      <c r="F11179">
        <v>4</v>
      </c>
      <c r="G11179" s="1">
        <v>43061.291435185187</v>
      </c>
      <c r="H11179" s="2">
        <f xml:space="preserve"> D11179 * F11179</f>
        <v>15444</v>
      </c>
    </row>
    <row r="11180" spans="1:8" x14ac:dyDescent="0.25">
      <c r="A11180">
        <v>11282</v>
      </c>
      <c r="B11180">
        <v>7301</v>
      </c>
      <c r="C11180">
        <v>17004</v>
      </c>
      <c r="D11180" s="4">
        <v>1517</v>
      </c>
      <c r="E11180" t="str">
        <f t="shared" si="174"/>
        <v>MENOR</v>
      </c>
      <c r="F11180">
        <v>4</v>
      </c>
      <c r="G11180" s="1">
        <v>43061.291446759256</v>
      </c>
      <c r="H11180" s="2">
        <f xml:space="preserve"> D11180 * F11180</f>
        <v>6068</v>
      </c>
    </row>
    <row r="11181" spans="1:8" x14ac:dyDescent="0.25">
      <c r="A11181">
        <v>11283</v>
      </c>
      <c r="B11181">
        <v>6418</v>
      </c>
      <c r="C11181">
        <v>16403</v>
      </c>
      <c r="D11181" s="4">
        <v>3219</v>
      </c>
      <c r="E11181" t="str">
        <f t="shared" si="174"/>
        <v>MENOR</v>
      </c>
      <c r="F11181">
        <v>4</v>
      </c>
      <c r="G11181" s="1">
        <v>43061.291458333333</v>
      </c>
      <c r="H11181" s="2">
        <f xml:space="preserve"> D11181 * F11181</f>
        <v>12876</v>
      </c>
    </row>
    <row r="11182" spans="1:8" x14ac:dyDescent="0.25">
      <c r="A11182">
        <v>11284</v>
      </c>
      <c r="B11182">
        <v>6720</v>
      </c>
      <c r="C11182">
        <v>660</v>
      </c>
      <c r="D11182" s="4">
        <v>4864</v>
      </c>
      <c r="E11182" t="str">
        <f t="shared" si="174"/>
        <v>MAYOR</v>
      </c>
      <c r="F11182">
        <v>3</v>
      </c>
      <c r="G11182" s="1">
        <v>43061.29146990741</v>
      </c>
      <c r="H11182" s="2">
        <f xml:space="preserve"> D11182 * F11182</f>
        <v>14592</v>
      </c>
    </row>
    <row r="11183" spans="1:8" x14ac:dyDescent="0.25">
      <c r="A11183">
        <v>11285</v>
      </c>
      <c r="B11183">
        <v>6832</v>
      </c>
      <c r="C11183">
        <v>77373</v>
      </c>
      <c r="D11183" s="4">
        <v>1703</v>
      </c>
      <c r="E11183" t="str">
        <f t="shared" si="174"/>
        <v>MENOR</v>
      </c>
      <c r="F11183">
        <v>5</v>
      </c>
      <c r="G11183" s="1">
        <v>43061.291481481479</v>
      </c>
      <c r="H11183" s="2">
        <f xml:space="preserve"> D11183 * F11183</f>
        <v>8515</v>
      </c>
    </row>
    <row r="11184" spans="1:8" x14ac:dyDescent="0.25">
      <c r="A11184">
        <v>11286</v>
      </c>
      <c r="B11184">
        <v>7731</v>
      </c>
      <c r="C11184">
        <v>36473</v>
      </c>
      <c r="D11184" s="4">
        <v>2129</v>
      </c>
      <c r="E11184" t="str">
        <f t="shared" si="174"/>
        <v>MENOR</v>
      </c>
      <c r="F11184">
        <v>1</v>
      </c>
      <c r="G11184" s="1">
        <v>43061.291493055556</v>
      </c>
      <c r="H11184" s="2">
        <f xml:space="preserve"> D11184 * F11184</f>
        <v>2129</v>
      </c>
    </row>
    <row r="11185" spans="1:8" x14ac:dyDescent="0.25">
      <c r="A11185">
        <v>11287</v>
      </c>
      <c r="B11185">
        <v>7348</v>
      </c>
      <c r="C11185">
        <v>50745</v>
      </c>
      <c r="D11185" s="4">
        <v>3009</v>
      </c>
      <c r="E11185" t="str">
        <f t="shared" si="174"/>
        <v>MENOR</v>
      </c>
      <c r="F11185">
        <v>3</v>
      </c>
      <c r="G11185" s="1">
        <v>43061.291504629633</v>
      </c>
      <c r="H11185" s="2">
        <f xml:space="preserve"> D11185 * F11185</f>
        <v>9027</v>
      </c>
    </row>
    <row r="11186" spans="1:8" x14ac:dyDescent="0.25">
      <c r="A11186">
        <v>11288</v>
      </c>
      <c r="B11186">
        <v>6323</v>
      </c>
      <c r="C11186">
        <v>41904</v>
      </c>
      <c r="D11186" s="4">
        <v>2511</v>
      </c>
      <c r="E11186" t="str">
        <f t="shared" si="174"/>
        <v>MENOR</v>
      </c>
      <c r="F11186">
        <v>2</v>
      </c>
      <c r="G11186" s="1">
        <v>43061.291516203702</v>
      </c>
      <c r="H11186" s="2">
        <f xml:space="preserve"> D11186 * F11186</f>
        <v>5022</v>
      </c>
    </row>
    <row r="11187" spans="1:8" x14ac:dyDescent="0.25">
      <c r="A11187">
        <v>11289</v>
      </c>
      <c r="B11187">
        <v>7232</v>
      </c>
      <c r="C11187">
        <v>2259</v>
      </c>
      <c r="D11187" s="4">
        <v>3797</v>
      </c>
      <c r="E11187" t="str">
        <f t="shared" si="174"/>
        <v>MENOR</v>
      </c>
      <c r="F11187">
        <v>2</v>
      </c>
      <c r="G11187" s="1">
        <v>43061.291527777779</v>
      </c>
      <c r="H11187" s="2">
        <f xml:space="preserve"> D11187 * F11187</f>
        <v>7594</v>
      </c>
    </row>
    <row r="11188" spans="1:8" x14ac:dyDescent="0.25">
      <c r="A11188">
        <v>11290</v>
      </c>
      <c r="B11188">
        <v>8235</v>
      </c>
      <c r="C11188">
        <v>29502</v>
      </c>
      <c r="D11188" s="4">
        <v>3113</v>
      </c>
      <c r="E11188" t="str">
        <f t="shared" si="174"/>
        <v>MENOR</v>
      </c>
      <c r="F11188">
        <v>5</v>
      </c>
      <c r="G11188" s="1">
        <v>43061.291539351849</v>
      </c>
      <c r="H11188" s="2">
        <f xml:space="preserve"> D11188 * F11188</f>
        <v>15565</v>
      </c>
    </row>
    <row r="11189" spans="1:8" x14ac:dyDescent="0.25">
      <c r="A11189">
        <v>11291</v>
      </c>
      <c r="B11189">
        <v>7088</v>
      </c>
      <c r="C11189">
        <v>55643</v>
      </c>
      <c r="D11189" s="4">
        <v>1294</v>
      </c>
      <c r="E11189" t="str">
        <f t="shared" si="174"/>
        <v>MENOR</v>
      </c>
      <c r="F11189">
        <v>4</v>
      </c>
      <c r="G11189" s="1">
        <v>43061.291550925926</v>
      </c>
      <c r="H11189" s="2">
        <f xml:space="preserve"> D11189 * F11189</f>
        <v>5176</v>
      </c>
    </row>
    <row r="11190" spans="1:8" x14ac:dyDescent="0.25">
      <c r="A11190">
        <v>11292</v>
      </c>
      <c r="B11190">
        <v>8469</v>
      </c>
      <c r="C11190">
        <v>65397</v>
      </c>
      <c r="D11190" s="4">
        <v>4288</v>
      </c>
      <c r="E11190" t="str">
        <f t="shared" si="174"/>
        <v>MAYOR</v>
      </c>
      <c r="F11190">
        <v>4</v>
      </c>
      <c r="G11190" s="1">
        <v>43061.291562500002</v>
      </c>
      <c r="H11190" s="2">
        <f xml:space="preserve"> D11190 * F11190</f>
        <v>17152</v>
      </c>
    </row>
    <row r="11191" spans="1:8" x14ac:dyDescent="0.25">
      <c r="A11191">
        <v>11293</v>
      </c>
      <c r="B11191">
        <v>7630</v>
      </c>
      <c r="C11191">
        <v>85329</v>
      </c>
      <c r="D11191" s="4">
        <v>3781</v>
      </c>
      <c r="E11191" t="str">
        <f t="shared" si="174"/>
        <v>MENOR</v>
      </c>
      <c r="F11191">
        <v>5</v>
      </c>
      <c r="G11191" s="1">
        <v>43061.291574074072</v>
      </c>
      <c r="H11191" s="2">
        <f xml:space="preserve"> D11191 * F11191</f>
        <v>18905</v>
      </c>
    </row>
    <row r="11192" spans="1:8" x14ac:dyDescent="0.25">
      <c r="A11192">
        <v>11294</v>
      </c>
      <c r="B11192">
        <v>7348</v>
      </c>
      <c r="C11192">
        <v>13425</v>
      </c>
      <c r="D11192" s="4">
        <v>3009</v>
      </c>
      <c r="E11192" t="str">
        <f t="shared" si="174"/>
        <v>MENOR</v>
      </c>
      <c r="F11192">
        <v>3</v>
      </c>
      <c r="G11192" s="1">
        <v>43061.291585648149</v>
      </c>
      <c r="H11192" s="2">
        <f xml:space="preserve"> D11192 * F11192</f>
        <v>9027</v>
      </c>
    </row>
    <row r="11193" spans="1:8" x14ac:dyDescent="0.25">
      <c r="A11193">
        <v>11295</v>
      </c>
      <c r="B11193">
        <v>7705</v>
      </c>
      <c r="C11193">
        <v>12750</v>
      </c>
      <c r="D11193" s="4">
        <v>3133</v>
      </c>
      <c r="E11193" t="str">
        <f t="shared" si="174"/>
        <v>MENOR</v>
      </c>
      <c r="F11193">
        <v>4</v>
      </c>
      <c r="G11193" s="1">
        <v>43061.291597222225</v>
      </c>
      <c r="H11193" s="2">
        <f xml:space="preserve"> D11193 * F11193</f>
        <v>12532</v>
      </c>
    </row>
    <row r="11194" spans="1:8" x14ac:dyDescent="0.25">
      <c r="A11194">
        <v>11296</v>
      </c>
      <c r="B11194">
        <v>6292</v>
      </c>
      <c r="C11194">
        <v>53675</v>
      </c>
      <c r="D11194" s="4">
        <v>3433</v>
      </c>
      <c r="E11194" t="str">
        <f t="shared" si="174"/>
        <v>MENOR</v>
      </c>
      <c r="F11194">
        <v>1</v>
      </c>
      <c r="G11194" s="1">
        <v>43061.291608796295</v>
      </c>
      <c r="H11194" s="2">
        <f xml:space="preserve"> D11194 * F11194</f>
        <v>3433</v>
      </c>
    </row>
    <row r="11195" spans="1:8" x14ac:dyDescent="0.25">
      <c r="A11195">
        <v>11297</v>
      </c>
      <c r="B11195">
        <v>8558</v>
      </c>
      <c r="C11195">
        <v>54718</v>
      </c>
      <c r="D11195" s="4">
        <v>993</v>
      </c>
      <c r="E11195" t="str">
        <f t="shared" si="174"/>
        <v>MENOR</v>
      </c>
      <c r="F11195">
        <v>3</v>
      </c>
      <c r="G11195" s="1">
        <v>43061.291620370372</v>
      </c>
      <c r="H11195" s="2">
        <f xml:space="preserve"> D11195 * F11195</f>
        <v>2979</v>
      </c>
    </row>
    <row r="11196" spans="1:8" x14ac:dyDescent="0.25">
      <c r="A11196">
        <v>11298</v>
      </c>
      <c r="B11196">
        <v>7240</v>
      </c>
      <c r="C11196">
        <v>36243</v>
      </c>
      <c r="D11196" s="4">
        <v>2832</v>
      </c>
      <c r="E11196" t="str">
        <f t="shared" si="174"/>
        <v>MENOR</v>
      </c>
      <c r="F11196">
        <v>2</v>
      </c>
      <c r="G11196" s="1">
        <v>43061.291631944441</v>
      </c>
      <c r="H11196" s="2">
        <f xml:space="preserve"> D11196 * F11196</f>
        <v>5664</v>
      </c>
    </row>
    <row r="11197" spans="1:8" x14ac:dyDescent="0.25">
      <c r="A11197">
        <v>11299</v>
      </c>
      <c r="B11197">
        <v>6376</v>
      </c>
      <c r="C11197">
        <v>63724</v>
      </c>
      <c r="D11197" s="4">
        <v>3722</v>
      </c>
      <c r="E11197" t="str">
        <f t="shared" si="174"/>
        <v>MENOR</v>
      </c>
      <c r="F11197">
        <v>3</v>
      </c>
      <c r="G11197" s="1">
        <v>43061.291643518518</v>
      </c>
      <c r="H11197" s="2">
        <f xml:space="preserve"> D11197 * F11197</f>
        <v>11166</v>
      </c>
    </row>
    <row r="11198" spans="1:8" x14ac:dyDescent="0.25">
      <c r="A11198">
        <v>11300</v>
      </c>
      <c r="B11198">
        <v>7079</v>
      </c>
      <c r="C11198">
        <v>16404</v>
      </c>
      <c r="D11198" s="4">
        <v>2204</v>
      </c>
      <c r="E11198" t="str">
        <f t="shared" si="174"/>
        <v>MENOR</v>
      </c>
      <c r="F11198">
        <v>5</v>
      </c>
      <c r="G11198" s="1">
        <v>43061.291655092595</v>
      </c>
      <c r="H11198" s="2">
        <f xml:space="preserve"> D11198 * F11198</f>
        <v>11020</v>
      </c>
    </row>
    <row r="11199" spans="1:8" x14ac:dyDescent="0.25">
      <c r="A11199">
        <v>11301</v>
      </c>
      <c r="B11199">
        <v>6272</v>
      </c>
      <c r="C11199">
        <v>59281</v>
      </c>
      <c r="D11199" s="4">
        <v>3254</v>
      </c>
      <c r="E11199" t="str">
        <f t="shared" si="174"/>
        <v>MENOR</v>
      </c>
      <c r="F11199">
        <v>4</v>
      </c>
      <c r="G11199" s="1">
        <v>43061.291666666664</v>
      </c>
      <c r="H11199" s="2">
        <f xml:space="preserve"> D11199 * F11199</f>
        <v>13016</v>
      </c>
    </row>
    <row r="11200" spans="1:8" x14ac:dyDescent="0.25">
      <c r="A11200">
        <v>11302</v>
      </c>
      <c r="B11200">
        <v>6733</v>
      </c>
      <c r="C11200">
        <v>65722</v>
      </c>
      <c r="D11200" s="4">
        <v>1643</v>
      </c>
      <c r="E11200" t="str">
        <f t="shared" si="174"/>
        <v>MENOR</v>
      </c>
      <c r="F11200">
        <v>5</v>
      </c>
      <c r="G11200" s="1">
        <v>43061.291678240741</v>
      </c>
      <c r="H11200" s="2">
        <f xml:space="preserve"> D11200 * F11200</f>
        <v>8215</v>
      </c>
    </row>
    <row r="11201" spans="1:8" x14ac:dyDescent="0.25">
      <c r="A11201">
        <v>11303</v>
      </c>
      <c r="B11201">
        <v>8864</v>
      </c>
      <c r="C11201">
        <v>74888</v>
      </c>
      <c r="D11201" s="4">
        <v>3648</v>
      </c>
      <c r="E11201" t="str">
        <f t="shared" si="174"/>
        <v>MENOR</v>
      </c>
      <c r="F11201">
        <v>2</v>
      </c>
      <c r="G11201" s="1">
        <v>43061.291689814818</v>
      </c>
      <c r="H11201" s="2">
        <f xml:space="preserve"> D11201 * F11201</f>
        <v>7296</v>
      </c>
    </row>
    <row r="11202" spans="1:8" x14ac:dyDescent="0.25">
      <c r="A11202">
        <v>11304</v>
      </c>
      <c r="B11202">
        <v>7618</v>
      </c>
      <c r="C11202">
        <v>85142</v>
      </c>
      <c r="D11202" s="4">
        <v>2319</v>
      </c>
      <c r="E11202" t="str">
        <f t="shared" ref="E11202:E11265" si="175">IF(D11202&gt;4000,"MAYOR","MENOR")</f>
        <v>MENOR</v>
      </c>
      <c r="F11202">
        <v>2</v>
      </c>
      <c r="G11202" s="1">
        <v>43061.291701388887</v>
      </c>
      <c r="H11202" s="2">
        <f xml:space="preserve"> D11202 * F11202</f>
        <v>4638</v>
      </c>
    </row>
    <row r="11203" spans="1:8" x14ac:dyDescent="0.25">
      <c r="A11203">
        <v>11305</v>
      </c>
      <c r="B11203">
        <v>8022</v>
      </c>
      <c r="C11203">
        <v>46687</v>
      </c>
      <c r="D11203" s="4">
        <v>909</v>
      </c>
      <c r="E11203" t="str">
        <f t="shared" si="175"/>
        <v>MENOR</v>
      </c>
      <c r="F11203">
        <v>1</v>
      </c>
      <c r="G11203" s="1">
        <v>43061.291712962964</v>
      </c>
      <c r="H11203" s="2">
        <f xml:space="preserve"> D11203 * F11203</f>
        <v>909</v>
      </c>
    </row>
    <row r="11204" spans="1:8" x14ac:dyDescent="0.25">
      <c r="A11204">
        <v>11306</v>
      </c>
      <c r="B11204">
        <v>8217</v>
      </c>
      <c r="C11204">
        <v>81562</v>
      </c>
      <c r="D11204" s="4">
        <v>3270</v>
      </c>
      <c r="E11204" t="str">
        <f t="shared" si="175"/>
        <v>MENOR</v>
      </c>
      <c r="F11204">
        <v>2</v>
      </c>
      <c r="G11204" s="1">
        <v>43061.291724537034</v>
      </c>
      <c r="H11204" s="2">
        <f xml:space="preserve"> D11204 * F11204</f>
        <v>6540</v>
      </c>
    </row>
    <row r="11205" spans="1:8" x14ac:dyDescent="0.25">
      <c r="A11205">
        <v>11307</v>
      </c>
      <c r="B11205">
        <v>5975</v>
      </c>
      <c r="C11205">
        <v>67031</v>
      </c>
      <c r="D11205" s="4">
        <v>1616</v>
      </c>
      <c r="E11205" t="str">
        <f t="shared" si="175"/>
        <v>MENOR</v>
      </c>
      <c r="F11205">
        <v>4</v>
      </c>
      <c r="G11205" s="1">
        <v>43061.29173611111</v>
      </c>
      <c r="H11205" s="2">
        <f xml:space="preserve"> D11205 * F11205</f>
        <v>6464</v>
      </c>
    </row>
    <row r="11206" spans="1:8" x14ac:dyDescent="0.25">
      <c r="A11206">
        <v>11308</v>
      </c>
      <c r="B11206">
        <v>6293</v>
      </c>
      <c r="C11206">
        <v>41425</v>
      </c>
      <c r="D11206" s="4">
        <v>1583</v>
      </c>
      <c r="E11206" t="str">
        <f t="shared" si="175"/>
        <v>MENOR</v>
      </c>
      <c r="F11206">
        <v>3</v>
      </c>
      <c r="G11206" s="1">
        <v>43061.291747685187</v>
      </c>
      <c r="H11206" s="2">
        <f xml:space="preserve"> D11206 * F11206</f>
        <v>4749</v>
      </c>
    </row>
    <row r="11207" spans="1:8" x14ac:dyDescent="0.25">
      <c r="A11207">
        <v>11309</v>
      </c>
      <c r="B11207">
        <v>6113</v>
      </c>
      <c r="C11207">
        <v>53287</v>
      </c>
      <c r="D11207" s="4">
        <v>786</v>
      </c>
      <c r="E11207" t="str">
        <f t="shared" si="175"/>
        <v>MENOR</v>
      </c>
      <c r="F11207">
        <v>1</v>
      </c>
      <c r="G11207" s="1">
        <v>43061.291759259257</v>
      </c>
      <c r="H11207" s="2">
        <f xml:space="preserve"> D11207 * F11207</f>
        <v>786</v>
      </c>
    </row>
    <row r="11208" spans="1:8" x14ac:dyDescent="0.25">
      <c r="A11208">
        <v>11310</v>
      </c>
      <c r="B11208">
        <v>8841</v>
      </c>
      <c r="C11208">
        <v>35853</v>
      </c>
      <c r="D11208" s="4">
        <v>1212</v>
      </c>
      <c r="E11208" t="str">
        <f t="shared" si="175"/>
        <v>MENOR</v>
      </c>
      <c r="F11208">
        <v>3</v>
      </c>
      <c r="G11208" s="1">
        <v>43061.291770833333</v>
      </c>
      <c r="H11208" s="2">
        <f xml:space="preserve"> D11208 * F11208</f>
        <v>3636</v>
      </c>
    </row>
    <row r="11209" spans="1:8" x14ac:dyDescent="0.25">
      <c r="A11209">
        <v>11311</v>
      </c>
      <c r="B11209">
        <v>5683</v>
      </c>
      <c r="C11209">
        <v>25998</v>
      </c>
      <c r="D11209" s="4">
        <v>1163</v>
      </c>
      <c r="E11209" t="str">
        <f t="shared" si="175"/>
        <v>MENOR</v>
      </c>
      <c r="F11209">
        <v>4</v>
      </c>
      <c r="G11209" s="1">
        <v>43061.29178240741</v>
      </c>
      <c r="H11209" s="2">
        <f xml:space="preserve"> D11209 * F11209</f>
        <v>4652</v>
      </c>
    </row>
    <row r="11210" spans="1:8" x14ac:dyDescent="0.25">
      <c r="A11210">
        <v>11312</v>
      </c>
      <c r="B11210">
        <v>6451</v>
      </c>
      <c r="C11210">
        <v>81447</v>
      </c>
      <c r="D11210" s="4">
        <v>3471</v>
      </c>
      <c r="E11210" t="str">
        <f t="shared" si="175"/>
        <v>MENOR</v>
      </c>
      <c r="F11210">
        <v>2</v>
      </c>
      <c r="G11210" s="1">
        <v>43061.29179398148</v>
      </c>
      <c r="H11210" s="2">
        <f xml:space="preserve"> D11210 * F11210</f>
        <v>6942</v>
      </c>
    </row>
    <row r="11211" spans="1:8" x14ac:dyDescent="0.25">
      <c r="A11211">
        <v>11313</v>
      </c>
      <c r="B11211">
        <v>8007</v>
      </c>
      <c r="C11211">
        <v>15804</v>
      </c>
      <c r="D11211" s="4">
        <v>2762</v>
      </c>
      <c r="E11211" t="str">
        <f t="shared" si="175"/>
        <v>MENOR</v>
      </c>
      <c r="F11211">
        <v>3</v>
      </c>
      <c r="G11211" s="1">
        <v>43061.291805555556</v>
      </c>
      <c r="H11211" s="2">
        <f xml:space="preserve"> D11211 * F11211</f>
        <v>8286</v>
      </c>
    </row>
    <row r="11212" spans="1:8" x14ac:dyDescent="0.25">
      <c r="A11212">
        <v>11314</v>
      </c>
      <c r="B11212">
        <v>8986</v>
      </c>
      <c r="C11212">
        <v>38736</v>
      </c>
      <c r="D11212" s="4">
        <v>4266</v>
      </c>
      <c r="E11212" t="str">
        <f t="shared" si="175"/>
        <v>MAYOR</v>
      </c>
      <c r="F11212">
        <v>4</v>
      </c>
      <c r="G11212" s="1">
        <v>43061.291817129626</v>
      </c>
      <c r="H11212" s="2">
        <f xml:space="preserve"> D11212 * F11212</f>
        <v>17064</v>
      </c>
    </row>
    <row r="11213" spans="1:8" x14ac:dyDescent="0.25">
      <c r="A11213">
        <v>11315</v>
      </c>
      <c r="B11213">
        <v>8725</v>
      </c>
      <c r="C11213">
        <v>55856</v>
      </c>
      <c r="D11213" s="4">
        <v>2917</v>
      </c>
      <c r="E11213" t="str">
        <f t="shared" si="175"/>
        <v>MENOR</v>
      </c>
      <c r="F11213">
        <v>2</v>
      </c>
      <c r="G11213" s="1">
        <v>43061.291828703703</v>
      </c>
      <c r="H11213" s="2">
        <f xml:space="preserve"> D11213 * F11213</f>
        <v>5834</v>
      </c>
    </row>
    <row r="11214" spans="1:8" x14ac:dyDescent="0.25">
      <c r="A11214">
        <v>11316</v>
      </c>
      <c r="B11214">
        <v>6074</v>
      </c>
      <c r="C11214">
        <v>37746</v>
      </c>
      <c r="D11214" s="4">
        <v>3461</v>
      </c>
      <c r="E11214" t="str">
        <f t="shared" si="175"/>
        <v>MENOR</v>
      </c>
      <c r="F11214">
        <v>4</v>
      </c>
      <c r="G11214" s="1">
        <v>43061.29184027778</v>
      </c>
      <c r="H11214" s="2">
        <f xml:space="preserve"> D11214 * F11214</f>
        <v>13844</v>
      </c>
    </row>
    <row r="11215" spans="1:8" x14ac:dyDescent="0.25">
      <c r="A11215">
        <v>11317</v>
      </c>
      <c r="B11215">
        <v>8398</v>
      </c>
      <c r="C11215">
        <v>80329</v>
      </c>
      <c r="D11215" s="4">
        <v>2888</v>
      </c>
      <c r="E11215" t="str">
        <f t="shared" si="175"/>
        <v>MENOR</v>
      </c>
      <c r="F11215">
        <v>4</v>
      </c>
      <c r="G11215" s="1">
        <v>43061.291851851849</v>
      </c>
      <c r="H11215" s="2">
        <f xml:space="preserve"> D11215 * F11215</f>
        <v>11552</v>
      </c>
    </row>
    <row r="11216" spans="1:8" x14ac:dyDescent="0.25">
      <c r="A11216">
        <v>11318</v>
      </c>
      <c r="B11216">
        <v>8424</v>
      </c>
      <c r="C11216">
        <v>13110</v>
      </c>
      <c r="D11216" s="4">
        <v>4201</v>
      </c>
      <c r="E11216" t="str">
        <f t="shared" si="175"/>
        <v>MAYOR</v>
      </c>
      <c r="F11216">
        <v>2</v>
      </c>
      <c r="G11216" s="1">
        <v>43061.291863425926</v>
      </c>
      <c r="H11216" s="2">
        <f xml:space="preserve"> D11216 * F11216</f>
        <v>8402</v>
      </c>
    </row>
    <row r="11217" spans="1:8" x14ac:dyDescent="0.25">
      <c r="A11217">
        <v>11319</v>
      </c>
      <c r="B11217">
        <v>6772</v>
      </c>
      <c r="C11217">
        <v>80411</v>
      </c>
      <c r="D11217" s="4">
        <v>2454</v>
      </c>
      <c r="E11217" t="str">
        <f t="shared" si="175"/>
        <v>MENOR</v>
      </c>
      <c r="F11217">
        <v>3</v>
      </c>
      <c r="G11217" s="1">
        <v>43061.291875000003</v>
      </c>
      <c r="H11217" s="2">
        <f xml:space="preserve"> D11217 * F11217</f>
        <v>7362</v>
      </c>
    </row>
    <row r="11218" spans="1:8" x14ac:dyDescent="0.25">
      <c r="A11218">
        <v>11320</v>
      </c>
      <c r="B11218">
        <v>6810</v>
      </c>
      <c r="C11218">
        <v>75505</v>
      </c>
      <c r="D11218" s="4">
        <v>4725</v>
      </c>
      <c r="E11218" t="str">
        <f t="shared" si="175"/>
        <v>MAYOR</v>
      </c>
      <c r="F11218">
        <v>4</v>
      </c>
      <c r="G11218" s="1">
        <v>43061.291886574072</v>
      </c>
      <c r="H11218" s="2">
        <f xml:space="preserve"> D11218 * F11218</f>
        <v>18900</v>
      </c>
    </row>
    <row r="11219" spans="1:8" x14ac:dyDescent="0.25">
      <c r="A11219">
        <v>11321</v>
      </c>
      <c r="B11219">
        <v>6915</v>
      </c>
      <c r="C11219">
        <v>77440</v>
      </c>
      <c r="D11219" s="4">
        <v>4007</v>
      </c>
      <c r="E11219" t="str">
        <f t="shared" si="175"/>
        <v>MAYOR</v>
      </c>
      <c r="F11219">
        <v>3</v>
      </c>
      <c r="G11219" s="1">
        <v>43061.291898148149</v>
      </c>
      <c r="H11219" s="2">
        <f xml:space="preserve"> D11219 * F11219</f>
        <v>12021</v>
      </c>
    </row>
    <row r="11220" spans="1:8" x14ac:dyDescent="0.25">
      <c r="A11220">
        <v>11322</v>
      </c>
      <c r="B11220">
        <v>7137</v>
      </c>
      <c r="C11220">
        <v>9095</v>
      </c>
      <c r="D11220" s="4">
        <v>3200</v>
      </c>
      <c r="E11220" t="str">
        <f t="shared" si="175"/>
        <v>MENOR</v>
      </c>
      <c r="F11220">
        <v>5</v>
      </c>
      <c r="G11220" s="1">
        <v>43061.291909722226</v>
      </c>
      <c r="H11220" s="2">
        <f xml:space="preserve"> D11220 * F11220</f>
        <v>16000</v>
      </c>
    </row>
    <row r="11221" spans="1:8" x14ac:dyDescent="0.25">
      <c r="A11221">
        <v>11323</v>
      </c>
      <c r="B11221">
        <v>5812</v>
      </c>
      <c r="C11221">
        <v>4433</v>
      </c>
      <c r="D11221" s="4">
        <v>767</v>
      </c>
      <c r="E11221" t="str">
        <f t="shared" si="175"/>
        <v>MENOR</v>
      </c>
      <c r="F11221">
        <v>3</v>
      </c>
      <c r="G11221" s="1">
        <v>43061.291921296295</v>
      </c>
      <c r="H11221" s="2">
        <f xml:space="preserve"> D11221 * F11221</f>
        <v>2301</v>
      </c>
    </row>
    <row r="11222" spans="1:8" x14ac:dyDescent="0.25">
      <c r="A11222">
        <v>11324</v>
      </c>
      <c r="B11222">
        <v>5937</v>
      </c>
      <c r="C11222">
        <v>25046</v>
      </c>
      <c r="D11222" s="4">
        <v>4367</v>
      </c>
      <c r="E11222" t="str">
        <f t="shared" si="175"/>
        <v>MAYOR</v>
      </c>
      <c r="F11222">
        <v>5</v>
      </c>
      <c r="G11222" s="1">
        <v>43061.291932870372</v>
      </c>
      <c r="H11222" s="2">
        <f xml:space="preserve"> D11222 * F11222</f>
        <v>21835</v>
      </c>
    </row>
    <row r="11223" spans="1:8" x14ac:dyDescent="0.25">
      <c r="A11223">
        <v>11325</v>
      </c>
      <c r="B11223">
        <v>5790</v>
      </c>
      <c r="C11223">
        <v>75382</v>
      </c>
      <c r="D11223" s="4">
        <v>1056</v>
      </c>
      <c r="E11223" t="str">
        <f t="shared" si="175"/>
        <v>MENOR</v>
      </c>
      <c r="F11223">
        <v>2</v>
      </c>
      <c r="G11223" s="1">
        <v>43061.291944444441</v>
      </c>
      <c r="H11223" s="2">
        <f xml:space="preserve"> D11223 * F11223</f>
        <v>2112</v>
      </c>
    </row>
    <row r="11224" spans="1:8" x14ac:dyDescent="0.25">
      <c r="A11224">
        <v>11326</v>
      </c>
      <c r="B11224">
        <v>6618</v>
      </c>
      <c r="C11224">
        <v>26327</v>
      </c>
      <c r="D11224" s="4">
        <v>4848</v>
      </c>
      <c r="E11224" t="str">
        <f t="shared" si="175"/>
        <v>MAYOR</v>
      </c>
      <c r="F11224">
        <v>4</v>
      </c>
      <c r="G11224" s="1">
        <v>43061.291956018518</v>
      </c>
      <c r="H11224" s="2">
        <f xml:space="preserve"> D11224 * F11224</f>
        <v>19392</v>
      </c>
    </row>
    <row r="11225" spans="1:8" x14ac:dyDescent="0.25">
      <c r="A11225">
        <v>11327</v>
      </c>
      <c r="B11225">
        <v>5756</v>
      </c>
      <c r="C11225">
        <v>30066</v>
      </c>
      <c r="D11225" s="4">
        <v>2670</v>
      </c>
      <c r="E11225" t="str">
        <f t="shared" si="175"/>
        <v>MENOR</v>
      </c>
      <c r="F11225">
        <v>5</v>
      </c>
      <c r="G11225" s="1">
        <v>43061.291967592595</v>
      </c>
      <c r="H11225" s="2">
        <f xml:space="preserve"> D11225 * F11225</f>
        <v>13350</v>
      </c>
    </row>
    <row r="11226" spans="1:8" x14ac:dyDescent="0.25">
      <c r="A11226">
        <v>11328</v>
      </c>
      <c r="B11226">
        <v>6639</v>
      </c>
      <c r="C11226">
        <v>20241</v>
      </c>
      <c r="D11226" s="4">
        <v>3988</v>
      </c>
      <c r="E11226" t="str">
        <f t="shared" si="175"/>
        <v>MENOR</v>
      </c>
      <c r="F11226">
        <v>3</v>
      </c>
      <c r="G11226" s="1">
        <v>43061.291979166665</v>
      </c>
      <c r="H11226" s="2">
        <f xml:space="preserve"> D11226 * F11226</f>
        <v>11964</v>
      </c>
    </row>
    <row r="11227" spans="1:8" x14ac:dyDescent="0.25">
      <c r="A11227">
        <v>11329</v>
      </c>
      <c r="B11227">
        <v>8804</v>
      </c>
      <c r="C11227">
        <v>9722</v>
      </c>
      <c r="D11227" s="4">
        <v>3272</v>
      </c>
      <c r="E11227" t="str">
        <f t="shared" si="175"/>
        <v>MENOR</v>
      </c>
      <c r="F11227">
        <v>3</v>
      </c>
      <c r="G11227" s="1">
        <v>43061.291990740741</v>
      </c>
      <c r="H11227" s="2">
        <f xml:space="preserve"> D11227 * F11227</f>
        <v>9816</v>
      </c>
    </row>
    <row r="11228" spans="1:8" x14ac:dyDescent="0.25">
      <c r="A11228">
        <v>11330</v>
      </c>
      <c r="B11228">
        <v>6431</v>
      </c>
      <c r="C11228">
        <v>32047</v>
      </c>
      <c r="D11228" s="4">
        <v>2555</v>
      </c>
      <c r="E11228" t="str">
        <f t="shared" si="175"/>
        <v>MENOR</v>
      </c>
      <c r="F11228">
        <v>2</v>
      </c>
      <c r="G11228" s="1">
        <v>43061.292002314818</v>
      </c>
      <c r="H11228" s="2">
        <f xml:space="preserve"> D11228 * F11228</f>
        <v>5110</v>
      </c>
    </row>
    <row r="11229" spans="1:8" x14ac:dyDescent="0.25">
      <c r="A11229">
        <v>11331</v>
      </c>
      <c r="B11229">
        <v>6157</v>
      </c>
      <c r="C11229">
        <v>77109</v>
      </c>
      <c r="D11229" s="4">
        <v>2191</v>
      </c>
      <c r="E11229" t="str">
        <f t="shared" si="175"/>
        <v>MENOR</v>
      </c>
      <c r="F11229">
        <v>5</v>
      </c>
      <c r="G11229" s="1">
        <v>43061.292013888888</v>
      </c>
      <c r="H11229" s="2">
        <f xml:space="preserve"> D11229 * F11229</f>
        <v>10955</v>
      </c>
    </row>
    <row r="11230" spans="1:8" x14ac:dyDescent="0.25">
      <c r="A11230">
        <v>11332</v>
      </c>
      <c r="B11230">
        <v>8063</v>
      </c>
      <c r="C11230">
        <v>71575</v>
      </c>
      <c r="D11230" s="4">
        <v>2599</v>
      </c>
      <c r="E11230" t="str">
        <f t="shared" si="175"/>
        <v>MENOR</v>
      </c>
      <c r="F11230">
        <v>1</v>
      </c>
      <c r="G11230" s="1">
        <v>43061.292025462964</v>
      </c>
      <c r="H11230" s="2">
        <f xml:space="preserve"> D11230 * F11230</f>
        <v>2599</v>
      </c>
    </row>
    <row r="11231" spans="1:8" x14ac:dyDescent="0.25">
      <c r="A11231">
        <v>11333</v>
      </c>
      <c r="B11231">
        <v>7819</v>
      </c>
      <c r="C11231">
        <v>19452</v>
      </c>
      <c r="D11231" s="4">
        <v>518</v>
      </c>
      <c r="E11231" t="str">
        <f t="shared" si="175"/>
        <v>MENOR</v>
      </c>
      <c r="F11231">
        <v>3</v>
      </c>
      <c r="G11231" s="1">
        <v>43061.292037037034</v>
      </c>
      <c r="H11231" s="2">
        <f xml:space="preserve"> D11231 * F11231</f>
        <v>1554</v>
      </c>
    </row>
    <row r="11232" spans="1:8" x14ac:dyDescent="0.25">
      <c r="A11232">
        <v>11334</v>
      </c>
      <c r="B11232">
        <v>7367</v>
      </c>
      <c r="C11232">
        <v>17764</v>
      </c>
      <c r="D11232" s="4">
        <v>3421</v>
      </c>
      <c r="E11232" t="str">
        <f t="shared" si="175"/>
        <v>MENOR</v>
      </c>
      <c r="F11232">
        <v>1</v>
      </c>
      <c r="G11232" s="1">
        <v>43061.292048611111</v>
      </c>
      <c r="H11232" s="2">
        <f xml:space="preserve"> D11232 * F11232</f>
        <v>3421</v>
      </c>
    </row>
    <row r="11233" spans="1:8" x14ac:dyDescent="0.25">
      <c r="A11233">
        <v>11335</v>
      </c>
      <c r="B11233">
        <v>7374</v>
      </c>
      <c r="C11233">
        <v>64059</v>
      </c>
      <c r="D11233" s="4">
        <v>3492</v>
      </c>
      <c r="E11233" t="str">
        <f t="shared" si="175"/>
        <v>MENOR</v>
      </c>
      <c r="F11233">
        <v>3</v>
      </c>
      <c r="G11233" s="1">
        <v>43061.292060185187</v>
      </c>
      <c r="H11233" s="2">
        <f xml:space="preserve"> D11233 * F11233</f>
        <v>10476</v>
      </c>
    </row>
    <row r="11234" spans="1:8" x14ac:dyDescent="0.25">
      <c r="A11234">
        <v>11336</v>
      </c>
      <c r="B11234">
        <v>7269</v>
      </c>
      <c r="C11234">
        <v>42866</v>
      </c>
      <c r="D11234" s="4">
        <v>4304</v>
      </c>
      <c r="E11234" t="str">
        <f t="shared" si="175"/>
        <v>MAYOR</v>
      </c>
      <c r="F11234">
        <v>3</v>
      </c>
      <c r="G11234" s="1">
        <v>43061.292071759257</v>
      </c>
      <c r="H11234" s="2">
        <f xml:space="preserve"> D11234 * F11234</f>
        <v>12912</v>
      </c>
    </row>
    <row r="11235" spans="1:8" x14ac:dyDescent="0.25">
      <c r="A11235">
        <v>11337</v>
      </c>
      <c r="B11235">
        <v>8968</v>
      </c>
      <c r="C11235">
        <v>4632</v>
      </c>
      <c r="D11235" s="4">
        <v>3766</v>
      </c>
      <c r="E11235" t="str">
        <f t="shared" si="175"/>
        <v>MENOR</v>
      </c>
      <c r="F11235">
        <v>2</v>
      </c>
      <c r="G11235" s="1">
        <v>43061.292083333334</v>
      </c>
      <c r="H11235" s="2">
        <f xml:space="preserve"> D11235 * F11235</f>
        <v>7532</v>
      </c>
    </row>
    <row r="11236" spans="1:8" x14ac:dyDescent="0.25">
      <c r="A11236">
        <v>11338</v>
      </c>
      <c r="B11236">
        <v>6519</v>
      </c>
      <c r="C11236">
        <v>84301</v>
      </c>
      <c r="D11236" s="4">
        <v>2912</v>
      </c>
      <c r="E11236" t="str">
        <f t="shared" si="175"/>
        <v>MENOR</v>
      </c>
      <c r="F11236">
        <v>4</v>
      </c>
      <c r="G11236" s="1">
        <v>43061.292094907411</v>
      </c>
      <c r="H11236" s="2">
        <f xml:space="preserve"> D11236 * F11236</f>
        <v>11648</v>
      </c>
    </row>
    <row r="11237" spans="1:8" x14ac:dyDescent="0.25">
      <c r="A11237">
        <v>11339</v>
      </c>
      <c r="B11237">
        <v>7145</v>
      </c>
      <c r="C11237">
        <v>75150</v>
      </c>
      <c r="D11237" s="4">
        <v>2985</v>
      </c>
      <c r="E11237" t="str">
        <f t="shared" si="175"/>
        <v>MENOR</v>
      </c>
      <c r="F11237">
        <v>5</v>
      </c>
      <c r="G11237" s="1">
        <v>43061.29210648148</v>
      </c>
      <c r="H11237" s="2">
        <f xml:space="preserve"> D11237 * F11237</f>
        <v>14925</v>
      </c>
    </row>
    <row r="11238" spans="1:8" x14ac:dyDescent="0.25">
      <c r="A11238">
        <v>11340</v>
      </c>
      <c r="B11238">
        <v>6295</v>
      </c>
      <c r="C11238">
        <v>77442</v>
      </c>
      <c r="D11238" s="4">
        <v>2706</v>
      </c>
      <c r="E11238" t="str">
        <f t="shared" si="175"/>
        <v>MENOR</v>
      </c>
      <c r="F11238">
        <v>2</v>
      </c>
      <c r="G11238" s="1">
        <v>43061.292118055557</v>
      </c>
      <c r="H11238" s="2">
        <f xml:space="preserve"> D11238 * F11238</f>
        <v>5412</v>
      </c>
    </row>
    <row r="11239" spans="1:8" x14ac:dyDescent="0.25">
      <c r="A11239">
        <v>11341</v>
      </c>
      <c r="B11239">
        <v>8843</v>
      </c>
      <c r="C11239">
        <v>35795</v>
      </c>
      <c r="D11239" s="4">
        <v>4989</v>
      </c>
      <c r="E11239" t="str">
        <f t="shared" si="175"/>
        <v>MAYOR</v>
      </c>
      <c r="F11239">
        <v>3</v>
      </c>
      <c r="G11239" s="1">
        <v>43061.292129629626</v>
      </c>
      <c r="H11239" s="2">
        <f xml:space="preserve"> D11239 * F11239</f>
        <v>14967</v>
      </c>
    </row>
    <row r="11240" spans="1:8" x14ac:dyDescent="0.25">
      <c r="A11240">
        <v>11342</v>
      </c>
      <c r="B11240">
        <v>7748</v>
      </c>
      <c r="C11240">
        <v>6704</v>
      </c>
      <c r="D11240" s="4">
        <v>3861</v>
      </c>
      <c r="E11240" t="str">
        <f t="shared" si="175"/>
        <v>MENOR</v>
      </c>
      <c r="F11240">
        <v>4</v>
      </c>
      <c r="G11240" s="1">
        <v>43061.292141203703</v>
      </c>
      <c r="H11240" s="2">
        <f xml:space="preserve"> D11240 * F11240</f>
        <v>15444</v>
      </c>
    </row>
    <row r="11241" spans="1:8" x14ac:dyDescent="0.25">
      <c r="A11241">
        <v>11343</v>
      </c>
      <c r="B11241">
        <v>5852</v>
      </c>
      <c r="C11241">
        <v>46955</v>
      </c>
      <c r="D11241" s="4">
        <v>1306</v>
      </c>
      <c r="E11241" t="str">
        <f t="shared" si="175"/>
        <v>MENOR</v>
      </c>
      <c r="F11241">
        <v>5</v>
      </c>
      <c r="G11241" s="1">
        <v>43061.29215277778</v>
      </c>
      <c r="H11241" s="2">
        <f xml:space="preserve"> D11241 * F11241</f>
        <v>6530</v>
      </c>
    </row>
    <row r="11242" spans="1:8" x14ac:dyDescent="0.25">
      <c r="A11242">
        <v>11344</v>
      </c>
      <c r="B11242">
        <v>7340</v>
      </c>
      <c r="C11242">
        <v>74424</v>
      </c>
      <c r="D11242" s="4">
        <v>3799</v>
      </c>
      <c r="E11242" t="str">
        <f t="shared" si="175"/>
        <v>MENOR</v>
      </c>
      <c r="F11242">
        <v>4</v>
      </c>
      <c r="G11242" s="1">
        <v>43061.292164351849</v>
      </c>
      <c r="H11242" s="2">
        <f xml:space="preserve"> D11242 * F11242</f>
        <v>15196</v>
      </c>
    </row>
    <row r="11243" spans="1:8" x14ac:dyDescent="0.25">
      <c r="A11243">
        <v>11345</v>
      </c>
      <c r="B11243">
        <v>6797</v>
      </c>
      <c r="C11243">
        <v>87443</v>
      </c>
      <c r="D11243" s="4">
        <v>645</v>
      </c>
      <c r="E11243" t="str">
        <f t="shared" si="175"/>
        <v>MENOR</v>
      </c>
      <c r="F11243">
        <v>3</v>
      </c>
      <c r="G11243" s="1">
        <v>43061.292175925926</v>
      </c>
      <c r="H11243" s="2">
        <f xml:space="preserve"> D11243 * F11243</f>
        <v>1935</v>
      </c>
    </row>
    <row r="11244" spans="1:8" x14ac:dyDescent="0.25">
      <c r="A11244">
        <v>11346</v>
      </c>
      <c r="B11244">
        <v>7511</v>
      </c>
      <c r="C11244">
        <v>343</v>
      </c>
      <c r="D11244" s="4">
        <v>1256</v>
      </c>
      <c r="E11244" t="str">
        <f t="shared" si="175"/>
        <v>MENOR</v>
      </c>
      <c r="F11244">
        <v>2</v>
      </c>
      <c r="G11244" s="1">
        <v>43061.292187500003</v>
      </c>
      <c r="H11244" s="2">
        <f xml:space="preserve"> D11244 * F11244</f>
        <v>2512</v>
      </c>
    </row>
    <row r="11245" spans="1:8" x14ac:dyDescent="0.25">
      <c r="A11245">
        <v>11347</v>
      </c>
      <c r="B11245">
        <v>8407</v>
      </c>
      <c r="C11245">
        <v>46133</v>
      </c>
      <c r="D11245" s="4">
        <v>468</v>
      </c>
      <c r="E11245" t="str">
        <f t="shared" si="175"/>
        <v>MENOR</v>
      </c>
      <c r="F11245">
        <v>5</v>
      </c>
      <c r="G11245" s="1">
        <v>43061.292199074072</v>
      </c>
      <c r="H11245" s="2">
        <f xml:space="preserve"> D11245 * F11245</f>
        <v>2340</v>
      </c>
    </row>
    <row r="11246" spans="1:8" x14ac:dyDescent="0.25">
      <c r="A11246">
        <v>11348</v>
      </c>
      <c r="B11246">
        <v>6822</v>
      </c>
      <c r="C11246">
        <v>40800</v>
      </c>
      <c r="D11246" s="4">
        <v>1807</v>
      </c>
      <c r="E11246" t="str">
        <f t="shared" si="175"/>
        <v>MENOR</v>
      </c>
      <c r="F11246">
        <v>4</v>
      </c>
      <c r="G11246" s="1">
        <v>43061.292210648149</v>
      </c>
      <c r="H11246" s="2">
        <f xml:space="preserve"> D11246 * F11246</f>
        <v>7228</v>
      </c>
    </row>
    <row r="11247" spans="1:8" x14ac:dyDescent="0.25">
      <c r="A11247">
        <v>11349</v>
      </c>
      <c r="B11247">
        <v>6798</v>
      </c>
      <c r="C11247">
        <v>34451</v>
      </c>
      <c r="D11247" s="4">
        <v>4793</v>
      </c>
      <c r="E11247" t="str">
        <f t="shared" si="175"/>
        <v>MAYOR</v>
      </c>
      <c r="F11247">
        <v>1</v>
      </c>
      <c r="G11247" s="1">
        <v>43061.292222222219</v>
      </c>
      <c r="H11247" s="2">
        <f xml:space="preserve"> D11247 * F11247</f>
        <v>4793</v>
      </c>
    </row>
    <row r="11248" spans="1:8" x14ac:dyDescent="0.25">
      <c r="A11248">
        <v>11350</v>
      </c>
      <c r="B11248">
        <v>8297</v>
      </c>
      <c r="C11248">
        <v>47039</v>
      </c>
      <c r="D11248" s="4">
        <v>2532</v>
      </c>
      <c r="E11248" t="str">
        <f t="shared" si="175"/>
        <v>MENOR</v>
      </c>
      <c r="F11248">
        <v>5</v>
      </c>
      <c r="G11248" s="1">
        <v>43061.292233796295</v>
      </c>
      <c r="H11248" s="2">
        <f xml:space="preserve"> D11248 * F11248</f>
        <v>12660</v>
      </c>
    </row>
    <row r="11249" spans="1:8" x14ac:dyDescent="0.25">
      <c r="A11249">
        <v>11351</v>
      </c>
      <c r="B11249">
        <v>6382</v>
      </c>
      <c r="C11249">
        <v>83451</v>
      </c>
      <c r="D11249" s="4">
        <v>3688</v>
      </c>
      <c r="E11249" t="str">
        <f t="shared" si="175"/>
        <v>MENOR</v>
      </c>
      <c r="F11249">
        <v>1</v>
      </c>
      <c r="G11249" s="1">
        <v>43061.292245370372</v>
      </c>
      <c r="H11249" s="2">
        <f xml:space="preserve"> D11249 * F11249</f>
        <v>3688</v>
      </c>
    </row>
    <row r="11250" spans="1:8" x14ac:dyDescent="0.25">
      <c r="A11250">
        <v>11352</v>
      </c>
      <c r="B11250">
        <v>8905</v>
      </c>
      <c r="C11250">
        <v>37821</v>
      </c>
      <c r="D11250" s="4">
        <v>2471</v>
      </c>
      <c r="E11250" t="str">
        <f t="shared" si="175"/>
        <v>MENOR</v>
      </c>
      <c r="F11250">
        <v>3</v>
      </c>
      <c r="G11250" s="1">
        <v>43061.292256944442</v>
      </c>
      <c r="H11250" s="2">
        <f xml:space="preserve"> D11250 * F11250</f>
        <v>7413</v>
      </c>
    </row>
    <row r="11251" spans="1:8" x14ac:dyDescent="0.25">
      <c r="A11251">
        <v>11353</v>
      </c>
      <c r="B11251">
        <v>6512</v>
      </c>
      <c r="C11251">
        <v>22275</v>
      </c>
      <c r="D11251" s="4">
        <v>3486</v>
      </c>
      <c r="E11251" t="str">
        <f t="shared" si="175"/>
        <v>MENOR</v>
      </c>
      <c r="F11251">
        <v>4</v>
      </c>
      <c r="G11251" s="1">
        <v>43061.292268518519</v>
      </c>
      <c r="H11251" s="2">
        <f xml:space="preserve"> D11251 * F11251</f>
        <v>13944</v>
      </c>
    </row>
    <row r="11252" spans="1:8" x14ac:dyDescent="0.25">
      <c r="A11252">
        <v>11354</v>
      </c>
      <c r="B11252">
        <v>5848</v>
      </c>
      <c r="C11252">
        <v>42929</v>
      </c>
      <c r="D11252" s="4">
        <v>1595</v>
      </c>
      <c r="E11252" t="str">
        <f t="shared" si="175"/>
        <v>MENOR</v>
      </c>
      <c r="F11252">
        <v>2</v>
      </c>
      <c r="G11252" s="1">
        <v>43061.292280092595</v>
      </c>
      <c r="H11252" s="2">
        <f xml:space="preserve"> D11252 * F11252</f>
        <v>3190</v>
      </c>
    </row>
    <row r="11253" spans="1:8" x14ac:dyDescent="0.25">
      <c r="A11253">
        <v>11355</v>
      </c>
      <c r="B11253">
        <v>8791</v>
      </c>
      <c r="C11253">
        <v>48264</v>
      </c>
      <c r="D11253" s="4">
        <v>1973</v>
      </c>
      <c r="E11253" t="str">
        <f t="shared" si="175"/>
        <v>MENOR</v>
      </c>
      <c r="F11253">
        <v>3</v>
      </c>
      <c r="G11253" s="1">
        <v>43061.292291666665</v>
      </c>
      <c r="H11253" s="2">
        <f xml:space="preserve"> D11253 * F11253</f>
        <v>5919</v>
      </c>
    </row>
    <row r="11254" spans="1:8" x14ac:dyDescent="0.25">
      <c r="A11254">
        <v>11356</v>
      </c>
      <c r="B11254">
        <v>8666</v>
      </c>
      <c r="C11254">
        <v>35481</v>
      </c>
      <c r="D11254" s="4">
        <v>4452</v>
      </c>
      <c r="E11254" t="str">
        <f t="shared" si="175"/>
        <v>MAYOR</v>
      </c>
      <c r="F11254">
        <v>3</v>
      </c>
      <c r="G11254" s="1">
        <v>43061.292303240742</v>
      </c>
      <c r="H11254" s="2">
        <f xml:space="preserve"> D11254 * F11254</f>
        <v>13356</v>
      </c>
    </row>
    <row r="11255" spans="1:8" x14ac:dyDescent="0.25">
      <c r="A11255">
        <v>11357</v>
      </c>
      <c r="B11255">
        <v>7727</v>
      </c>
      <c r="C11255">
        <v>22214</v>
      </c>
      <c r="D11255" s="4">
        <v>1585</v>
      </c>
      <c r="E11255" t="str">
        <f t="shared" si="175"/>
        <v>MENOR</v>
      </c>
      <c r="F11255">
        <v>2</v>
      </c>
      <c r="G11255" s="1">
        <v>43061.292314814818</v>
      </c>
      <c r="H11255" s="2">
        <f xml:space="preserve"> D11255 * F11255</f>
        <v>3170</v>
      </c>
    </row>
    <row r="11256" spans="1:8" x14ac:dyDescent="0.25">
      <c r="A11256">
        <v>11358</v>
      </c>
      <c r="B11256">
        <v>5646</v>
      </c>
      <c r="C11256">
        <v>45290</v>
      </c>
      <c r="D11256" s="4">
        <v>3293</v>
      </c>
      <c r="E11256" t="str">
        <f t="shared" si="175"/>
        <v>MENOR</v>
      </c>
      <c r="F11256">
        <v>2</v>
      </c>
      <c r="G11256" s="1">
        <v>43061.292326388888</v>
      </c>
      <c r="H11256" s="2">
        <f xml:space="preserve"> D11256 * F11256</f>
        <v>6586</v>
      </c>
    </row>
    <row r="11257" spans="1:8" x14ac:dyDescent="0.25">
      <c r="A11257">
        <v>11359</v>
      </c>
      <c r="B11257">
        <v>6347</v>
      </c>
      <c r="C11257">
        <v>32286</v>
      </c>
      <c r="D11257" s="4">
        <v>235</v>
      </c>
      <c r="E11257" t="str">
        <f t="shared" si="175"/>
        <v>MENOR</v>
      </c>
      <c r="F11257">
        <v>1</v>
      </c>
      <c r="G11257" s="1">
        <v>43061.292337962965</v>
      </c>
      <c r="H11257" s="2">
        <f xml:space="preserve"> D11257 * F11257</f>
        <v>235</v>
      </c>
    </row>
    <row r="11258" spans="1:8" x14ac:dyDescent="0.25">
      <c r="A11258">
        <v>11360</v>
      </c>
      <c r="B11258">
        <v>6273</v>
      </c>
      <c r="C11258">
        <v>49010</v>
      </c>
      <c r="D11258" s="4">
        <v>3517</v>
      </c>
      <c r="E11258" t="str">
        <f t="shared" si="175"/>
        <v>MENOR</v>
      </c>
      <c r="F11258">
        <v>3</v>
      </c>
      <c r="G11258" s="1">
        <v>43061.292349537034</v>
      </c>
      <c r="H11258" s="2">
        <f xml:space="preserve"> D11258 * F11258</f>
        <v>10551</v>
      </c>
    </row>
    <row r="11259" spans="1:8" x14ac:dyDescent="0.25">
      <c r="A11259">
        <v>11361</v>
      </c>
      <c r="B11259">
        <v>7544</v>
      </c>
      <c r="C11259">
        <v>89252</v>
      </c>
      <c r="D11259" s="4">
        <v>2066</v>
      </c>
      <c r="E11259" t="str">
        <f t="shared" si="175"/>
        <v>MENOR</v>
      </c>
      <c r="F11259">
        <v>5</v>
      </c>
      <c r="G11259" s="1">
        <v>43061.292361111111</v>
      </c>
      <c r="H11259" s="2">
        <f xml:space="preserve"> D11259 * F11259</f>
        <v>10330</v>
      </c>
    </row>
    <row r="11260" spans="1:8" x14ac:dyDescent="0.25">
      <c r="A11260">
        <v>11362</v>
      </c>
      <c r="B11260">
        <v>5741</v>
      </c>
      <c r="C11260">
        <v>64277</v>
      </c>
      <c r="D11260" s="4">
        <v>676</v>
      </c>
      <c r="E11260" t="str">
        <f t="shared" si="175"/>
        <v>MENOR</v>
      </c>
      <c r="F11260">
        <v>2</v>
      </c>
      <c r="G11260" s="1">
        <v>43061.292372685188</v>
      </c>
      <c r="H11260" s="2">
        <f xml:space="preserve"> D11260 * F11260</f>
        <v>1352</v>
      </c>
    </row>
    <row r="11261" spans="1:8" x14ac:dyDescent="0.25">
      <c r="A11261">
        <v>11363</v>
      </c>
      <c r="B11261">
        <v>6685</v>
      </c>
      <c r="C11261">
        <v>70733</v>
      </c>
      <c r="D11261" s="4">
        <v>4088</v>
      </c>
      <c r="E11261" t="str">
        <f t="shared" si="175"/>
        <v>MAYOR</v>
      </c>
      <c r="F11261">
        <v>2</v>
      </c>
      <c r="G11261" s="1">
        <v>43061.292384259257</v>
      </c>
      <c r="H11261" s="2">
        <f xml:space="preserve"> D11261 * F11261</f>
        <v>8176</v>
      </c>
    </row>
    <row r="11262" spans="1:8" x14ac:dyDescent="0.25">
      <c r="A11262">
        <v>11364</v>
      </c>
      <c r="B11262">
        <v>5787</v>
      </c>
      <c r="C11262">
        <v>77750</v>
      </c>
      <c r="D11262" s="4">
        <v>784</v>
      </c>
      <c r="E11262" t="str">
        <f t="shared" si="175"/>
        <v>MENOR</v>
      </c>
      <c r="F11262">
        <v>4</v>
      </c>
      <c r="G11262" s="1">
        <v>43061.292395833334</v>
      </c>
      <c r="H11262" s="2">
        <f xml:space="preserve"> D11262 * F11262</f>
        <v>3136</v>
      </c>
    </row>
    <row r="11263" spans="1:8" x14ac:dyDescent="0.25">
      <c r="A11263">
        <v>11365</v>
      </c>
      <c r="B11263">
        <v>7099</v>
      </c>
      <c r="C11263">
        <v>52206</v>
      </c>
      <c r="D11263" s="4">
        <v>4532</v>
      </c>
      <c r="E11263" t="str">
        <f t="shared" si="175"/>
        <v>MAYOR</v>
      </c>
      <c r="F11263">
        <v>1</v>
      </c>
      <c r="G11263" s="1">
        <v>43061.292407407411</v>
      </c>
      <c r="H11263" s="2">
        <f xml:space="preserve"> D11263 * F11263</f>
        <v>4532</v>
      </c>
    </row>
    <row r="11264" spans="1:8" x14ac:dyDescent="0.25">
      <c r="A11264">
        <v>11366</v>
      </c>
      <c r="B11264">
        <v>6518</v>
      </c>
      <c r="C11264">
        <v>71135</v>
      </c>
      <c r="D11264" s="4">
        <v>3017</v>
      </c>
      <c r="E11264" t="str">
        <f t="shared" si="175"/>
        <v>MENOR</v>
      </c>
      <c r="F11264">
        <v>1</v>
      </c>
      <c r="G11264" s="1">
        <v>43061.29241898148</v>
      </c>
      <c r="H11264" s="2">
        <f xml:space="preserve"> D11264 * F11264</f>
        <v>3017</v>
      </c>
    </row>
    <row r="11265" spans="1:8" x14ac:dyDescent="0.25">
      <c r="A11265">
        <v>11367</v>
      </c>
      <c r="B11265">
        <v>7745</v>
      </c>
      <c r="C11265">
        <v>42886</v>
      </c>
      <c r="D11265" s="4">
        <v>2571</v>
      </c>
      <c r="E11265" t="str">
        <f t="shared" si="175"/>
        <v>MENOR</v>
      </c>
      <c r="F11265">
        <v>5</v>
      </c>
      <c r="G11265" s="1">
        <v>43061.292430555557</v>
      </c>
      <c r="H11265" s="2">
        <f xml:space="preserve"> D11265 * F11265</f>
        <v>12855</v>
      </c>
    </row>
    <row r="11266" spans="1:8" x14ac:dyDescent="0.25">
      <c r="A11266">
        <v>11368</v>
      </c>
      <c r="B11266">
        <v>8324</v>
      </c>
      <c r="C11266">
        <v>2159</v>
      </c>
      <c r="D11266" s="4">
        <v>336</v>
      </c>
      <c r="E11266" t="str">
        <f t="shared" ref="E11266:E11329" si="176">IF(D11266&gt;4000,"MAYOR","MENOR")</f>
        <v>MENOR</v>
      </c>
      <c r="F11266">
        <v>2</v>
      </c>
      <c r="G11266" s="1">
        <v>43061.292442129627</v>
      </c>
      <c r="H11266" s="2">
        <f xml:space="preserve"> D11266 * F11266</f>
        <v>672</v>
      </c>
    </row>
    <row r="11267" spans="1:8" x14ac:dyDescent="0.25">
      <c r="A11267">
        <v>11369</v>
      </c>
      <c r="B11267">
        <v>5775</v>
      </c>
      <c r="C11267">
        <v>65821</v>
      </c>
      <c r="D11267" s="4">
        <v>1983</v>
      </c>
      <c r="E11267" t="str">
        <f t="shared" si="176"/>
        <v>MENOR</v>
      </c>
      <c r="F11267">
        <v>1</v>
      </c>
      <c r="G11267" s="1">
        <v>43061.292453703703</v>
      </c>
      <c r="H11267" s="2">
        <f xml:space="preserve"> D11267 * F11267</f>
        <v>1983</v>
      </c>
    </row>
    <row r="11268" spans="1:8" x14ac:dyDescent="0.25">
      <c r="A11268">
        <v>11370</v>
      </c>
      <c r="B11268">
        <v>5964</v>
      </c>
      <c r="C11268">
        <v>9666</v>
      </c>
      <c r="D11268" s="4">
        <v>918</v>
      </c>
      <c r="E11268" t="str">
        <f t="shared" si="176"/>
        <v>MENOR</v>
      </c>
      <c r="F11268">
        <v>4</v>
      </c>
      <c r="G11268" s="1">
        <v>43061.29246527778</v>
      </c>
      <c r="H11268" s="2">
        <f xml:space="preserve"> D11268 * F11268</f>
        <v>3672</v>
      </c>
    </row>
    <row r="11269" spans="1:8" x14ac:dyDescent="0.25">
      <c r="A11269">
        <v>11371</v>
      </c>
      <c r="B11269">
        <v>7825</v>
      </c>
      <c r="C11269">
        <v>51357</v>
      </c>
      <c r="D11269" s="4">
        <v>4940</v>
      </c>
      <c r="E11269" t="str">
        <f t="shared" si="176"/>
        <v>MAYOR</v>
      </c>
      <c r="F11269">
        <v>1</v>
      </c>
      <c r="G11269" s="1">
        <v>43061.29247685185</v>
      </c>
      <c r="H11269" s="2">
        <f xml:space="preserve"> D11269 * F11269</f>
        <v>4940</v>
      </c>
    </row>
    <row r="11270" spans="1:8" x14ac:dyDescent="0.25">
      <c r="A11270">
        <v>11372</v>
      </c>
      <c r="B11270">
        <v>8336</v>
      </c>
      <c r="C11270">
        <v>33556</v>
      </c>
      <c r="D11270" s="4">
        <v>3879</v>
      </c>
      <c r="E11270" t="str">
        <f t="shared" si="176"/>
        <v>MENOR</v>
      </c>
      <c r="F11270">
        <v>1</v>
      </c>
      <c r="G11270" s="1">
        <v>43061.292488425926</v>
      </c>
      <c r="H11270" s="2">
        <f xml:space="preserve"> D11270 * F11270</f>
        <v>3879</v>
      </c>
    </row>
    <row r="11271" spans="1:8" x14ac:dyDescent="0.25">
      <c r="A11271">
        <v>11373</v>
      </c>
      <c r="B11271">
        <v>7780</v>
      </c>
      <c r="C11271">
        <v>87253</v>
      </c>
      <c r="D11271" s="4">
        <v>535</v>
      </c>
      <c r="E11271" t="str">
        <f t="shared" si="176"/>
        <v>MENOR</v>
      </c>
      <c r="F11271">
        <v>1</v>
      </c>
      <c r="G11271" s="1">
        <v>43061.292500000003</v>
      </c>
      <c r="H11271" s="2">
        <f xml:space="preserve"> D11271 * F11271</f>
        <v>535</v>
      </c>
    </row>
    <row r="11272" spans="1:8" x14ac:dyDescent="0.25">
      <c r="A11272">
        <v>11374</v>
      </c>
      <c r="B11272">
        <v>8709</v>
      </c>
      <c r="C11272">
        <v>84505</v>
      </c>
      <c r="D11272" s="4">
        <v>1283</v>
      </c>
      <c r="E11272" t="str">
        <f t="shared" si="176"/>
        <v>MENOR</v>
      </c>
      <c r="F11272">
        <v>2</v>
      </c>
      <c r="G11272" s="1">
        <v>43061.292511574073</v>
      </c>
      <c r="H11272" s="2">
        <f xml:space="preserve"> D11272 * F11272</f>
        <v>2566</v>
      </c>
    </row>
    <row r="11273" spans="1:8" x14ac:dyDescent="0.25">
      <c r="A11273">
        <v>11375</v>
      </c>
      <c r="B11273">
        <v>7496</v>
      </c>
      <c r="C11273">
        <v>38020</v>
      </c>
      <c r="D11273" s="4">
        <v>702</v>
      </c>
      <c r="E11273" t="str">
        <f t="shared" si="176"/>
        <v>MENOR</v>
      </c>
      <c r="F11273">
        <v>5</v>
      </c>
      <c r="G11273" s="1">
        <v>43061.292523148149</v>
      </c>
      <c r="H11273" s="2">
        <f xml:space="preserve"> D11273 * F11273</f>
        <v>3510</v>
      </c>
    </row>
    <row r="11274" spans="1:8" x14ac:dyDescent="0.25">
      <c r="A11274">
        <v>11376</v>
      </c>
      <c r="B11274">
        <v>7441</v>
      </c>
      <c r="C11274">
        <v>78821</v>
      </c>
      <c r="D11274" s="4">
        <v>4427</v>
      </c>
      <c r="E11274" t="str">
        <f t="shared" si="176"/>
        <v>MAYOR</v>
      </c>
      <c r="F11274">
        <v>4</v>
      </c>
      <c r="G11274" s="1">
        <v>43061.292534722219</v>
      </c>
      <c r="H11274" s="2">
        <f xml:space="preserve"> D11274 * F11274</f>
        <v>17708</v>
      </c>
    </row>
    <row r="11275" spans="1:8" x14ac:dyDescent="0.25">
      <c r="A11275">
        <v>11377</v>
      </c>
      <c r="B11275">
        <v>8006</v>
      </c>
      <c r="C11275">
        <v>37615</v>
      </c>
      <c r="D11275" s="4">
        <v>71</v>
      </c>
      <c r="E11275" t="str">
        <f t="shared" si="176"/>
        <v>MENOR</v>
      </c>
      <c r="F11275">
        <v>4</v>
      </c>
      <c r="G11275" s="1">
        <v>43061.292546296296</v>
      </c>
      <c r="H11275" s="2">
        <f xml:space="preserve"> D11275 * F11275</f>
        <v>284</v>
      </c>
    </row>
    <row r="11276" spans="1:8" x14ac:dyDescent="0.25">
      <c r="A11276">
        <v>11378</v>
      </c>
      <c r="B11276">
        <v>6770</v>
      </c>
      <c r="C11276">
        <v>22159</v>
      </c>
      <c r="D11276" s="4">
        <v>1226</v>
      </c>
      <c r="E11276" t="str">
        <f t="shared" si="176"/>
        <v>MENOR</v>
      </c>
      <c r="F11276">
        <v>5</v>
      </c>
      <c r="G11276" s="1">
        <v>43061.292557870373</v>
      </c>
      <c r="H11276" s="2">
        <f xml:space="preserve"> D11276 * F11276</f>
        <v>6130</v>
      </c>
    </row>
    <row r="11277" spans="1:8" x14ac:dyDescent="0.25">
      <c r="A11277">
        <v>11379</v>
      </c>
      <c r="B11277">
        <v>7553</v>
      </c>
      <c r="C11277">
        <v>87952</v>
      </c>
      <c r="D11277" s="4">
        <v>4305</v>
      </c>
      <c r="E11277" t="str">
        <f t="shared" si="176"/>
        <v>MAYOR</v>
      </c>
      <c r="F11277">
        <v>3</v>
      </c>
      <c r="G11277" s="1">
        <v>43061.292569444442</v>
      </c>
      <c r="H11277" s="2">
        <f xml:space="preserve"> D11277 * F11277</f>
        <v>12915</v>
      </c>
    </row>
    <row r="11278" spans="1:8" x14ac:dyDescent="0.25">
      <c r="A11278">
        <v>11380</v>
      </c>
      <c r="B11278">
        <v>6949</v>
      </c>
      <c r="C11278">
        <v>72775</v>
      </c>
      <c r="D11278" s="4">
        <v>833</v>
      </c>
      <c r="E11278" t="str">
        <f t="shared" si="176"/>
        <v>MENOR</v>
      </c>
      <c r="F11278">
        <v>5</v>
      </c>
      <c r="G11278" s="1">
        <v>43061.292581018519</v>
      </c>
      <c r="H11278" s="2">
        <f xml:space="preserve"> D11278 * F11278</f>
        <v>4165</v>
      </c>
    </row>
    <row r="11279" spans="1:8" x14ac:dyDescent="0.25">
      <c r="A11279">
        <v>11381</v>
      </c>
      <c r="B11279">
        <v>8750</v>
      </c>
      <c r="C11279">
        <v>56746</v>
      </c>
      <c r="D11279" s="4">
        <v>712</v>
      </c>
      <c r="E11279" t="str">
        <f t="shared" si="176"/>
        <v>MENOR</v>
      </c>
      <c r="F11279">
        <v>3</v>
      </c>
      <c r="G11279" s="1">
        <v>43061.292592592596</v>
      </c>
      <c r="H11279" s="2">
        <f xml:space="preserve"> D11279 * F11279</f>
        <v>2136</v>
      </c>
    </row>
    <row r="11280" spans="1:8" x14ac:dyDescent="0.25">
      <c r="A11280">
        <v>11382</v>
      </c>
      <c r="B11280">
        <v>8446</v>
      </c>
      <c r="C11280">
        <v>50824</v>
      </c>
      <c r="D11280" s="4">
        <v>3378</v>
      </c>
      <c r="E11280" t="str">
        <f t="shared" si="176"/>
        <v>MENOR</v>
      </c>
      <c r="F11280">
        <v>4</v>
      </c>
      <c r="G11280" s="1">
        <v>43061.292604166665</v>
      </c>
      <c r="H11280" s="2">
        <f xml:space="preserve"> D11280 * F11280</f>
        <v>13512</v>
      </c>
    </row>
    <row r="11281" spans="1:8" x14ac:dyDescent="0.25">
      <c r="A11281">
        <v>11383</v>
      </c>
      <c r="B11281">
        <v>7541</v>
      </c>
      <c r="C11281">
        <v>53976</v>
      </c>
      <c r="D11281" s="4">
        <v>4134</v>
      </c>
      <c r="E11281" t="str">
        <f t="shared" si="176"/>
        <v>MAYOR</v>
      </c>
      <c r="F11281">
        <v>4</v>
      </c>
      <c r="G11281" s="1">
        <v>43061.292615740742</v>
      </c>
      <c r="H11281" s="2">
        <f xml:space="preserve"> D11281 * F11281</f>
        <v>16536</v>
      </c>
    </row>
    <row r="11282" spans="1:8" x14ac:dyDescent="0.25">
      <c r="A11282">
        <v>11384</v>
      </c>
      <c r="B11282">
        <v>7538</v>
      </c>
      <c r="C11282">
        <v>44172</v>
      </c>
      <c r="D11282" s="4">
        <v>1834</v>
      </c>
      <c r="E11282" t="str">
        <f t="shared" si="176"/>
        <v>MENOR</v>
      </c>
      <c r="F11282">
        <v>1</v>
      </c>
      <c r="G11282" s="1">
        <v>43061.292627314811</v>
      </c>
      <c r="H11282" s="2">
        <f xml:space="preserve"> D11282 * F11282</f>
        <v>1834</v>
      </c>
    </row>
    <row r="11283" spans="1:8" x14ac:dyDescent="0.25">
      <c r="A11283">
        <v>11385</v>
      </c>
      <c r="B11283">
        <v>6964</v>
      </c>
      <c r="C11283">
        <v>78253</v>
      </c>
      <c r="D11283" s="4">
        <v>562</v>
      </c>
      <c r="E11283" t="str">
        <f t="shared" si="176"/>
        <v>MENOR</v>
      </c>
      <c r="F11283">
        <v>3</v>
      </c>
      <c r="G11283" s="1">
        <v>43061.292638888888</v>
      </c>
      <c r="H11283" s="2">
        <f xml:space="preserve"> D11283 * F11283</f>
        <v>1686</v>
      </c>
    </row>
    <row r="11284" spans="1:8" x14ac:dyDescent="0.25">
      <c r="A11284">
        <v>11386</v>
      </c>
      <c r="B11284">
        <v>6548</v>
      </c>
      <c r="C11284">
        <v>68630</v>
      </c>
      <c r="D11284" s="4">
        <v>3554</v>
      </c>
      <c r="E11284" t="str">
        <f t="shared" si="176"/>
        <v>MENOR</v>
      </c>
      <c r="F11284">
        <v>4</v>
      </c>
      <c r="G11284" s="1">
        <v>43061.292650462965</v>
      </c>
      <c r="H11284" s="2">
        <f xml:space="preserve"> D11284 * F11284</f>
        <v>14216</v>
      </c>
    </row>
    <row r="11285" spans="1:8" x14ac:dyDescent="0.25">
      <c r="A11285">
        <v>11387</v>
      </c>
      <c r="B11285">
        <v>6964</v>
      </c>
      <c r="C11285">
        <v>59886</v>
      </c>
      <c r="D11285" s="4">
        <v>562</v>
      </c>
      <c r="E11285" t="str">
        <f t="shared" si="176"/>
        <v>MENOR</v>
      </c>
      <c r="F11285">
        <v>1</v>
      </c>
      <c r="G11285" s="1">
        <v>43061.292662037034</v>
      </c>
      <c r="H11285" s="2">
        <f xml:space="preserve"> D11285 * F11285</f>
        <v>562</v>
      </c>
    </row>
    <row r="11286" spans="1:8" x14ac:dyDescent="0.25">
      <c r="A11286">
        <v>11388</v>
      </c>
      <c r="B11286">
        <v>8612</v>
      </c>
      <c r="C11286">
        <v>61288</v>
      </c>
      <c r="D11286" s="4">
        <v>2929</v>
      </c>
      <c r="E11286" t="str">
        <f t="shared" si="176"/>
        <v>MENOR</v>
      </c>
      <c r="F11286">
        <v>4</v>
      </c>
      <c r="G11286" s="1">
        <v>43061.292673611111</v>
      </c>
      <c r="H11286" s="2">
        <f xml:space="preserve"> D11286 * F11286</f>
        <v>11716</v>
      </c>
    </row>
    <row r="11287" spans="1:8" x14ac:dyDescent="0.25">
      <c r="A11287">
        <v>11389</v>
      </c>
      <c r="B11287">
        <v>6910</v>
      </c>
      <c r="C11287">
        <v>10236</v>
      </c>
      <c r="D11287" s="4">
        <v>2434</v>
      </c>
      <c r="E11287" t="str">
        <f t="shared" si="176"/>
        <v>MENOR</v>
      </c>
      <c r="F11287">
        <v>4</v>
      </c>
      <c r="G11287" s="1">
        <v>43061.292685185188</v>
      </c>
      <c r="H11287" s="2">
        <f xml:space="preserve"> D11287 * F11287</f>
        <v>9736</v>
      </c>
    </row>
    <row r="11288" spans="1:8" x14ac:dyDescent="0.25">
      <c r="A11288">
        <v>11390</v>
      </c>
      <c r="B11288">
        <v>5992</v>
      </c>
      <c r="C11288">
        <v>79467</v>
      </c>
      <c r="D11288" s="4">
        <v>3774</v>
      </c>
      <c r="E11288" t="str">
        <f t="shared" si="176"/>
        <v>MENOR</v>
      </c>
      <c r="F11288">
        <v>1</v>
      </c>
      <c r="G11288" s="1">
        <v>43061.292696759258</v>
      </c>
      <c r="H11288" s="2">
        <f xml:space="preserve"> D11288 * F11288</f>
        <v>3774</v>
      </c>
    </row>
    <row r="11289" spans="1:8" x14ac:dyDescent="0.25">
      <c r="A11289">
        <v>11391</v>
      </c>
      <c r="B11289">
        <v>6756</v>
      </c>
      <c r="C11289">
        <v>31201</v>
      </c>
      <c r="D11289" s="4">
        <v>3023</v>
      </c>
      <c r="E11289" t="str">
        <f t="shared" si="176"/>
        <v>MENOR</v>
      </c>
      <c r="F11289">
        <v>3</v>
      </c>
      <c r="G11289" s="1">
        <v>43061.292708333334</v>
      </c>
      <c r="H11289" s="2">
        <f xml:space="preserve"> D11289 * F11289</f>
        <v>9069</v>
      </c>
    </row>
    <row r="11290" spans="1:8" x14ac:dyDescent="0.25">
      <c r="A11290">
        <v>11392</v>
      </c>
      <c r="B11290">
        <v>7746</v>
      </c>
      <c r="C11290">
        <v>27506</v>
      </c>
      <c r="D11290" s="4">
        <v>4930</v>
      </c>
      <c r="E11290" t="str">
        <f t="shared" si="176"/>
        <v>MAYOR</v>
      </c>
      <c r="F11290">
        <v>2</v>
      </c>
      <c r="G11290" s="1">
        <v>43061.292719907404</v>
      </c>
      <c r="H11290" s="2">
        <f xml:space="preserve"> D11290 * F11290</f>
        <v>9860</v>
      </c>
    </row>
    <row r="11291" spans="1:8" x14ac:dyDescent="0.25">
      <c r="A11291">
        <v>11393</v>
      </c>
      <c r="B11291">
        <v>6882</v>
      </c>
      <c r="C11291">
        <v>67364</v>
      </c>
      <c r="D11291" s="4">
        <v>1947</v>
      </c>
      <c r="E11291" t="str">
        <f t="shared" si="176"/>
        <v>MENOR</v>
      </c>
      <c r="F11291">
        <v>2</v>
      </c>
      <c r="G11291" s="1">
        <v>43061.292731481481</v>
      </c>
      <c r="H11291" s="2">
        <f xml:space="preserve"> D11291 * F11291</f>
        <v>3894</v>
      </c>
    </row>
    <row r="11292" spans="1:8" x14ac:dyDescent="0.25">
      <c r="A11292">
        <v>11394</v>
      </c>
      <c r="B11292">
        <v>8788</v>
      </c>
      <c r="C11292">
        <v>7753</v>
      </c>
      <c r="D11292" s="4">
        <v>1515</v>
      </c>
      <c r="E11292" t="str">
        <f t="shared" si="176"/>
        <v>MENOR</v>
      </c>
      <c r="F11292">
        <v>1</v>
      </c>
      <c r="G11292" s="1">
        <v>43061.292743055557</v>
      </c>
      <c r="H11292" s="2">
        <f xml:space="preserve"> D11292 * F11292</f>
        <v>1515</v>
      </c>
    </row>
    <row r="11293" spans="1:8" x14ac:dyDescent="0.25">
      <c r="A11293">
        <v>11395</v>
      </c>
      <c r="B11293">
        <v>6059</v>
      </c>
      <c r="C11293">
        <v>58841</v>
      </c>
      <c r="D11293" s="4">
        <v>4057</v>
      </c>
      <c r="E11293" t="str">
        <f t="shared" si="176"/>
        <v>MAYOR</v>
      </c>
      <c r="F11293">
        <v>1</v>
      </c>
      <c r="G11293" s="1">
        <v>43061.292754629627</v>
      </c>
      <c r="H11293" s="2">
        <f xml:space="preserve"> D11293 * F11293</f>
        <v>4057</v>
      </c>
    </row>
    <row r="11294" spans="1:8" x14ac:dyDescent="0.25">
      <c r="A11294">
        <v>11396</v>
      </c>
      <c r="B11294">
        <v>6505</v>
      </c>
      <c r="C11294">
        <v>73115</v>
      </c>
      <c r="D11294" s="4">
        <v>4133</v>
      </c>
      <c r="E11294" t="str">
        <f t="shared" si="176"/>
        <v>MAYOR</v>
      </c>
      <c r="F11294">
        <v>2</v>
      </c>
      <c r="G11294" s="1">
        <v>43061.292766203704</v>
      </c>
      <c r="H11294" s="2">
        <f xml:space="preserve"> D11294 * F11294</f>
        <v>8266</v>
      </c>
    </row>
    <row r="11295" spans="1:8" x14ac:dyDescent="0.25">
      <c r="A11295">
        <v>11397</v>
      </c>
      <c r="B11295">
        <v>8399</v>
      </c>
      <c r="C11295">
        <v>42426</v>
      </c>
      <c r="D11295" s="4">
        <v>2521</v>
      </c>
      <c r="E11295" t="str">
        <f t="shared" si="176"/>
        <v>MENOR</v>
      </c>
      <c r="F11295">
        <v>5</v>
      </c>
      <c r="G11295" s="1">
        <v>43061.29277777778</v>
      </c>
      <c r="H11295" s="2">
        <f xml:space="preserve"> D11295 * F11295</f>
        <v>12605</v>
      </c>
    </row>
    <row r="11296" spans="1:8" x14ac:dyDescent="0.25">
      <c r="A11296">
        <v>11398</v>
      </c>
      <c r="B11296">
        <v>6218</v>
      </c>
      <c r="C11296">
        <v>36757</v>
      </c>
      <c r="D11296" s="4">
        <v>1955</v>
      </c>
      <c r="E11296" t="str">
        <f t="shared" si="176"/>
        <v>MENOR</v>
      </c>
      <c r="F11296">
        <v>5</v>
      </c>
      <c r="G11296" s="1">
        <v>43061.29278935185</v>
      </c>
      <c r="H11296" s="2">
        <f xml:space="preserve"> D11296 * F11296</f>
        <v>9775</v>
      </c>
    </row>
    <row r="11297" spans="1:8" x14ac:dyDescent="0.25">
      <c r="A11297">
        <v>11399</v>
      </c>
      <c r="B11297">
        <v>6637</v>
      </c>
      <c r="C11297">
        <v>35063</v>
      </c>
      <c r="D11297" s="4">
        <v>4935</v>
      </c>
      <c r="E11297" t="str">
        <f t="shared" si="176"/>
        <v>MAYOR</v>
      </c>
      <c r="F11297">
        <v>1</v>
      </c>
      <c r="G11297" s="1">
        <v>43061.292800925927</v>
      </c>
      <c r="H11297" s="2">
        <f xml:space="preserve"> D11297 * F11297</f>
        <v>4935</v>
      </c>
    </row>
    <row r="11298" spans="1:8" x14ac:dyDescent="0.25">
      <c r="A11298">
        <v>11400</v>
      </c>
      <c r="B11298">
        <v>6768</v>
      </c>
      <c r="C11298">
        <v>35935</v>
      </c>
      <c r="D11298" s="4">
        <v>4752</v>
      </c>
      <c r="E11298" t="str">
        <f t="shared" si="176"/>
        <v>MAYOR</v>
      </c>
      <c r="F11298">
        <v>3</v>
      </c>
      <c r="G11298" s="1">
        <v>43061.292812500003</v>
      </c>
      <c r="H11298" s="2">
        <f xml:space="preserve"> D11298 * F11298</f>
        <v>14256</v>
      </c>
    </row>
    <row r="11299" spans="1:8" x14ac:dyDescent="0.25">
      <c r="A11299">
        <v>11401</v>
      </c>
      <c r="B11299">
        <v>8562</v>
      </c>
      <c r="C11299">
        <v>67358</v>
      </c>
      <c r="D11299" s="4">
        <v>2588</v>
      </c>
      <c r="E11299" t="str">
        <f t="shared" si="176"/>
        <v>MENOR</v>
      </c>
      <c r="F11299">
        <v>2</v>
      </c>
      <c r="G11299" s="1">
        <v>43061.292824074073</v>
      </c>
      <c r="H11299" s="2">
        <f xml:space="preserve"> D11299 * F11299</f>
        <v>5176</v>
      </c>
    </row>
    <row r="11300" spans="1:8" x14ac:dyDescent="0.25">
      <c r="A11300">
        <v>11402</v>
      </c>
      <c r="B11300">
        <v>8420</v>
      </c>
      <c r="C11300">
        <v>40562</v>
      </c>
      <c r="D11300" s="4">
        <v>2328</v>
      </c>
      <c r="E11300" t="str">
        <f t="shared" si="176"/>
        <v>MENOR</v>
      </c>
      <c r="F11300">
        <v>3</v>
      </c>
      <c r="G11300" s="1">
        <v>43061.29283564815</v>
      </c>
      <c r="H11300" s="2">
        <f xml:space="preserve"> D11300 * F11300</f>
        <v>6984</v>
      </c>
    </row>
    <row r="11301" spans="1:8" x14ac:dyDescent="0.25">
      <c r="A11301">
        <v>11403</v>
      </c>
      <c r="B11301">
        <v>6727</v>
      </c>
      <c r="C11301">
        <v>89153</v>
      </c>
      <c r="D11301" s="4">
        <v>4579</v>
      </c>
      <c r="E11301" t="str">
        <f t="shared" si="176"/>
        <v>MAYOR</v>
      </c>
      <c r="F11301">
        <v>1</v>
      </c>
      <c r="G11301" s="1">
        <v>43061.292847222219</v>
      </c>
      <c r="H11301" s="2">
        <f xml:space="preserve"> D11301 * F11301</f>
        <v>4579</v>
      </c>
    </row>
    <row r="11302" spans="1:8" x14ac:dyDescent="0.25">
      <c r="A11302">
        <v>11404</v>
      </c>
      <c r="B11302">
        <v>8021</v>
      </c>
      <c r="C11302">
        <v>16026</v>
      </c>
      <c r="D11302" s="4">
        <v>4026</v>
      </c>
      <c r="E11302" t="str">
        <f t="shared" si="176"/>
        <v>MAYOR</v>
      </c>
      <c r="F11302">
        <v>2</v>
      </c>
      <c r="G11302" s="1">
        <v>43061.292858796296</v>
      </c>
      <c r="H11302" s="2">
        <f xml:space="preserve"> D11302 * F11302</f>
        <v>8052</v>
      </c>
    </row>
    <row r="11303" spans="1:8" x14ac:dyDescent="0.25">
      <c r="A11303">
        <v>11405</v>
      </c>
      <c r="B11303">
        <v>5690</v>
      </c>
      <c r="C11303">
        <v>60844</v>
      </c>
      <c r="D11303" s="4">
        <v>2774</v>
      </c>
      <c r="E11303" t="str">
        <f t="shared" si="176"/>
        <v>MENOR</v>
      </c>
      <c r="F11303">
        <v>1</v>
      </c>
      <c r="G11303" s="1">
        <v>43061.292870370373</v>
      </c>
      <c r="H11303" s="2">
        <f xml:space="preserve"> D11303 * F11303</f>
        <v>2774</v>
      </c>
    </row>
    <row r="11304" spans="1:8" x14ac:dyDescent="0.25">
      <c r="A11304">
        <v>11406</v>
      </c>
      <c r="B11304">
        <v>7621</v>
      </c>
      <c r="C11304">
        <v>31160</v>
      </c>
      <c r="D11304" s="4">
        <v>1880</v>
      </c>
      <c r="E11304" t="str">
        <f t="shared" si="176"/>
        <v>MENOR</v>
      </c>
      <c r="F11304">
        <v>3</v>
      </c>
      <c r="G11304" s="1">
        <v>43061.292881944442</v>
      </c>
      <c r="H11304" s="2">
        <f xml:space="preserve"> D11304 * F11304</f>
        <v>5640</v>
      </c>
    </row>
    <row r="11305" spans="1:8" x14ac:dyDescent="0.25">
      <c r="A11305">
        <v>11407</v>
      </c>
      <c r="B11305">
        <v>5864</v>
      </c>
      <c r="C11305">
        <v>58218</v>
      </c>
      <c r="D11305" s="4">
        <v>651</v>
      </c>
      <c r="E11305" t="str">
        <f t="shared" si="176"/>
        <v>MENOR</v>
      </c>
      <c r="F11305">
        <v>5</v>
      </c>
      <c r="G11305" s="1">
        <v>43061.292893518519</v>
      </c>
      <c r="H11305" s="2">
        <f xml:space="preserve"> D11305 * F11305</f>
        <v>3255</v>
      </c>
    </row>
    <row r="11306" spans="1:8" x14ac:dyDescent="0.25">
      <c r="A11306">
        <v>11408</v>
      </c>
      <c r="B11306">
        <v>7680</v>
      </c>
      <c r="C11306">
        <v>49711</v>
      </c>
      <c r="D11306" s="4">
        <v>2721</v>
      </c>
      <c r="E11306" t="str">
        <f t="shared" si="176"/>
        <v>MENOR</v>
      </c>
      <c r="F11306">
        <v>2</v>
      </c>
      <c r="G11306" s="1">
        <v>43061.292905092596</v>
      </c>
      <c r="H11306" s="2">
        <f xml:space="preserve"> D11306 * F11306</f>
        <v>5442</v>
      </c>
    </row>
    <row r="11307" spans="1:8" x14ac:dyDescent="0.25">
      <c r="A11307">
        <v>11409</v>
      </c>
      <c r="B11307">
        <v>6679</v>
      </c>
      <c r="C11307">
        <v>15224</v>
      </c>
      <c r="D11307" s="4">
        <v>4738</v>
      </c>
      <c r="E11307" t="str">
        <f t="shared" si="176"/>
        <v>MAYOR</v>
      </c>
      <c r="F11307">
        <v>2</v>
      </c>
      <c r="G11307" s="1">
        <v>43061.292916666665</v>
      </c>
      <c r="H11307" s="2">
        <f xml:space="preserve"> D11307 * F11307</f>
        <v>9476</v>
      </c>
    </row>
    <row r="11308" spans="1:8" x14ac:dyDescent="0.25">
      <c r="A11308">
        <v>11410</v>
      </c>
      <c r="B11308">
        <v>6355</v>
      </c>
      <c r="C11308">
        <v>43631</v>
      </c>
      <c r="D11308" s="4">
        <v>4131</v>
      </c>
      <c r="E11308" t="str">
        <f t="shared" si="176"/>
        <v>MAYOR</v>
      </c>
      <c r="F11308">
        <v>2</v>
      </c>
      <c r="G11308" s="1">
        <v>43061.292928240742</v>
      </c>
      <c r="H11308" s="2">
        <f xml:space="preserve"> D11308 * F11308</f>
        <v>8262</v>
      </c>
    </row>
    <row r="11309" spans="1:8" x14ac:dyDescent="0.25">
      <c r="A11309">
        <v>11411</v>
      </c>
      <c r="B11309">
        <v>8932</v>
      </c>
      <c r="C11309">
        <v>59649</v>
      </c>
      <c r="D11309" s="4">
        <v>2398</v>
      </c>
      <c r="E11309" t="str">
        <f t="shared" si="176"/>
        <v>MENOR</v>
      </c>
      <c r="F11309">
        <v>1</v>
      </c>
      <c r="G11309" s="1">
        <v>43061.292939814812</v>
      </c>
      <c r="H11309" s="2">
        <f xml:space="preserve"> D11309 * F11309</f>
        <v>2398</v>
      </c>
    </row>
    <row r="11310" spans="1:8" x14ac:dyDescent="0.25">
      <c r="A11310">
        <v>11412</v>
      </c>
      <c r="B11310">
        <v>6722</v>
      </c>
      <c r="C11310">
        <v>84166</v>
      </c>
      <c r="D11310" s="4">
        <v>3003</v>
      </c>
      <c r="E11310" t="str">
        <f t="shared" si="176"/>
        <v>MENOR</v>
      </c>
      <c r="F11310">
        <v>1</v>
      </c>
      <c r="G11310" s="1">
        <v>43061.292951388888</v>
      </c>
      <c r="H11310" s="2">
        <f xml:space="preserve"> D11310 * F11310</f>
        <v>3003</v>
      </c>
    </row>
    <row r="11311" spans="1:8" x14ac:dyDescent="0.25">
      <c r="A11311">
        <v>11413</v>
      </c>
      <c r="B11311">
        <v>5852</v>
      </c>
      <c r="C11311">
        <v>51535</v>
      </c>
      <c r="D11311" s="4">
        <v>1306</v>
      </c>
      <c r="E11311" t="str">
        <f t="shared" si="176"/>
        <v>MENOR</v>
      </c>
      <c r="F11311">
        <v>5</v>
      </c>
      <c r="G11311" s="1">
        <v>43061.292962962965</v>
      </c>
      <c r="H11311" s="2">
        <f xml:space="preserve"> D11311 * F11311</f>
        <v>6530</v>
      </c>
    </row>
    <row r="11312" spans="1:8" x14ac:dyDescent="0.25">
      <c r="A11312">
        <v>11414</v>
      </c>
      <c r="B11312">
        <v>7996</v>
      </c>
      <c r="C11312">
        <v>14024</v>
      </c>
      <c r="D11312" s="4">
        <v>927</v>
      </c>
      <c r="E11312" t="str">
        <f t="shared" si="176"/>
        <v>MENOR</v>
      </c>
      <c r="F11312">
        <v>5</v>
      </c>
      <c r="G11312" s="1">
        <v>43061.292974537035</v>
      </c>
      <c r="H11312" s="2">
        <f xml:space="preserve"> D11312 * F11312</f>
        <v>4635</v>
      </c>
    </row>
    <row r="11313" spans="1:8" x14ac:dyDescent="0.25">
      <c r="A11313">
        <v>11415</v>
      </c>
      <c r="B11313">
        <v>7143</v>
      </c>
      <c r="C11313">
        <v>66984</v>
      </c>
      <c r="D11313" s="4">
        <v>89</v>
      </c>
      <c r="E11313" t="str">
        <f t="shared" si="176"/>
        <v>MENOR</v>
      </c>
      <c r="F11313">
        <v>3</v>
      </c>
      <c r="G11313" s="1">
        <v>43061.292986111112</v>
      </c>
      <c r="H11313" s="2">
        <f xml:space="preserve"> D11313 * F11313</f>
        <v>267</v>
      </c>
    </row>
    <row r="11314" spans="1:8" x14ac:dyDescent="0.25">
      <c r="A11314">
        <v>11416</v>
      </c>
      <c r="B11314">
        <v>8221</v>
      </c>
      <c r="C11314">
        <v>80991</v>
      </c>
      <c r="D11314" s="4">
        <v>4378</v>
      </c>
      <c r="E11314" t="str">
        <f t="shared" si="176"/>
        <v>MAYOR</v>
      </c>
      <c r="F11314">
        <v>3</v>
      </c>
      <c r="G11314" s="1">
        <v>43061.292997685188</v>
      </c>
      <c r="H11314" s="2">
        <f xml:space="preserve"> D11314 * F11314</f>
        <v>13134</v>
      </c>
    </row>
    <row r="11315" spans="1:8" x14ac:dyDescent="0.25">
      <c r="A11315">
        <v>11417</v>
      </c>
      <c r="B11315">
        <v>7222</v>
      </c>
      <c r="C11315">
        <v>9324</v>
      </c>
      <c r="D11315" s="4">
        <v>4701</v>
      </c>
      <c r="E11315" t="str">
        <f t="shared" si="176"/>
        <v>MAYOR</v>
      </c>
      <c r="F11315">
        <v>5</v>
      </c>
      <c r="G11315" s="1">
        <v>43061.293009259258</v>
      </c>
      <c r="H11315" s="2">
        <f xml:space="preserve"> D11315 * F11315</f>
        <v>23505</v>
      </c>
    </row>
    <row r="11316" spans="1:8" x14ac:dyDescent="0.25">
      <c r="A11316">
        <v>11418</v>
      </c>
      <c r="B11316">
        <v>7561</v>
      </c>
      <c r="C11316">
        <v>31119</v>
      </c>
      <c r="D11316" s="4">
        <v>946</v>
      </c>
      <c r="E11316" t="str">
        <f t="shared" si="176"/>
        <v>MENOR</v>
      </c>
      <c r="F11316">
        <v>1</v>
      </c>
      <c r="G11316" s="1">
        <v>43061.293020833335</v>
      </c>
      <c r="H11316" s="2">
        <f xml:space="preserve"> D11316 * F11316</f>
        <v>946</v>
      </c>
    </row>
    <row r="11317" spans="1:8" x14ac:dyDescent="0.25">
      <c r="A11317">
        <v>11419</v>
      </c>
      <c r="B11317">
        <v>5987</v>
      </c>
      <c r="C11317">
        <v>44089</v>
      </c>
      <c r="D11317" s="4">
        <v>3772</v>
      </c>
      <c r="E11317" t="str">
        <f t="shared" si="176"/>
        <v>MENOR</v>
      </c>
      <c r="F11317">
        <v>4</v>
      </c>
      <c r="G11317" s="1">
        <v>43061.293032407404</v>
      </c>
      <c r="H11317" s="2">
        <f xml:space="preserve"> D11317 * F11317</f>
        <v>15088</v>
      </c>
    </row>
    <row r="11318" spans="1:8" x14ac:dyDescent="0.25">
      <c r="A11318">
        <v>11420</v>
      </c>
      <c r="B11318">
        <v>8446</v>
      </c>
      <c r="C11318">
        <v>16967</v>
      </c>
      <c r="D11318" s="4">
        <v>3378</v>
      </c>
      <c r="E11318" t="str">
        <f t="shared" si="176"/>
        <v>MENOR</v>
      </c>
      <c r="F11318">
        <v>4</v>
      </c>
      <c r="G11318" s="1">
        <v>43061.293043981481</v>
      </c>
      <c r="H11318" s="2">
        <f xml:space="preserve"> D11318 * F11318</f>
        <v>13512</v>
      </c>
    </row>
    <row r="11319" spans="1:8" x14ac:dyDescent="0.25">
      <c r="A11319">
        <v>11421</v>
      </c>
      <c r="B11319">
        <v>8017</v>
      </c>
      <c r="C11319">
        <v>32540</v>
      </c>
      <c r="D11319" s="4">
        <v>2443</v>
      </c>
      <c r="E11319" t="str">
        <f t="shared" si="176"/>
        <v>MENOR</v>
      </c>
      <c r="F11319">
        <v>4</v>
      </c>
      <c r="G11319" s="1">
        <v>43061.293055555558</v>
      </c>
      <c r="H11319" s="2">
        <f xml:space="preserve"> D11319 * F11319</f>
        <v>9772</v>
      </c>
    </row>
    <row r="11320" spans="1:8" x14ac:dyDescent="0.25">
      <c r="A11320">
        <v>11422</v>
      </c>
      <c r="B11320">
        <v>7392</v>
      </c>
      <c r="C11320">
        <v>64024</v>
      </c>
      <c r="D11320" s="4">
        <v>1703</v>
      </c>
      <c r="E11320" t="str">
        <f t="shared" si="176"/>
        <v>MENOR</v>
      </c>
      <c r="F11320">
        <v>3</v>
      </c>
      <c r="G11320" s="1">
        <v>43061.293067129627</v>
      </c>
      <c r="H11320" s="2">
        <f xml:space="preserve"> D11320 * F11320</f>
        <v>5109</v>
      </c>
    </row>
    <row r="11321" spans="1:8" x14ac:dyDescent="0.25">
      <c r="A11321">
        <v>11423</v>
      </c>
      <c r="B11321">
        <v>6488</v>
      </c>
      <c r="C11321">
        <v>31368</v>
      </c>
      <c r="D11321" s="4">
        <v>285</v>
      </c>
      <c r="E11321" t="str">
        <f t="shared" si="176"/>
        <v>MENOR</v>
      </c>
      <c r="F11321">
        <v>2</v>
      </c>
      <c r="G11321" s="1">
        <v>43061.293078703704</v>
      </c>
      <c r="H11321" s="2">
        <f xml:space="preserve"> D11321 * F11321</f>
        <v>570</v>
      </c>
    </row>
    <row r="11322" spans="1:8" x14ac:dyDescent="0.25">
      <c r="A11322">
        <v>11424</v>
      </c>
      <c r="B11322">
        <v>7504</v>
      </c>
      <c r="C11322">
        <v>62686</v>
      </c>
      <c r="D11322" s="4">
        <v>541</v>
      </c>
      <c r="E11322" t="str">
        <f t="shared" si="176"/>
        <v>MENOR</v>
      </c>
      <c r="F11322">
        <v>4</v>
      </c>
      <c r="G11322" s="1">
        <v>43061.293090277781</v>
      </c>
      <c r="H11322" s="2">
        <f xml:space="preserve"> D11322 * F11322</f>
        <v>2164</v>
      </c>
    </row>
    <row r="11323" spans="1:8" x14ac:dyDescent="0.25">
      <c r="A11323">
        <v>11425</v>
      </c>
      <c r="B11323">
        <v>5772</v>
      </c>
      <c r="C11323">
        <v>26565</v>
      </c>
      <c r="D11323" s="4">
        <v>3406</v>
      </c>
      <c r="E11323" t="str">
        <f t="shared" si="176"/>
        <v>MENOR</v>
      </c>
      <c r="F11323">
        <v>3</v>
      </c>
      <c r="G11323" s="1">
        <v>43061.29310185185</v>
      </c>
      <c r="H11323" s="2">
        <f xml:space="preserve"> D11323 * F11323</f>
        <v>10218</v>
      </c>
    </row>
    <row r="11324" spans="1:8" x14ac:dyDescent="0.25">
      <c r="A11324">
        <v>11426</v>
      </c>
      <c r="B11324">
        <v>7570</v>
      </c>
      <c r="C11324">
        <v>63117</v>
      </c>
      <c r="D11324" s="4">
        <v>3511</v>
      </c>
      <c r="E11324" t="str">
        <f t="shared" si="176"/>
        <v>MENOR</v>
      </c>
      <c r="F11324">
        <v>3</v>
      </c>
      <c r="G11324" s="1">
        <v>43061.293113425927</v>
      </c>
      <c r="H11324" s="2">
        <f xml:space="preserve"> D11324 * F11324</f>
        <v>10533</v>
      </c>
    </row>
    <row r="11325" spans="1:8" x14ac:dyDescent="0.25">
      <c r="A11325">
        <v>11427</v>
      </c>
      <c r="B11325">
        <v>8218</v>
      </c>
      <c r="C11325">
        <v>16486</v>
      </c>
      <c r="D11325" s="4">
        <v>2870</v>
      </c>
      <c r="E11325" t="str">
        <f t="shared" si="176"/>
        <v>MENOR</v>
      </c>
      <c r="F11325">
        <v>2</v>
      </c>
      <c r="G11325" s="1">
        <v>43061.293124999997</v>
      </c>
      <c r="H11325" s="2">
        <f xml:space="preserve"> D11325 * F11325</f>
        <v>5740</v>
      </c>
    </row>
    <row r="11326" spans="1:8" x14ac:dyDescent="0.25">
      <c r="A11326">
        <v>11428</v>
      </c>
      <c r="B11326">
        <v>8061</v>
      </c>
      <c r="C11326">
        <v>22132</v>
      </c>
      <c r="D11326" s="4">
        <v>3944</v>
      </c>
      <c r="E11326" t="str">
        <f t="shared" si="176"/>
        <v>MENOR</v>
      </c>
      <c r="F11326">
        <v>5</v>
      </c>
      <c r="G11326" s="1">
        <v>43061.293136574073</v>
      </c>
      <c r="H11326" s="2">
        <f xml:space="preserve"> D11326 * F11326</f>
        <v>19720</v>
      </c>
    </row>
    <row r="11327" spans="1:8" x14ac:dyDescent="0.25">
      <c r="A11327">
        <v>11429</v>
      </c>
      <c r="B11327">
        <v>8103</v>
      </c>
      <c r="C11327">
        <v>56218</v>
      </c>
      <c r="D11327" s="4">
        <v>1974</v>
      </c>
      <c r="E11327" t="str">
        <f t="shared" si="176"/>
        <v>MENOR</v>
      </c>
      <c r="F11327">
        <v>2</v>
      </c>
      <c r="G11327" s="1">
        <v>43061.29314814815</v>
      </c>
      <c r="H11327" s="2">
        <f xml:space="preserve"> D11327 * F11327</f>
        <v>3948</v>
      </c>
    </row>
    <row r="11328" spans="1:8" x14ac:dyDescent="0.25">
      <c r="A11328">
        <v>11430</v>
      </c>
      <c r="B11328">
        <v>8433</v>
      </c>
      <c r="C11328">
        <v>44325</v>
      </c>
      <c r="D11328" s="4">
        <v>1050</v>
      </c>
      <c r="E11328" t="str">
        <f t="shared" si="176"/>
        <v>MENOR</v>
      </c>
      <c r="F11328">
        <v>1</v>
      </c>
      <c r="G11328" s="1">
        <v>43061.29315972222</v>
      </c>
      <c r="H11328" s="2">
        <f xml:space="preserve"> D11328 * F11328</f>
        <v>1050</v>
      </c>
    </row>
    <row r="11329" spans="1:8" x14ac:dyDescent="0.25">
      <c r="A11329">
        <v>11431</v>
      </c>
      <c r="B11329">
        <v>7441</v>
      </c>
      <c r="C11329">
        <v>56882</v>
      </c>
      <c r="D11329" s="4">
        <v>4427</v>
      </c>
      <c r="E11329" t="str">
        <f t="shared" si="176"/>
        <v>MAYOR</v>
      </c>
      <c r="F11329">
        <v>1</v>
      </c>
      <c r="G11329" s="1">
        <v>43061.293171296296</v>
      </c>
      <c r="H11329" s="2">
        <f xml:space="preserve"> D11329 * F11329</f>
        <v>4427</v>
      </c>
    </row>
    <row r="11330" spans="1:8" x14ac:dyDescent="0.25">
      <c r="A11330">
        <v>11432</v>
      </c>
      <c r="B11330">
        <v>6967</v>
      </c>
      <c r="C11330">
        <v>69867</v>
      </c>
      <c r="D11330" s="4">
        <v>552</v>
      </c>
      <c r="E11330" t="str">
        <f t="shared" ref="E11330:E11393" si="177">IF(D11330&gt;4000,"MAYOR","MENOR")</f>
        <v>MENOR</v>
      </c>
      <c r="F11330">
        <v>1</v>
      </c>
      <c r="G11330" s="1">
        <v>43061.293182870373</v>
      </c>
      <c r="H11330" s="2">
        <f xml:space="preserve"> D11330 * F11330</f>
        <v>552</v>
      </c>
    </row>
    <row r="11331" spans="1:8" x14ac:dyDescent="0.25">
      <c r="A11331">
        <v>11433</v>
      </c>
      <c r="B11331">
        <v>5773</v>
      </c>
      <c r="C11331">
        <v>74681</v>
      </c>
      <c r="D11331" s="4">
        <v>854</v>
      </c>
      <c r="E11331" t="str">
        <f t="shared" si="177"/>
        <v>MENOR</v>
      </c>
      <c r="F11331">
        <v>2</v>
      </c>
      <c r="G11331" s="1">
        <v>43061.293194444443</v>
      </c>
      <c r="H11331" s="2">
        <f xml:space="preserve"> D11331 * F11331</f>
        <v>1708</v>
      </c>
    </row>
    <row r="11332" spans="1:8" x14ac:dyDescent="0.25">
      <c r="A11332">
        <v>11434</v>
      </c>
      <c r="B11332">
        <v>6017</v>
      </c>
      <c r="C11332">
        <v>12886</v>
      </c>
      <c r="D11332" s="4">
        <v>4945</v>
      </c>
      <c r="E11332" t="str">
        <f t="shared" si="177"/>
        <v>MAYOR</v>
      </c>
      <c r="F11332">
        <v>2</v>
      </c>
      <c r="G11332" s="1">
        <v>43061.293206018519</v>
      </c>
      <c r="H11332" s="2">
        <f xml:space="preserve"> D11332 * F11332</f>
        <v>9890</v>
      </c>
    </row>
    <row r="11333" spans="1:8" x14ac:dyDescent="0.25">
      <c r="A11333">
        <v>11435</v>
      </c>
      <c r="B11333">
        <v>8082</v>
      </c>
      <c r="C11333">
        <v>45507</v>
      </c>
      <c r="D11333" s="4">
        <v>2344</v>
      </c>
      <c r="E11333" t="str">
        <f t="shared" si="177"/>
        <v>MENOR</v>
      </c>
      <c r="F11333">
        <v>5</v>
      </c>
      <c r="G11333" s="1">
        <v>43061.293217592596</v>
      </c>
      <c r="H11333" s="2">
        <f xml:space="preserve"> D11333 * F11333</f>
        <v>11720</v>
      </c>
    </row>
    <row r="11334" spans="1:8" x14ac:dyDescent="0.25">
      <c r="A11334">
        <v>11436</v>
      </c>
      <c r="B11334">
        <v>7319</v>
      </c>
      <c r="C11334">
        <v>68331</v>
      </c>
      <c r="D11334" s="4">
        <v>1213</v>
      </c>
      <c r="E11334" t="str">
        <f t="shared" si="177"/>
        <v>MENOR</v>
      </c>
      <c r="F11334">
        <v>1</v>
      </c>
      <c r="G11334" s="1">
        <v>43061.293229166666</v>
      </c>
      <c r="H11334" s="2">
        <f xml:space="preserve"> D11334 * F11334</f>
        <v>1213</v>
      </c>
    </row>
    <row r="11335" spans="1:8" x14ac:dyDescent="0.25">
      <c r="A11335">
        <v>11437</v>
      </c>
      <c r="B11335">
        <v>8970</v>
      </c>
      <c r="C11335">
        <v>19444</v>
      </c>
      <c r="D11335" s="4">
        <v>1205</v>
      </c>
      <c r="E11335" t="str">
        <f t="shared" si="177"/>
        <v>MENOR</v>
      </c>
      <c r="F11335">
        <v>4</v>
      </c>
      <c r="G11335" s="1">
        <v>43061.293240740742</v>
      </c>
      <c r="H11335" s="2">
        <f xml:space="preserve"> D11335 * F11335</f>
        <v>4820</v>
      </c>
    </row>
    <row r="11336" spans="1:8" x14ac:dyDescent="0.25">
      <c r="A11336">
        <v>11438</v>
      </c>
      <c r="B11336">
        <v>5779</v>
      </c>
      <c r="C11336">
        <v>14639</v>
      </c>
      <c r="D11336" s="4">
        <v>1039</v>
      </c>
      <c r="E11336" t="str">
        <f t="shared" si="177"/>
        <v>MENOR</v>
      </c>
      <c r="F11336">
        <v>4</v>
      </c>
      <c r="G11336" s="1">
        <v>43061.293252314812</v>
      </c>
      <c r="H11336" s="2">
        <f xml:space="preserve"> D11336 * F11336</f>
        <v>4156</v>
      </c>
    </row>
    <row r="11337" spans="1:8" x14ac:dyDescent="0.25">
      <c r="A11337">
        <v>11439</v>
      </c>
      <c r="B11337">
        <v>6590</v>
      </c>
      <c r="C11337">
        <v>64737</v>
      </c>
      <c r="D11337" s="4">
        <v>1547</v>
      </c>
      <c r="E11337" t="str">
        <f t="shared" si="177"/>
        <v>MENOR</v>
      </c>
      <c r="F11337">
        <v>3</v>
      </c>
      <c r="G11337" s="1">
        <v>43061.293263888889</v>
      </c>
      <c r="H11337" s="2">
        <f xml:space="preserve"> D11337 * F11337</f>
        <v>4641</v>
      </c>
    </row>
    <row r="11338" spans="1:8" x14ac:dyDescent="0.25">
      <c r="A11338">
        <v>11440</v>
      </c>
      <c r="B11338">
        <v>7170</v>
      </c>
      <c r="C11338">
        <v>9322</v>
      </c>
      <c r="D11338" s="4">
        <v>2050</v>
      </c>
      <c r="E11338" t="str">
        <f t="shared" si="177"/>
        <v>MENOR</v>
      </c>
      <c r="F11338">
        <v>5</v>
      </c>
      <c r="G11338" s="1">
        <v>43061.293275462966</v>
      </c>
      <c r="H11338" s="2">
        <f xml:space="preserve"> D11338 * F11338</f>
        <v>10250</v>
      </c>
    </row>
    <row r="11339" spans="1:8" x14ac:dyDescent="0.25">
      <c r="A11339">
        <v>11441</v>
      </c>
      <c r="B11339">
        <v>7678</v>
      </c>
      <c r="C11339">
        <v>74297</v>
      </c>
      <c r="D11339" s="4">
        <v>3075</v>
      </c>
      <c r="E11339" t="str">
        <f t="shared" si="177"/>
        <v>MENOR</v>
      </c>
      <c r="F11339">
        <v>3</v>
      </c>
      <c r="G11339" s="1">
        <v>43061.293287037035</v>
      </c>
      <c r="H11339" s="2">
        <f xml:space="preserve"> D11339 * F11339</f>
        <v>9225</v>
      </c>
    </row>
    <row r="11340" spans="1:8" x14ac:dyDescent="0.25">
      <c r="A11340">
        <v>11442</v>
      </c>
      <c r="B11340">
        <v>8815</v>
      </c>
      <c r="C11340">
        <v>2213</v>
      </c>
      <c r="D11340" s="4">
        <v>1916</v>
      </c>
      <c r="E11340" t="str">
        <f t="shared" si="177"/>
        <v>MENOR</v>
      </c>
      <c r="F11340">
        <v>4</v>
      </c>
      <c r="G11340" s="1">
        <v>43061.293298611112</v>
      </c>
      <c r="H11340" s="2">
        <f xml:space="preserve"> D11340 * F11340</f>
        <v>7664</v>
      </c>
    </row>
    <row r="11341" spans="1:8" x14ac:dyDescent="0.25">
      <c r="A11341">
        <v>11443</v>
      </c>
      <c r="B11341">
        <v>8857</v>
      </c>
      <c r="C11341">
        <v>50719</v>
      </c>
      <c r="D11341" s="4">
        <v>324</v>
      </c>
      <c r="E11341" t="str">
        <f t="shared" si="177"/>
        <v>MENOR</v>
      </c>
      <c r="F11341">
        <v>4</v>
      </c>
      <c r="G11341" s="1">
        <v>43061.293310185189</v>
      </c>
      <c r="H11341" s="2">
        <f xml:space="preserve"> D11341 * F11341</f>
        <v>1296</v>
      </c>
    </row>
    <row r="11342" spans="1:8" x14ac:dyDescent="0.25">
      <c r="A11342">
        <v>11444</v>
      </c>
      <c r="B11342">
        <v>7988</v>
      </c>
      <c r="C11342">
        <v>36345</v>
      </c>
      <c r="D11342" s="4">
        <v>120</v>
      </c>
      <c r="E11342" t="str">
        <f t="shared" si="177"/>
        <v>MENOR</v>
      </c>
      <c r="F11342">
        <v>5</v>
      </c>
      <c r="G11342" s="1">
        <v>43061.293321759258</v>
      </c>
      <c r="H11342" s="2">
        <f xml:space="preserve"> D11342 * F11342</f>
        <v>600</v>
      </c>
    </row>
    <row r="11343" spans="1:8" x14ac:dyDescent="0.25">
      <c r="A11343">
        <v>11445</v>
      </c>
      <c r="B11343">
        <v>7885</v>
      </c>
      <c r="C11343">
        <v>70034</v>
      </c>
      <c r="D11343" s="4">
        <v>2900</v>
      </c>
      <c r="E11343" t="str">
        <f t="shared" si="177"/>
        <v>MENOR</v>
      </c>
      <c r="F11343">
        <v>5</v>
      </c>
      <c r="G11343" s="1">
        <v>43061.293333333335</v>
      </c>
      <c r="H11343" s="2">
        <f xml:space="preserve"> D11343 * F11343</f>
        <v>14500</v>
      </c>
    </row>
    <row r="11344" spans="1:8" x14ac:dyDescent="0.25">
      <c r="A11344">
        <v>11446</v>
      </c>
      <c r="B11344">
        <v>8250</v>
      </c>
      <c r="C11344">
        <v>15626</v>
      </c>
      <c r="D11344" s="4">
        <v>4967</v>
      </c>
      <c r="E11344" t="str">
        <f t="shared" si="177"/>
        <v>MAYOR</v>
      </c>
      <c r="F11344">
        <v>1</v>
      </c>
      <c r="G11344" s="1">
        <v>43061.293344907404</v>
      </c>
      <c r="H11344" s="2">
        <f xml:space="preserve"> D11344 * F11344</f>
        <v>4967</v>
      </c>
    </row>
    <row r="11345" spans="1:8" x14ac:dyDescent="0.25">
      <c r="A11345">
        <v>11447</v>
      </c>
      <c r="B11345">
        <v>8512</v>
      </c>
      <c r="C11345">
        <v>75884</v>
      </c>
      <c r="D11345" s="4">
        <v>3006</v>
      </c>
      <c r="E11345" t="str">
        <f t="shared" si="177"/>
        <v>MENOR</v>
      </c>
      <c r="F11345">
        <v>4</v>
      </c>
      <c r="G11345" s="1">
        <v>43061.293356481481</v>
      </c>
      <c r="H11345" s="2">
        <f xml:space="preserve"> D11345 * F11345</f>
        <v>12024</v>
      </c>
    </row>
    <row r="11346" spans="1:8" x14ac:dyDescent="0.25">
      <c r="A11346">
        <v>11448</v>
      </c>
      <c r="B11346">
        <v>7695</v>
      </c>
      <c r="C11346">
        <v>81706</v>
      </c>
      <c r="D11346" s="4">
        <v>4767</v>
      </c>
      <c r="E11346" t="str">
        <f t="shared" si="177"/>
        <v>MAYOR</v>
      </c>
      <c r="F11346">
        <v>5</v>
      </c>
      <c r="G11346" s="1">
        <v>43061.293368055558</v>
      </c>
      <c r="H11346" s="2">
        <f xml:space="preserve"> D11346 * F11346</f>
        <v>23835</v>
      </c>
    </row>
    <row r="11347" spans="1:8" x14ac:dyDescent="0.25">
      <c r="A11347">
        <v>11449</v>
      </c>
      <c r="B11347">
        <v>8169</v>
      </c>
      <c r="C11347">
        <v>25793</v>
      </c>
      <c r="D11347" s="4">
        <v>2968</v>
      </c>
      <c r="E11347" t="str">
        <f t="shared" si="177"/>
        <v>MENOR</v>
      </c>
      <c r="F11347">
        <v>4</v>
      </c>
      <c r="G11347" s="1">
        <v>43061.293379629627</v>
      </c>
      <c r="H11347" s="2">
        <f xml:space="preserve"> D11347 * F11347</f>
        <v>11872</v>
      </c>
    </row>
    <row r="11348" spans="1:8" x14ac:dyDescent="0.25">
      <c r="A11348">
        <v>11450</v>
      </c>
      <c r="B11348">
        <v>8788</v>
      </c>
      <c r="C11348">
        <v>55379</v>
      </c>
      <c r="D11348" s="4">
        <v>1515</v>
      </c>
      <c r="E11348" t="str">
        <f t="shared" si="177"/>
        <v>MENOR</v>
      </c>
      <c r="F11348">
        <v>5</v>
      </c>
      <c r="G11348" s="1">
        <v>43061.293391203704</v>
      </c>
      <c r="H11348" s="2">
        <f xml:space="preserve"> D11348 * F11348</f>
        <v>7575</v>
      </c>
    </row>
    <row r="11349" spans="1:8" x14ac:dyDescent="0.25">
      <c r="A11349">
        <v>11451</v>
      </c>
      <c r="B11349">
        <v>8008</v>
      </c>
      <c r="C11349">
        <v>24772</v>
      </c>
      <c r="D11349" s="4">
        <v>3507</v>
      </c>
      <c r="E11349" t="str">
        <f t="shared" si="177"/>
        <v>MENOR</v>
      </c>
      <c r="F11349">
        <v>5</v>
      </c>
      <c r="G11349" s="1">
        <v>43061.293402777781</v>
      </c>
      <c r="H11349" s="2">
        <f xml:space="preserve"> D11349 * F11349</f>
        <v>17535</v>
      </c>
    </row>
    <row r="11350" spans="1:8" x14ac:dyDescent="0.25">
      <c r="A11350">
        <v>11452</v>
      </c>
      <c r="B11350">
        <v>7824</v>
      </c>
      <c r="C11350">
        <v>8119</v>
      </c>
      <c r="D11350" s="4">
        <v>720</v>
      </c>
      <c r="E11350" t="str">
        <f t="shared" si="177"/>
        <v>MENOR</v>
      </c>
      <c r="F11350">
        <v>3</v>
      </c>
      <c r="G11350" s="1">
        <v>43061.293414351851</v>
      </c>
      <c r="H11350" s="2">
        <f xml:space="preserve"> D11350 * F11350</f>
        <v>2160</v>
      </c>
    </row>
    <row r="11351" spans="1:8" x14ac:dyDescent="0.25">
      <c r="A11351">
        <v>11453</v>
      </c>
      <c r="B11351">
        <v>8609</v>
      </c>
      <c r="C11351">
        <v>79809</v>
      </c>
      <c r="D11351" s="4">
        <v>3896</v>
      </c>
      <c r="E11351" t="str">
        <f t="shared" si="177"/>
        <v>MENOR</v>
      </c>
      <c r="F11351">
        <v>2</v>
      </c>
      <c r="G11351" s="1">
        <v>43061.293425925927</v>
      </c>
      <c r="H11351" s="2">
        <f xml:space="preserve"> D11351 * F11351</f>
        <v>7792</v>
      </c>
    </row>
    <row r="11352" spans="1:8" x14ac:dyDescent="0.25">
      <c r="A11352">
        <v>11454</v>
      </c>
      <c r="B11352">
        <v>6284</v>
      </c>
      <c r="C11352">
        <v>27099</v>
      </c>
      <c r="D11352" s="4">
        <v>4921</v>
      </c>
      <c r="E11352" t="str">
        <f t="shared" si="177"/>
        <v>MAYOR</v>
      </c>
      <c r="F11352">
        <v>5</v>
      </c>
      <c r="G11352" s="1">
        <v>43061.293437499997</v>
      </c>
      <c r="H11352" s="2">
        <f xml:space="preserve"> D11352 * F11352</f>
        <v>24605</v>
      </c>
    </row>
    <row r="11353" spans="1:8" x14ac:dyDescent="0.25">
      <c r="A11353">
        <v>11455</v>
      </c>
      <c r="B11353">
        <v>8239</v>
      </c>
      <c r="C11353">
        <v>80524</v>
      </c>
      <c r="D11353" s="4">
        <v>3272</v>
      </c>
      <c r="E11353" t="str">
        <f t="shared" si="177"/>
        <v>MENOR</v>
      </c>
      <c r="F11353">
        <v>2</v>
      </c>
      <c r="G11353" s="1">
        <v>43061.293449074074</v>
      </c>
      <c r="H11353" s="2">
        <f xml:space="preserve"> D11353 * F11353</f>
        <v>6544</v>
      </c>
    </row>
    <row r="11354" spans="1:8" x14ac:dyDescent="0.25">
      <c r="A11354">
        <v>11456</v>
      </c>
      <c r="B11354">
        <v>8100</v>
      </c>
      <c r="C11354">
        <v>32553</v>
      </c>
      <c r="D11354" s="4">
        <v>4239</v>
      </c>
      <c r="E11354" t="str">
        <f t="shared" si="177"/>
        <v>MAYOR</v>
      </c>
      <c r="F11354">
        <v>4</v>
      </c>
      <c r="G11354" s="1">
        <v>43061.29346064815</v>
      </c>
      <c r="H11354" s="2">
        <f xml:space="preserve"> D11354 * F11354</f>
        <v>16956</v>
      </c>
    </row>
    <row r="11355" spans="1:8" x14ac:dyDescent="0.25">
      <c r="A11355">
        <v>11457</v>
      </c>
      <c r="B11355">
        <v>8916</v>
      </c>
      <c r="C11355">
        <v>20020</v>
      </c>
      <c r="D11355" s="4">
        <v>479</v>
      </c>
      <c r="E11355" t="str">
        <f t="shared" si="177"/>
        <v>MENOR</v>
      </c>
      <c r="F11355">
        <v>3</v>
      </c>
      <c r="G11355" s="1">
        <v>43061.29347222222</v>
      </c>
      <c r="H11355" s="2">
        <f xml:space="preserve"> D11355 * F11355</f>
        <v>1437</v>
      </c>
    </row>
    <row r="11356" spans="1:8" x14ac:dyDescent="0.25">
      <c r="A11356">
        <v>11458</v>
      </c>
      <c r="B11356">
        <v>6850</v>
      </c>
      <c r="C11356">
        <v>26790</v>
      </c>
      <c r="D11356" s="4">
        <v>2058</v>
      </c>
      <c r="E11356" t="str">
        <f t="shared" si="177"/>
        <v>MENOR</v>
      </c>
      <c r="F11356">
        <v>4</v>
      </c>
      <c r="G11356" s="1">
        <v>43061.293483796297</v>
      </c>
      <c r="H11356" s="2">
        <f xml:space="preserve"> D11356 * F11356</f>
        <v>8232</v>
      </c>
    </row>
    <row r="11357" spans="1:8" x14ac:dyDescent="0.25">
      <c r="A11357">
        <v>11459</v>
      </c>
      <c r="B11357">
        <v>6791</v>
      </c>
      <c r="C11357">
        <v>71337</v>
      </c>
      <c r="D11357" s="4">
        <v>425</v>
      </c>
      <c r="E11357" t="str">
        <f t="shared" si="177"/>
        <v>MENOR</v>
      </c>
      <c r="F11357">
        <v>5</v>
      </c>
      <c r="G11357" s="1">
        <v>43061.293495370373</v>
      </c>
      <c r="H11357" s="2">
        <f xml:space="preserve"> D11357 * F11357</f>
        <v>2125</v>
      </c>
    </row>
    <row r="11358" spans="1:8" x14ac:dyDescent="0.25">
      <c r="A11358">
        <v>11460</v>
      </c>
      <c r="B11358">
        <v>6483</v>
      </c>
      <c r="C11358">
        <v>63965</v>
      </c>
      <c r="D11358" s="4">
        <v>1665</v>
      </c>
      <c r="E11358" t="str">
        <f t="shared" si="177"/>
        <v>MENOR</v>
      </c>
      <c r="F11358">
        <v>5</v>
      </c>
      <c r="G11358" s="1">
        <v>43061.293506944443</v>
      </c>
      <c r="H11358" s="2">
        <f xml:space="preserve"> D11358 * F11358</f>
        <v>8325</v>
      </c>
    </row>
    <row r="11359" spans="1:8" x14ac:dyDescent="0.25">
      <c r="A11359">
        <v>11461</v>
      </c>
      <c r="B11359">
        <v>7073</v>
      </c>
      <c r="C11359">
        <v>13538</v>
      </c>
      <c r="D11359" s="4">
        <v>4592</v>
      </c>
      <c r="E11359" t="str">
        <f t="shared" si="177"/>
        <v>MAYOR</v>
      </c>
      <c r="F11359">
        <v>3</v>
      </c>
      <c r="G11359" s="1">
        <v>43061.29351851852</v>
      </c>
      <c r="H11359" s="2">
        <f xml:space="preserve"> D11359 * F11359</f>
        <v>13776</v>
      </c>
    </row>
    <row r="11360" spans="1:8" x14ac:dyDescent="0.25">
      <c r="A11360">
        <v>11462</v>
      </c>
      <c r="B11360">
        <v>7027</v>
      </c>
      <c r="C11360">
        <v>26537</v>
      </c>
      <c r="D11360" s="4">
        <v>3548</v>
      </c>
      <c r="E11360" t="str">
        <f t="shared" si="177"/>
        <v>MENOR</v>
      </c>
      <c r="F11360">
        <v>4</v>
      </c>
      <c r="G11360" s="1">
        <v>43061.293530092589</v>
      </c>
      <c r="H11360" s="2">
        <f xml:space="preserve"> D11360 * F11360</f>
        <v>14192</v>
      </c>
    </row>
    <row r="11361" spans="1:8" x14ac:dyDescent="0.25">
      <c r="A11361">
        <v>11463</v>
      </c>
      <c r="B11361">
        <v>7488</v>
      </c>
      <c r="C11361">
        <v>10912</v>
      </c>
      <c r="D11361" s="4">
        <v>3500</v>
      </c>
      <c r="E11361" t="str">
        <f t="shared" si="177"/>
        <v>MENOR</v>
      </c>
      <c r="F11361">
        <v>4</v>
      </c>
      <c r="G11361" s="1">
        <v>43061.293541666666</v>
      </c>
      <c r="H11361" s="2">
        <f xml:space="preserve"> D11361 * F11361</f>
        <v>14000</v>
      </c>
    </row>
    <row r="11362" spans="1:8" x14ac:dyDescent="0.25">
      <c r="A11362">
        <v>11464</v>
      </c>
      <c r="B11362">
        <v>6147</v>
      </c>
      <c r="C11362">
        <v>54637</v>
      </c>
      <c r="D11362" s="4">
        <v>356</v>
      </c>
      <c r="E11362" t="str">
        <f t="shared" si="177"/>
        <v>MENOR</v>
      </c>
      <c r="F11362">
        <v>5</v>
      </c>
      <c r="G11362" s="1">
        <v>43061.293553240743</v>
      </c>
      <c r="H11362" s="2">
        <f xml:space="preserve"> D11362 * F11362</f>
        <v>1780</v>
      </c>
    </row>
    <row r="11363" spans="1:8" x14ac:dyDescent="0.25">
      <c r="A11363">
        <v>11465</v>
      </c>
      <c r="B11363">
        <v>5902</v>
      </c>
      <c r="C11363">
        <v>70942</v>
      </c>
      <c r="D11363" s="4">
        <v>2830</v>
      </c>
      <c r="E11363" t="str">
        <f t="shared" si="177"/>
        <v>MENOR</v>
      </c>
      <c r="F11363">
        <v>4</v>
      </c>
      <c r="G11363" s="1">
        <v>43061.293564814812</v>
      </c>
      <c r="H11363" s="2">
        <f xml:space="preserve"> D11363 * F11363</f>
        <v>11320</v>
      </c>
    </row>
    <row r="11364" spans="1:8" x14ac:dyDescent="0.25">
      <c r="A11364">
        <v>11466</v>
      </c>
      <c r="B11364">
        <v>6202</v>
      </c>
      <c r="C11364">
        <v>47618</v>
      </c>
      <c r="D11364" s="4">
        <v>875</v>
      </c>
      <c r="E11364" t="str">
        <f t="shared" si="177"/>
        <v>MENOR</v>
      </c>
      <c r="F11364">
        <v>2</v>
      </c>
      <c r="G11364" s="1">
        <v>43061.293576388889</v>
      </c>
      <c r="H11364" s="2">
        <f xml:space="preserve"> D11364 * F11364</f>
        <v>1750</v>
      </c>
    </row>
    <row r="11365" spans="1:8" x14ac:dyDescent="0.25">
      <c r="A11365">
        <v>11467</v>
      </c>
      <c r="B11365">
        <v>6488</v>
      </c>
      <c r="C11365">
        <v>83033</v>
      </c>
      <c r="D11365" s="4">
        <v>285</v>
      </c>
      <c r="E11365" t="str">
        <f t="shared" si="177"/>
        <v>MENOR</v>
      </c>
      <c r="F11365">
        <v>5</v>
      </c>
      <c r="G11365" s="1">
        <v>43061.293587962966</v>
      </c>
      <c r="H11365" s="2">
        <f xml:space="preserve"> D11365 * F11365</f>
        <v>1425</v>
      </c>
    </row>
    <row r="11366" spans="1:8" x14ac:dyDescent="0.25">
      <c r="A11366">
        <v>11468</v>
      </c>
      <c r="B11366">
        <v>5609</v>
      </c>
      <c r="C11366">
        <v>55307</v>
      </c>
      <c r="D11366" s="4">
        <v>1829</v>
      </c>
      <c r="E11366" t="str">
        <f t="shared" si="177"/>
        <v>MENOR</v>
      </c>
      <c r="F11366">
        <v>3</v>
      </c>
      <c r="G11366" s="1">
        <v>43061.293599537035</v>
      </c>
      <c r="H11366" s="2">
        <f xml:space="preserve"> D11366 * F11366</f>
        <v>5487</v>
      </c>
    </row>
    <row r="11367" spans="1:8" x14ac:dyDescent="0.25">
      <c r="A11367">
        <v>11469</v>
      </c>
      <c r="B11367">
        <v>7727</v>
      </c>
      <c r="C11367">
        <v>86527</v>
      </c>
      <c r="D11367" s="4">
        <v>1585</v>
      </c>
      <c r="E11367" t="str">
        <f t="shared" si="177"/>
        <v>MENOR</v>
      </c>
      <c r="F11367">
        <v>3</v>
      </c>
      <c r="G11367" s="1">
        <v>43061.293611111112</v>
      </c>
      <c r="H11367" s="2">
        <f xml:space="preserve"> D11367 * F11367</f>
        <v>4755</v>
      </c>
    </row>
    <row r="11368" spans="1:8" x14ac:dyDescent="0.25">
      <c r="A11368">
        <v>11470</v>
      </c>
      <c r="B11368">
        <v>6206</v>
      </c>
      <c r="C11368">
        <v>13731</v>
      </c>
      <c r="D11368" s="4">
        <v>4895</v>
      </c>
      <c r="E11368" t="str">
        <f t="shared" si="177"/>
        <v>MAYOR</v>
      </c>
      <c r="F11368">
        <v>2</v>
      </c>
      <c r="G11368" s="1">
        <v>43061.293622685182</v>
      </c>
      <c r="H11368" s="2">
        <f xml:space="preserve"> D11368 * F11368</f>
        <v>9790</v>
      </c>
    </row>
    <row r="11369" spans="1:8" x14ac:dyDescent="0.25">
      <c r="A11369">
        <v>11471</v>
      </c>
      <c r="B11369">
        <v>5731</v>
      </c>
      <c r="C11369">
        <v>17135</v>
      </c>
      <c r="D11369" s="4">
        <v>723</v>
      </c>
      <c r="E11369" t="str">
        <f t="shared" si="177"/>
        <v>MENOR</v>
      </c>
      <c r="F11369">
        <v>5</v>
      </c>
      <c r="G11369" s="1">
        <v>43061.293634259258</v>
      </c>
      <c r="H11369" s="2">
        <f xml:space="preserve"> D11369 * F11369</f>
        <v>3615</v>
      </c>
    </row>
    <row r="11370" spans="1:8" x14ac:dyDescent="0.25">
      <c r="A11370">
        <v>11472</v>
      </c>
      <c r="B11370">
        <v>7613</v>
      </c>
      <c r="C11370">
        <v>29337</v>
      </c>
      <c r="D11370" s="4">
        <v>2992</v>
      </c>
      <c r="E11370" t="str">
        <f t="shared" si="177"/>
        <v>MENOR</v>
      </c>
      <c r="F11370">
        <v>1</v>
      </c>
      <c r="G11370" s="1">
        <v>43061.293645833335</v>
      </c>
      <c r="H11370" s="2">
        <f xml:space="preserve"> D11370 * F11370</f>
        <v>2992</v>
      </c>
    </row>
    <row r="11371" spans="1:8" x14ac:dyDescent="0.25">
      <c r="A11371">
        <v>11473</v>
      </c>
      <c r="B11371">
        <v>6064</v>
      </c>
      <c r="C11371">
        <v>58401</v>
      </c>
      <c r="D11371" s="4">
        <v>266</v>
      </c>
      <c r="E11371" t="str">
        <f t="shared" si="177"/>
        <v>MENOR</v>
      </c>
      <c r="F11371">
        <v>5</v>
      </c>
      <c r="G11371" s="1">
        <v>43061.293657407405</v>
      </c>
      <c r="H11371" s="2">
        <f xml:space="preserve"> D11371 * F11371</f>
        <v>1330</v>
      </c>
    </row>
    <row r="11372" spans="1:8" x14ac:dyDescent="0.25">
      <c r="A11372">
        <v>11474</v>
      </c>
      <c r="B11372">
        <v>8123</v>
      </c>
      <c r="C11372">
        <v>22942</v>
      </c>
      <c r="D11372" s="4">
        <v>2100</v>
      </c>
      <c r="E11372" t="str">
        <f t="shared" si="177"/>
        <v>MENOR</v>
      </c>
      <c r="F11372">
        <v>1</v>
      </c>
      <c r="G11372" s="1">
        <v>43061.293668981481</v>
      </c>
      <c r="H11372" s="2">
        <f xml:space="preserve"> D11372 * F11372</f>
        <v>2100</v>
      </c>
    </row>
    <row r="11373" spans="1:8" x14ac:dyDescent="0.25">
      <c r="A11373">
        <v>11475</v>
      </c>
      <c r="B11373">
        <v>7894</v>
      </c>
      <c r="C11373">
        <v>10843</v>
      </c>
      <c r="D11373" s="4">
        <v>4607</v>
      </c>
      <c r="E11373" t="str">
        <f t="shared" si="177"/>
        <v>MAYOR</v>
      </c>
      <c r="F11373">
        <v>5</v>
      </c>
      <c r="G11373" s="1">
        <v>43061.293680555558</v>
      </c>
      <c r="H11373" s="2">
        <f xml:space="preserve"> D11373 * F11373</f>
        <v>23035</v>
      </c>
    </row>
    <row r="11374" spans="1:8" x14ac:dyDescent="0.25">
      <c r="A11374">
        <v>11476</v>
      </c>
      <c r="B11374">
        <v>5724</v>
      </c>
      <c r="C11374">
        <v>41449</v>
      </c>
      <c r="D11374" s="4">
        <v>4878</v>
      </c>
      <c r="E11374" t="str">
        <f t="shared" si="177"/>
        <v>MAYOR</v>
      </c>
      <c r="F11374">
        <v>4</v>
      </c>
      <c r="G11374" s="1">
        <v>43061.293692129628</v>
      </c>
      <c r="H11374" s="2">
        <f xml:space="preserve"> D11374 * F11374</f>
        <v>19512</v>
      </c>
    </row>
    <row r="11375" spans="1:8" x14ac:dyDescent="0.25">
      <c r="A11375">
        <v>11477</v>
      </c>
      <c r="B11375">
        <v>6924</v>
      </c>
      <c r="C11375">
        <v>8044</v>
      </c>
      <c r="D11375" s="4">
        <v>4842</v>
      </c>
      <c r="E11375" t="str">
        <f t="shared" si="177"/>
        <v>MAYOR</v>
      </c>
      <c r="F11375">
        <v>5</v>
      </c>
      <c r="G11375" s="1">
        <v>43061.293703703705</v>
      </c>
      <c r="H11375" s="2">
        <f xml:space="preserve"> D11375 * F11375</f>
        <v>24210</v>
      </c>
    </row>
    <row r="11376" spans="1:8" x14ac:dyDescent="0.25">
      <c r="A11376">
        <v>11478</v>
      </c>
      <c r="B11376">
        <v>5838</v>
      </c>
      <c r="C11376">
        <v>42671</v>
      </c>
      <c r="D11376" s="4">
        <v>585</v>
      </c>
      <c r="E11376" t="str">
        <f t="shared" si="177"/>
        <v>MENOR</v>
      </c>
      <c r="F11376">
        <v>4</v>
      </c>
      <c r="G11376" s="1">
        <v>43061.293715277781</v>
      </c>
      <c r="H11376" s="2">
        <f xml:space="preserve"> D11376 * F11376</f>
        <v>2340</v>
      </c>
    </row>
    <row r="11377" spans="1:8" x14ac:dyDescent="0.25">
      <c r="A11377">
        <v>11479</v>
      </c>
      <c r="B11377">
        <v>7579</v>
      </c>
      <c r="C11377">
        <v>25560</v>
      </c>
      <c r="D11377" s="4">
        <v>1122</v>
      </c>
      <c r="E11377" t="str">
        <f t="shared" si="177"/>
        <v>MENOR</v>
      </c>
      <c r="F11377">
        <v>5</v>
      </c>
      <c r="G11377" s="1">
        <v>43061.293726851851</v>
      </c>
      <c r="H11377" s="2">
        <f xml:space="preserve"> D11377 * F11377</f>
        <v>5610</v>
      </c>
    </row>
    <row r="11378" spans="1:8" x14ac:dyDescent="0.25">
      <c r="A11378">
        <v>11480</v>
      </c>
      <c r="B11378">
        <v>7764</v>
      </c>
      <c r="C11378">
        <v>23516</v>
      </c>
      <c r="D11378" s="4">
        <v>2908</v>
      </c>
      <c r="E11378" t="str">
        <f t="shared" si="177"/>
        <v>MENOR</v>
      </c>
      <c r="F11378">
        <v>5</v>
      </c>
      <c r="G11378" s="1">
        <v>43061.293738425928</v>
      </c>
      <c r="H11378" s="2">
        <f xml:space="preserve"> D11378 * F11378</f>
        <v>14540</v>
      </c>
    </row>
    <row r="11379" spans="1:8" x14ac:dyDescent="0.25">
      <c r="A11379">
        <v>11481</v>
      </c>
      <c r="B11379">
        <v>6650</v>
      </c>
      <c r="C11379">
        <v>61142</v>
      </c>
      <c r="D11379" s="4">
        <v>4888</v>
      </c>
      <c r="E11379" t="str">
        <f t="shared" si="177"/>
        <v>MAYOR</v>
      </c>
      <c r="F11379">
        <v>3</v>
      </c>
      <c r="G11379" s="1">
        <v>43061.293749999997</v>
      </c>
      <c r="H11379" s="2">
        <f xml:space="preserve"> D11379 * F11379</f>
        <v>14664</v>
      </c>
    </row>
    <row r="11380" spans="1:8" x14ac:dyDescent="0.25">
      <c r="A11380">
        <v>11482</v>
      </c>
      <c r="B11380">
        <v>7769</v>
      </c>
      <c r="C11380">
        <v>33241</v>
      </c>
      <c r="D11380" s="4">
        <v>2280</v>
      </c>
      <c r="E11380" t="str">
        <f t="shared" si="177"/>
        <v>MENOR</v>
      </c>
      <c r="F11380">
        <v>4</v>
      </c>
      <c r="G11380" s="1">
        <v>43061.293761574074</v>
      </c>
      <c r="H11380" s="2">
        <f xml:space="preserve"> D11380 * F11380</f>
        <v>9120</v>
      </c>
    </row>
    <row r="11381" spans="1:8" x14ac:dyDescent="0.25">
      <c r="A11381">
        <v>11483</v>
      </c>
      <c r="B11381">
        <v>6745</v>
      </c>
      <c r="C11381">
        <v>13497</v>
      </c>
      <c r="D11381" s="4">
        <v>3517</v>
      </c>
      <c r="E11381" t="str">
        <f t="shared" si="177"/>
        <v>MENOR</v>
      </c>
      <c r="F11381">
        <v>3</v>
      </c>
      <c r="G11381" s="1">
        <v>43061.293773148151</v>
      </c>
      <c r="H11381" s="2">
        <f xml:space="preserve"> D11381 * F11381</f>
        <v>10551</v>
      </c>
    </row>
    <row r="11382" spans="1:8" x14ac:dyDescent="0.25">
      <c r="A11382">
        <v>11484</v>
      </c>
      <c r="B11382">
        <v>5920</v>
      </c>
      <c r="C11382">
        <v>33046</v>
      </c>
      <c r="D11382" s="4">
        <v>2424</v>
      </c>
      <c r="E11382" t="str">
        <f t="shared" si="177"/>
        <v>MENOR</v>
      </c>
      <c r="F11382">
        <v>4</v>
      </c>
      <c r="G11382" s="1">
        <v>43061.29378472222</v>
      </c>
      <c r="H11382" s="2">
        <f xml:space="preserve"> D11382 * F11382</f>
        <v>9696</v>
      </c>
    </row>
    <row r="11383" spans="1:8" x14ac:dyDescent="0.25">
      <c r="A11383">
        <v>11485</v>
      </c>
      <c r="B11383">
        <v>8082</v>
      </c>
      <c r="C11383">
        <v>24162</v>
      </c>
      <c r="D11383" s="4">
        <v>2344</v>
      </c>
      <c r="E11383" t="str">
        <f t="shared" si="177"/>
        <v>MENOR</v>
      </c>
      <c r="F11383">
        <v>1</v>
      </c>
      <c r="G11383" s="1">
        <v>43061.293796296297</v>
      </c>
      <c r="H11383" s="2">
        <f xml:space="preserve"> D11383 * F11383</f>
        <v>2344</v>
      </c>
    </row>
    <row r="11384" spans="1:8" x14ac:dyDescent="0.25">
      <c r="A11384">
        <v>11486</v>
      </c>
      <c r="B11384">
        <v>5932</v>
      </c>
      <c r="C11384">
        <v>74136</v>
      </c>
      <c r="D11384" s="4">
        <v>4604</v>
      </c>
      <c r="E11384" t="str">
        <f t="shared" si="177"/>
        <v>MAYOR</v>
      </c>
      <c r="F11384">
        <v>4</v>
      </c>
      <c r="G11384" s="1">
        <v>43061.293807870374</v>
      </c>
      <c r="H11384" s="2">
        <f xml:space="preserve"> D11384 * F11384</f>
        <v>18416</v>
      </c>
    </row>
    <row r="11385" spans="1:8" x14ac:dyDescent="0.25">
      <c r="A11385">
        <v>11487</v>
      </c>
      <c r="B11385">
        <v>6259</v>
      </c>
      <c r="C11385">
        <v>13820</v>
      </c>
      <c r="D11385" s="4">
        <v>1077</v>
      </c>
      <c r="E11385" t="str">
        <f t="shared" si="177"/>
        <v>MENOR</v>
      </c>
      <c r="F11385">
        <v>1</v>
      </c>
      <c r="G11385" s="1">
        <v>43061.293819444443</v>
      </c>
      <c r="H11385" s="2">
        <f xml:space="preserve"> D11385 * F11385</f>
        <v>1077</v>
      </c>
    </row>
    <row r="11386" spans="1:8" x14ac:dyDescent="0.25">
      <c r="A11386">
        <v>11488</v>
      </c>
      <c r="B11386">
        <v>7815</v>
      </c>
      <c r="C11386">
        <v>7542</v>
      </c>
      <c r="D11386" s="4">
        <v>2582</v>
      </c>
      <c r="E11386" t="str">
        <f t="shared" si="177"/>
        <v>MENOR</v>
      </c>
      <c r="F11386">
        <v>2</v>
      </c>
      <c r="G11386" s="1">
        <v>43061.29383101852</v>
      </c>
      <c r="H11386" s="2">
        <f xml:space="preserve"> D11386 * F11386</f>
        <v>5164</v>
      </c>
    </row>
    <row r="11387" spans="1:8" x14ac:dyDescent="0.25">
      <c r="A11387">
        <v>11489</v>
      </c>
      <c r="B11387">
        <v>7612</v>
      </c>
      <c r="C11387">
        <v>53597</v>
      </c>
      <c r="D11387" s="4">
        <v>3857</v>
      </c>
      <c r="E11387" t="str">
        <f t="shared" si="177"/>
        <v>MENOR</v>
      </c>
      <c r="F11387">
        <v>3</v>
      </c>
      <c r="G11387" s="1">
        <v>43061.293842592589</v>
      </c>
      <c r="H11387" s="2">
        <f xml:space="preserve"> D11387 * F11387</f>
        <v>11571</v>
      </c>
    </row>
    <row r="11388" spans="1:8" x14ac:dyDescent="0.25">
      <c r="A11388">
        <v>11490</v>
      </c>
      <c r="B11388">
        <v>8254</v>
      </c>
      <c r="C11388">
        <v>48918</v>
      </c>
      <c r="D11388" s="4">
        <v>3109</v>
      </c>
      <c r="E11388" t="str">
        <f t="shared" si="177"/>
        <v>MENOR</v>
      </c>
      <c r="F11388">
        <v>1</v>
      </c>
      <c r="G11388" s="1">
        <v>43061.293854166666</v>
      </c>
      <c r="H11388" s="2">
        <f xml:space="preserve"> D11388 * F11388</f>
        <v>3109</v>
      </c>
    </row>
    <row r="11389" spans="1:8" x14ac:dyDescent="0.25">
      <c r="A11389">
        <v>11491</v>
      </c>
      <c r="B11389">
        <v>7777</v>
      </c>
      <c r="C11389">
        <v>62473</v>
      </c>
      <c r="D11389" s="4">
        <v>800</v>
      </c>
      <c r="E11389" t="str">
        <f t="shared" si="177"/>
        <v>MENOR</v>
      </c>
      <c r="F11389">
        <v>5</v>
      </c>
      <c r="G11389" s="1">
        <v>43061.293865740743</v>
      </c>
      <c r="H11389" s="2">
        <f xml:space="preserve"> D11389 * F11389</f>
        <v>4000</v>
      </c>
    </row>
    <row r="11390" spans="1:8" x14ac:dyDescent="0.25">
      <c r="A11390">
        <v>11492</v>
      </c>
      <c r="B11390">
        <v>8006</v>
      </c>
      <c r="C11390">
        <v>75146</v>
      </c>
      <c r="D11390" s="4">
        <v>71</v>
      </c>
      <c r="E11390" t="str">
        <f t="shared" si="177"/>
        <v>MENOR</v>
      </c>
      <c r="F11390">
        <v>5</v>
      </c>
      <c r="G11390" s="1">
        <v>43061.293877314813</v>
      </c>
      <c r="H11390" s="2">
        <f xml:space="preserve"> D11390 * F11390</f>
        <v>355</v>
      </c>
    </row>
    <row r="11391" spans="1:8" x14ac:dyDescent="0.25">
      <c r="A11391">
        <v>11493</v>
      </c>
      <c r="B11391">
        <v>6351</v>
      </c>
      <c r="C11391">
        <v>87955</v>
      </c>
      <c r="D11391" s="4">
        <v>3389</v>
      </c>
      <c r="E11391" t="str">
        <f t="shared" si="177"/>
        <v>MENOR</v>
      </c>
      <c r="F11391">
        <v>2</v>
      </c>
      <c r="G11391" s="1">
        <v>43061.293888888889</v>
      </c>
      <c r="H11391" s="2">
        <f xml:space="preserve"> D11391 * F11391</f>
        <v>6778</v>
      </c>
    </row>
    <row r="11392" spans="1:8" x14ac:dyDescent="0.25">
      <c r="A11392">
        <v>11494</v>
      </c>
      <c r="B11392">
        <v>7500</v>
      </c>
      <c r="C11392">
        <v>75561</v>
      </c>
      <c r="D11392" s="4">
        <v>2510</v>
      </c>
      <c r="E11392" t="str">
        <f t="shared" si="177"/>
        <v>MENOR</v>
      </c>
      <c r="F11392">
        <v>4</v>
      </c>
      <c r="G11392" s="1">
        <v>43061.293900462966</v>
      </c>
      <c r="H11392" s="2">
        <f xml:space="preserve"> D11392 * F11392</f>
        <v>10040</v>
      </c>
    </row>
    <row r="11393" spans="1:8" x14ac:dyDescent="0.25">
      <c r="A11393">
        <v>11495</v>
      </c>
      <c r="B11393">
        <v>6645</v>
      </c>
      <c r="C11393">
        <v>88216</v>
      </c>
      <c r="D11393" s="4">
        <v>1080</v>
      </c>
      <c r="E11393" t="str">
        <f t="shared" si="177"/>
        <v>MENOR</v>
      </c>
      <c r="F11393">
        <v>1</v>
      </c>
      <c r="G11393" s="1">
        <v>43061.293912037036</v>
      </c>
      <c r="H11393" s="2">
        <f xml:space="preserve"> D11393 * F11393</f>
        <v>1080</v>
      </c>
    </row>
    <row r="11394" spans="1:8" x14ac:dyDescent="0.25">
      <c r="A11394">
        <v>11496</v>
      </c>
      <c r="B11394">
        <v>8321</v>
      </c>
      <c r="C11394">
        <v>33874</v>
      </c>
      <c r="D11394" s="4">
        <v>4352</v>
      </c>
      <c r="E11394" t="str">
        <f t="shared" ref="E11394:E11457" si="178">IF(D11394&gt;4000,"MAYOR","MENOR")</f>
        <v>MAYOR</v>
      </c>
      <c r="F11394">
        <v>2</v>
      </c>
      <c r="G11394" s="1">
        <v>43061.293923611112</v>
      </c>
      <c r="H11394" s="2">
        <f xml:space="preserve"> D11394 * F11394</f>
        <v>8704</v>
      </c>
    </row>
    <row r="11395" spans="1:8" x14ac:dyDescent="0.25">
      <c r="A11395">
        <v>11497</v>
      </c>
      <c r="B11395">
        <v>7363</v>
      </c>
      <c r="C11395">
        <v>71903</v>
      </c>
      <c r="D11395" s="4">
        <v>1907</v>
      </c>
      <c r="E11395" t="str">
        <f t="shared" si="178"/>
        <v>MENOR</v>
      </c>
      <c r="F11395">
        <v>2</v>
      </c>
      <c r="G11395" s="1">
        <v>43061.293935185182</v>
      </c>
      <c r="H11395" s="2">
        <f xml:space="preserve"> D11395 * F11395</f>
        <v>3814</v>
      </c>
    </row>
    <row r="11396" spans="1:8" x14ac:dyDescent="0.25">
      <c r="A11396">
        <v>11498</v>
      </c>
      <c r="B11396">
        <v>6656</v>
      </c>
      <c r="C11396">
        <v>9578</v>
      </c>
      <c r="D11396" s="4">
        <v>2231</v>
      </c>
      <c r="E11396" t="str">
        <f t="shared" si="178"/>
        <v>MENOR</v>
      </c>
      <c r="F11396">
        <v>3</v>
      </c>
      <c r="G11396" s="1">
        <v>43061.293946759259</v>
      </c>
      <c r="H11396" s="2">
        <f xml:space="preserve"> D11396 * F11396</f>
        <v>6693</v>
      </c>
    </row>
    <row r="11397" spans="1:8" x14ac:dyDescent="0.25">
      <c r="A11397">
        <v>11499</v>
      </c>
      <c r="B11397">
        <v>6059</v>
      </c>
      <c r="C11397">
        <v>53263</v>
      </c>
      <c r="D11397" s="4">
        <v>4057</v>
      </c>
      <c r="E11397" t="str">
        <f t="shared" si="178"/>
        <v>MAYOR</v>
      </c>
      <c r="F11397">
        <v>2</v>
      </c>
      <c r="G11397" s="1">
        <v>43061.293958333335</v>
      </c>
      <c r="H11397" s="2">
        <f xml:space="preserve"> D11397 * F11397</f>
        <v>8114</v>
      </c>
    </row>
    <row r="11398" spans="1:8" x14ac:dyDescent="0.25">
      <c r="A11398">
        <v>11500</v>
      </c>
      <c r="B11398">
        <v>8879</v>
      </c>
      <c r="C11398">
        <v>80419</v>
      </c>
      <c r="D11398" s="4">
        <v>2053</v>
      </c>
      <c r="E11398" t="str">
        <f t="shared" si="178"/>
        <v>MENOR</v>
      </c>
      <c r="F11398">
        <v>1</v>
      </c>
      <c r="G11398" s="1">
        <v>43061.293969907405</v>
      </c>
      <c r="H11398" s="2">
        <f xml:space="preserve"> D11398 * F11398</f>
        <v>2053</v>
      </c>
    </row>
    <row r="11399" spans="1:8" x14ac:dyDescent="0.25">
      <c r="A11399">
        <v>11501</v>
      </c>
      <c r="B11399">
        <v>8727</v>
      </c>
      <c r="C11399">
        <v>47451</v>
      </c>
      <c r="D11399" s="4">
        <v>1902</v>
      </c>
      <c r="E11399" t="str">
        <f t="shared" si="178"/>
        <v>MENOR</v>
      </c>
      <c r="F11399">
        <v>5</v>
      </c>
      <c r="G11399" s="1">
        <v>43061.293981481482</v>
      </c>
      <c r="H11399" s="2">
        <f xml:space="preserve"> D11399 * F11399</f>
        <v>9510</v>
      </c>
    </row>
    <row r="11400" spans="1:8" x14ac:dyDescent="0.25">
      <c r="A11400">
        <v>11502</v>
      </c>
      <c r="B11400">
        <v>8861</v>
      </c>
      <c r="C11400">
        <v>3625</v>
      </c>
      <c r="D11400" s="4">
        <v>4455</v>
      </c>
      <c r="E11400" t="str">
        <f t="shared" si="178"/>
        <v>MAYOR</v>
      </c>
      <c r="F11400">
        <v>5</v>
      </c>
      <c r="G11400" s="1">
        <v>43061.293993055559</v>
      </c>
      <c r="H11400" s="2">
        <f xml:space="preserve"> D11400 * F11400</f>
        <v>22275</v>
      </c>
    </row>
    <row r="11401" spans="1:8" x14ac:dyDescent="0.25">
      <c r="A11401">
        <v>11503</v>
      </c>
      <c r="B11401">
        <v>6021</v>
      </c>
      <c r="C11401">
        <v>16961</v>
      </c>
      <c r="D11401" s="4">
        <v>3060</v>
      </c>
      <c r="E11401" t="str">
        <f t="shared" si="178"/>
        <v>MENOR</v>
      </c>
      <c r="F11401">
        <v>3</v>
      </c>
      <c r="G11401" s="1">
        <v>43061.294004629628</v>
      </c>
      <c r="H11401" s="2">
        <f xml:space="preserve"> D11401 * F11401</f>
        <v>9180</v>
      </c>
    </row>
    <row r="11402" spans="1:8" x14ac:dyDescent="0.25">
      <c r="A11402">
        <v>11504</v>
      </c>
      <c r="B11402">
        <v>8225</v>
      </c>
      <c r="C11402">
        <v>18081</v>
      </c>
      <c r="D11402" s="4">
        <v>209</v>
      </c>
      <c r="E11402" t="str">
        <f t="shared" si="178"/>
        <v>MENOR</v>
      </c>
      <c r="F11402">
        <v>4</v>
      </c>
      <c r="G11402" s="1">
        <v>43061.294016203705</v>
      </c>
      <c r="H11402" s="2">
        <f xml:space="preserve"> D11402 * F11402</f>
        <v>836</v>
      </c>
    </row>
    <row r="11403" spans="1:8" x14ac:dyDescent="0.25">
      <c r="A11403">
        <v>11505</v>
      </c>
      <c r="B11403">
        <v>6695</v>
      </c>
      <c r="C11403">
        <v>31315</v>
      </c>
      <c r="D11403" s="4">
        <v>4368</v>
      </c>
      <c r="E11403" t="str">
        <f t="shared" si="178"/>
        <v>MAYOR</v>
      </c>
      <c r="F11403">
        <v>1</v>
      </c>
      <c r="G11403" s="1">
        <v>43061.294027777774</v>
      </c>
      <c r="H11403" s="2">
        <f xml:space="preserve"> D11403 * F11403</f>
        <v>4368</v>
      </c>
    </row>
    <row r="11404" spans="1:8" x14ac:dyDescent="0.25">
      <c r="A11404">
        <v>11506</v>
      </c>
      <c r="B11404">
        <v>7628</v>
      </c>
      <c r="C11404">
        <v>3704</v>
      </c>
      <c r="D11404" s="4">
        <v>3360</v>
      </c>
      <c r="E11404" t="str">
        <f t="shared" si="178"/>
        <v>MENOR</v>
      </c>
      <c r="F11404">
        <v>3</v>
      </c>
      <c r="G11404" s="1">
        <v>43061.294039351851</v>
      </c>
      <c r="H11404" s="2">
        <f xml:space="preserve"> D11404 * F11404</f>
        <v>10080</v>
      </c>
    </row>
    <row r="11405" spans="1:8" x14ac:dyDescent="0.25">
      <c r="A11405">
        <v>11507</v>
      </c>
      <c r="B11405">
        <v>6333</v>
      </c>
      <c r="C11405">
        <v>49928</v>
      </c>
      <c r="D11405" s="4">
        <v>2139</v>
      </c>
      <c r="E11405" t="str">
        <f t="shared" si="178"/>
        <v>MENOR</v>
      </c>
      <c r="F11405">
        <v>5</v>
      </c>
      <c r="G11405" s="1">
        <v>43061.294050925928</v>
      </c>
      <c r="H11405" s="2">
        <f xml:space="preserve"> D11405 * F11405</f>
        <v>10695</v>
      </c>
    </row>
    <row r="11406" spans="1:8" x14ac:dyDescent="0.25">
      <c r="A11406">
        <v>11508</v>
      </c>
      <c r="B11406">
        <v>5811</v>
      </c>
      <c r="C11406">
        <v>33097</v>
      </c>
      <c r="D11406" s="4">
        <v>1020</v>
      </c>
      <c r="E11406" t="str">
        <f t="shared" si="178"/>
        <v>MENOR</v>
      </c>
      <c r="F11406">
        <v>2</v>
      </c>
      <c r="G11406" s="1">
        <v>43061.294062499997</v>
      </c>
      <c r="H11406" s="2">
        <f xml:space="preserve"> D11406 * F11406</f>
        <v>2040</v>
      </c>
    </row>
    <row r="11407" spans="1:8" x14ac:dyDescent="0.25">
      <c r="A11407">
        <v>11509</v>
      </c>
      <c r="B11407">
        <v>6963</v>
      </c>
      <c r="C11407">
        <v>52549</v>
      </c>
      <c r="D11407" s="4">
        <v>3314</v>
      </c>
      <c r="E11407" t="str">
        <f t="shared" si="178"/>
        <v>MENOR</v>
      </c>
      <c r="F11407">
        <v>2</v>
      </c>
      <c r="G11407" s="1">
        <v>43061.294074074074</v>
      </c>
      <c r="H11407" s="2">
        <f xml:space="preserve"> D11407 * F11407</f>
        <v>6628</v>
      </c>
    </row>
    <row r="11408" spans="1:8" x14ac:dyDescent="0.25">
      <c r="A11408">
        <v>11510</v>
      </c>
      <c r="B11408">
        <v>7407</v>
      </c>
      <c r="C11408">
        <v>89080</v>
      </c>
      <c r="D11408" s="4">
        <v>2338</v>
      </c>
      <c r="E11408" t="str">
        <f t="shared" si="178"/>
        <v>MENOR</v>
      </c>
      <c r="F11408">
        <v>2</v>
      </c>
      <c r="G11408" s="1">
        <v>43061.294085648151</v>
      </c>
      <c r="H11408" s="2">
        <f xml:space="preserve"> D11408 * F11408</f>
        <v>4676</v>
      </c>
    </row>
    <row r="11409" spans="1:8" x14ac:dyDescent="0.25">
      <c r="A11409">
        <v>11511</v>
      </c>
      <c r="B11409">
        <v>7601</v>
      </c>
      <c r="C11409">
        <v>71616</v>
      </c>
      <c r="D11409" s="4">
        <v>2812</v>
      </c>
      <c r="E11409" t="str">
        <f t="shared" si="178"/>
        <v>MENOR</v>
      </c>
      <c r="F11409">
        <v>3</v>
      </c>
      <c r="G11409" s="1">
        <v>43061.29409722222</v>
      </c>
      <c r="H11409" s="2">
        <f xml:space="preserve"> D11409 * F11409</f>
        <v>8436</v>
      </c>
    </row>
    <row r="11410" spans="1:8" x14ac:dyDescent="0.25">
      <c r="A11410">
        <v>11512</v>
      </c>
      <c r="B11410">
        <v>8970</v>
      </c>
      <c r="C11410">
        <v>85090</v>
      </c>
      <c r="D11410" s="4">
        <v>1205</v>
      </c>
      <c r="E11410" t="str">
        <f t="shared" si="178"/>
        <v>MENOR</v>
      </c>
      <c r="F11410">
        <v>1</v>
      </c>
      <c r="G11410" s="1">
        <v>43061.294108796297</v>
      </c>
      <c r="H11410" s="2">
        <f xml:space="preserve"> D11410 * F11410</f>
        <v>1205</v>
      </c>
    </row>
    <row r="11411" spans="1:8" x14ac:dyDescent="0.25">
      <c r="A11411">
        <v>11513</v>
      </c>
      <c r="B11411">
        <v>8916</v>
      </c>
      <c r="C11411">
        <v>18794</v>
      </c>
      <c r="D11411" s="4">
        <v>479</v>
      </c>
      <c r="E11411" t="str">
        <f t="shared" si="178"/>
        <v>MENOR</v>
      </c>
      <c r="F11411">
        <v>2</v>
      </c>
      <c r="G11411" s="1">
        <v>43061.294120370374</v>
      </c>
      <c r="H11411" s="2">
        <f xml:space="preserve"> D11411 * F11411</f>
        <v>958</v>
      </c>
    </row>
    <row r="11412" spans="1:8" x14ac:dyDescent="0.25">
      <c r="A11412">
        <v>11514</v>
      </c>
      <c r="B11412">
        <v>8714</v>
      </c>
      <c r="C11412">
        <v>19925</v>
      </c>
      <c r="D11412" s="4">
        <v>675</v>
      </c>
      <c r="E11412" t="str">
        <f t="shared" si="178"/>
        <v>MENOR</v>
      </c>
      <c r="F11412">
        <v>5</v>
      </c>
      <c r="G11412" s="1">
        <v>43061.294131944444</v>
      </c>
      <c r="H11412" s="2">
        <f xml:space="preserve"> D11412 * F11412</f>
        <v>3375</v>
      </c>
    </row>
    <row r="11413" spans="1:8" x14ac:dyDescent="0.25">
      <c r="A11413">
        <v>11515</v>
      </c>
      <c r="B11413">
        <v>6143</v>
      </c>
      <c r="C11413">
        <v>78092</v>
      </c>
      <c r="D11413" s="4">
        <v>4503</v>
      </c>
      <c r="E11413" t="str">
        <f t="shared" si="178"/>
        <v>MAYOR</v>
      </c>
      <c r="F11413">
        <v>2</v>
      </c>
      <c r="G11413" s="1">
        <v>43061.29414351852</v>
      </c>
      <c r="H11413" s="2">
        <f xml:space="preserve"> D11413 * F11413</f>
        <v>9006</v>
      </c>
    </row>
    <row r="11414" spans="1:8" x14ac:dyDescent="0.25">
      <c r="A11414">
        <v>11516</v>
      </c>
      <c r="B11414">
        <v>7899</v>
      </c>
      <c r="C11414">
        <v>6490</v>
      </c>
      <c r="D11414" s="4">
        <v>4257</v>
      </c>
      <c r="E11414" t="str">
        <f t="shared" si="178"/>
        <v>MAYOR</v>
      </c>
      <c r="F11414">
        <v>3</v>
      </c>
      <c r="G11414" s="1">
        <v>43061.29415509259</v>
      </c>
      <c r="H11414" s="2">
        <f xml:space="preserve"> D11414 * F11414</f>
        <v>12771</v>
      </c>
    </row>
    <row r="11415" spans="1:8" x14ac:dyDescent="0.25">
      <c r="A11415">
        <v>11517</v>
      </c>
      <c r="B11415">
        <v>6092</v>
      </c>
      <c r="C11415">
        <v>9520</v>
      </c>
      <c r="D11415" s="4">
        <v>2800</v>
      </c>
      <c r="E11415" t="str">
        <f t="shared" si="178"/>
        <v>MENOR</v>
      </c>
      <c r="F11415">
        <v>1</v>
      </c>
      <c r="G11415" s="1">
        <v>43061.294166666667</v>
      </c>
      <c r="H11415" s="2">
        <f xml:space="preserve"> D11415 * F11415</f>
        <v>2800</v>
      </c>
    </row>
    <row r="11416" spans="1:8" x14ac:dyDescent="0.25">
      <c r="A11416">
        <v>11518</v>
      </c>
      <c r="B11416">
        <v>8162</v>
      </c>
      <c r="C11416">
        <v>2396</v>
      </c>
      <c r="D11416" s="4">
        <v>1737</v>
      </c>
      <c r="E11416" t="str">
        <f t="shared" si="178"/>
        <v>MENOR</v>
      </c>
      <c r="F11416">
        <v>2</v>
      </c>
      <c r="G11416" s="1">
        <v>43061.294178240743</v>
      </c>
      <c r="H11416" s="2">
        <f xml:space="preserve"> D11416 * F11416</f>
        <v>3474</v>
      </c>
    </row>
    <row r="11417" spans="1:8" x14ac:dyDescent="0.25">
      <c r="A11417">
        <v>11519</v>
      </c>
      <c r="B11417">
        <v>5703</v>
      </c>
      <c r="C11417">
        <v>51970</v>
      </c>
      <c r="D11417" s="4">
        <v>2717</v>
      </c>
      <c r="E11417" t="str">
        <f t="shared" si="178"/>
        <v>MENOR</v>
      </c>
      <c r="F11417">
        <v>5</v>
      </c>
      <c r="G11417" s="1">
        <v>43061.294189814813</v>
      </c>
      <c r="H11417" s="2">
        <f xml:space="preserve"> D11417 * F11417</f>
        <v>13585</v>
      </c>
    </row>
    <row r="11418" spans="1:8" x14ac:dyDescent="0.25">
      <c r="A11418">
        <v>11520</v>
      </c>
      <c r="B11418">
        <v>8535</v>
      </c>
      <c r="C11418">
        <v>77876</v>
      </c>
      <c r="D11418" s="4">
        <v>3694</v>
      </c>
      <c r="E11418" t="str">
        <f t="shared" si="178"/>
        <v>MENOR</v>
      </c>
      <c r="F11418">
        <v>3</v>
      </c>
      <c r="G11418" s="1">
        <v>43061.29420138889</v>
      </c>
      <c r="H11418" s="2">
        <f xml:space="preserve"> D11418 * F11418</f>
        <v>11082</v>
      </c>
    </row>
    <row r="11419" spans="1:8" x14ac:dyDescent="0.25">
      <c r="A11419">
        <v>11521</v>
      </c>
      <c r="B11419">
        <v>6763</v>
      </c>
      <c r="C11419">
        <v>83083</v>
      </c>
      <c r="D11419" s="4">
        <v>4543</v>
      </c>
      <c r="E11419" t="str">
        <f t="shared" si="178"/>
        <v>MAYOR</v>
      </c>
      <c r="F11419">
        <v>2</v>
      </c>
      <c r="G11419" s="1">
        <v>43061.294212962966</v>
      </c>
      <c r="H11419" s="2">
        <f xml:space="preserve"> D11419 * F11419</f>
        <v>9086</v>
      </c>
    </row>
    <row r="11420" spans="1:8" x14ac:dyDescent="0.25">
      <c r="A11420">
        <v>11522</v>
      </c>
      <c r="B11420">
        <v>6671</v>
      </c>
      <c r="C11420">
        <v>15516</v>
      </c>
      <c r="D11420" s="4">
        <v>3999</v>
      </c>
      <c r="E11420" t="str">
        <f t="shared" si="178"/>
        <v>MENOR</v>
      </c>
      <c r="F11420">
        <v>1</v>
      </c>
      <c r="G11420" s="1">
        <v>43061.294224537036</v>
      </c>
      <c r="H11420" s="2">
        <f xml:space="preserve"> D11420 * F11420</f>
        <v>3999</v>
      </c>
    </row>
    <row r="11421" spans="1:8" x14ac:dyDescent="0.25">
      <c r="A11421">
        <v>11523</v>
      </c>
      <c r="B11421">
        <v>6559</v>
      </c>
      <c r="C11421">
        <v>27786</v>
      </c>
      <c r="D11421" s="4">
        <v>283</v>
      </c>
      <c r="E11421" t="str">
        <f t="shared" si="178"/>
        <v>MENOR</v>
      </c>
      <c r="F11421">
        <v>4</v>
      </c>
      <c r="G11421" s="1">
        <v>43061.294236111113</v>
      </c>
      <c r="H11421" s="2">
        <f xml:space="preserve"> D11421 * F11421</f>
        <v>1132</v>
      </c>
    </row>
    <row r="11422" spans="1:8" x14ac:dyDescent="0.25">
      <c r="A11422">
        <v>11524</v>
      </c>
      <c r="B11422">
        <v>6881</v>
      </c>
      <c r="C11422">
        <v>58859</v>
      </c>
      <c r="D11422" s="4">
        <v>1865</v>
      </c>
      <c r="E11422" t="str">
        <f t="shared" si="178"/>
        <v>MENOR</v>
      </c>
      <c r="F11422">
        <v>1</v>
      </c>
      <c r="G11422" s="1">
        <v>43061.294247685182</v>
      </c>
      <c r="H11422" s="2">
        <f xml:space="preserve"> D11422 * F11422</f>
        <v>1865</v>
      </c>
    </row>
    <row r="11423" spans="1:8" x14ac:dyDescent="0.25">
      <c r="A11423">
        <v>11525</v>
      </c>
      <c r="B11423">
        <v>7352</v>
      </c>
      <c r="C11423">
        <v>56766</v>
      </c>
      <c r="D11423" s="4">
        <v>3505</v>
      </c>
      <c r="E11423" t="str">
        <f t="shared" si="178"/>
        <v>MENOR</v>
      </c>
      <c r="F11423">
        <v>2</v>
      </c>
      <c r="G11423" s="1">
        <v>43061.294259259259</v>
      </c>
      <c r="H11423" s="2">
        <f xml:space="preserve"> D11423 * F11423</f>
        <v>7010</v>
      </c>
    </row>
    <row r="11424" spans="1:8" x14ac:dyDescent="0.25">
      <c r="A11424">
        <v>11526</v>
      </c>
      <c r="B11424">
        <v>7855</v>
      </c>
      <c r="C11424">
        <v>55438</v>
      </c>
      <c r="D11424" s="4">
        <v>1894</v>
      </c>
      <c r="E11424" t="str">
        <f t="shared" si="178"/>
        <v>MENOR</v>
      </c>
      <c r="F11424">
        <v>2</v>
      </c>
      <c r="G11424" s="1">
        <v>43061.294270833336</v>
      </c>
      <c r="H11424" s="2">
        <f xml:space="preserve"> D11424 * F11424</f>
        <v>3788</v>
      </c>
    </row>
    <row r="11425" spans="1:8" x14ac:dyDescent="0.25">
      <c r="A11425">
        <v>11527</v>
      </c>
      <c r="B11425">
        <v>6249</v>
      </c>
      <c r="C11425">
        <v>74980</v>
      </c>
      <c r="D11425" s="4">
        <v>3374</v>
      </c>
      <c r="E11425" t="str">
        <f t="shared" si="178"/>
        <v>MENOR</v>
      </c>
      <c r="F11425">
        <v>2</v>
      </c>
      <c r="G11425" s="1">
        <v>43061.294282407405</v>
      </c>
      <c r="H11425" s="2">
        <f xml:space="preserve"> D11425 * F11425</f>
        <v>6748</v>
      </c>
    </row>
    <row r="11426" spans="1:8" x14ac:dyDescent="0.25">
      <c r="A11426">
        <v>11528</v>
      </c>
      <c r="B11426">
        <v>7189</v>
      </c>
      <c r="C11426">
        <v>64005</v>
      </c>
      <c r="D11426" s="4">
        <v>724</v>
      </c>
      <c r="E11426" t="str">
        <f t="shared" si="178"/>
        <v>MENOR</v>
      </c>
      <c r="F11426">
        <v>1</v>
      </c>
      <c r="G11426" s="1">
        <v>43061.294293981482</v>
      </c>
      <c r="H11426" s="2">
        <f xml:space="preserve"> D11426 * F11426</f>
        <v>724</v>
      </c>
    </row>
    <row r="11427" spans="1:8" x14ac:dyDescent="0.25">
      <c r="A11427">
        <v>11529</v>
      </c>
      <c r="B11427">
        <v>7831</v>
      </c>
      <c r="C11427">
        <v>83329</v>
      </c>
      <c r="D11427" s="4">
        <v>1967</v>
      </c>
      <c r="E11427" t="str">
        <f t="shared" si="178"/>
        <v>MENOR</v>
      </c>
      <c r="F11427">
        <v>2</v>
      </c>
      <c r="G11427" s="1">
        <v>43061.294305555559</v>
      </c>
      <c r="H11427" s="2">
        <f xml:space="preserve"> D11427 * F11427</f>
        <v>3934</v>
      </c>
    </row>
    <row r="11428" spans="1:8" x14ac:dyDescent="0.25">
      <c r="A11428">
        <v>11530</v>
      </c>
      <c r="B11428">
        <v>5995</v>
      </c>
      <c r="C11428">
        <v>29764</v>
      </c>
      <c r="D11428" s="4">
        <v>1120</v>
      </c>
      <c r="E11428" t="str">
        <f t="shared" si="178"/>
        <v>MENOR</v>
      </c>
      <c r="F11428">
        <v>3</v>
      </c>
      <c r="G11428" s="1">
        <v>43061.294317129628</v>
      </c>
      <c r="H11428" s="2">
        <f xml:space="preserve"> D11428 * F11428</f>
        <v>3360</v>
      </c>
    </row>
    <row r="11429" spans="1:8" x14ac:dyDescent="0.25">
      <c r="A11429">
        <v>11531</v>
      </c>
      <c r="B11429">
        <v>7144</v>
      </c>
      <c r="C11429">
        <v>61404</v>
      </c>
      <c r="D11429" s="4">
        <v>2703</v>
      </c>
      <c r="E11429" t="str">
        <f t="shared" si="178"/>
        <v>MENOR</v>
      </c>
      <c r="F11429">
        <v>5</v>
      </c>
      <c r="G11429" s="1">
        <v>43061.294328703705</v>
      </c>
      <c r="H11429" s="2">
        <f xml:space="preserve"> D11429 * F11429</f>
        <v>13515</v>
      </c>
    </row>
    <row r="11430" spans="1:8" x14ac:dyDescent="0.25">
      <c r="A11430">
        <v>11532</v>
      </c>
      <c r="B11430">
        <v>8980</v>
      </c>
      <c r="C11430">
        <v>1378</v>
      </c>
      <c r="D11430" s="4">
        <v>370</v>
      </c>
      <c r="E11430" t="str">
        <f t="shared" si="178"/>
        <v>MENOR</v>
      </c>
      <c r="F11430">
        <v>5</v>
      </c>
      <c r="G11430" s="1">
        <v>43061.294340277775</v>
      </c>
      <c r="H11430" s="2">
        <f xml:space="preserve"> D11430 * F11430</f>
        <v>1850</v>
      </c>
    </row>
    <row r="11431" spans="1:8" x14ac:dyDescent="0.25">
      <c r="A11431">
        <v>11533</v>
      </c>
      <c r="B11431">
        <v>7946</v>
      </c>
      <c r="C11431">
        <v>81880</v>
      </c>
      <c r="D11431" s="4">
        <v>1281</v>
      </c>
      <c r="E11431" t="str">
        <f t="shared" si="178"/>
        <v>MENOR</v>
      </c>
      <c r="F11431">
        <v>5</v>
      </c>
      <c r="G11431" s="1">
        <v>43061.294351851851</v>
      </c>
      <c r="H11431" s="2">
        <f xml:space="preserve"> D11431 * F11431</f>
        <v>6405</v>
      </c>
    </row>
    <row r="11432" spans="1:8" x14ac:dyDescent="0.25">
      <c r="A11432">
        <v>11534</v>
      </c>
      <c r="B11432">
        <v>7145</v>
      </c>
      <c r="C11432">
        <v>17639</v>
      </c>
      <c r="D11432" s="4">
        <v>2985</v>
      </c>
      <c r="E11432" t="str">
        <f t="shared" si="178"/>
        <v>MENOR</v>
      </c>
      <c r="F11432">
        <v>1</v>
      </c>
      <c r="G11432" s="1">
        <v>43061.294363425928</v>
      </c>
      <c r="H11432" s="2">
        <f xml:space="preserve"> D11432 * F11432</f>
        <v>2985</v>
      </c>
    </row>
    <row r="11433" spans="1:8" x14ac:dyDescent="0.25">
      <c r="A11433">
        <v>11535</v>
      </c>
      <c r="B11433">
        <v>5620</v>
      </c>
      <c r="C11433">
        <v>4215</v>
      </c>
      <c r="D11433" s="4">
        <v>3135</v>
      </c>
      <c r="E11433" t="str">
        <f t="shared" si="178"/>
        <v>MENOR</v>
      </c>
      <c r="F11433">
        <v>4</v>
      </c>
      <c r="G11433" s="1">
        <v>43061.294374999998</v>
      </c>
      <c r="H11433" s="2">
        <f xml:space="preserve"> D11433 * F11433</f>
        <v>12540</v>
      </c>
    </row>
    <row r="11434" spans="1:8" x14ac:dyDescent="0.25">
      <c r="A11434">
        <v>11536</v>
      </c>
      <c r="B11434">
        <v>7631</v>
      </c>
      <c r="C11434">
        <v>71329</v>
      </c>
      <c r="D11434" s="4">
        <v>4325</v>
      </c>
      <c r="E11434" t="str">
        <f t="shared" si="178"/>
        <v>MAYOR</v>
      </c>
      <c r="F11434">
        <v>3</v>
      </c>
      <c r="G11434" s="1">
        <v>43061.294386574074</v>
      </c>
      <c r="H11434" s="2">
        <f xml:space="preserve"> D11434 * F11434</f>
        <v>12975</v>
      </c>
    </row>
    <row r="11435" spans="1:8" x14ac:dyDescent="0.25">
      <c r="A11435">
        <v>11537</v>
      </c>
      <c r="B11435">
        <v>6285</v>
      </c>
      <c r="C11435">
        <v>70402</v>
      </c>
      <c r="D11435" s="4">
        <v>4412</v>
      </c>
      <c r="E11435" t="str">
        <f t="shared" si="178"/>
        <v>MAYOR</v>
      </c>
      <c r="F11435">
        <v>2</v>
      </c>
      <c r="G11435" s="1">
        <v>43061.294398148151</v>
      </c>
      <c r="H11435" s="2">
        <f xml:space="preserve"> D11435 * F11435</f>
        <v>8824</v>
      </c>
    </row>
    <row r="11436" spans="1:8" x14ac:dyDescent="0.25">
      <c r="A11436">
        <v>11538</v>
      </c>
      <c r="B11436">
        <v>8015</v>
      </c>
      <c r="C11436">
        <v>40468</v>
      </c>
      <c r="D11436" s="4">
        <v>2149</v>
      </c>
      <c r="E11436" t="str">
        <f t="shared" si="178"/>
        <v>MENOR</v>
      </c>
      <c r="F11436">
        <v>4</v>
      </c>
      <c r="G11436" s="1">
        <v>43061.294409722221</v>
      </c>
      <c r="H11436" s="2">
        <f xml:space="preserve"> D11436 * F11436</f>
        <v>8596</v>
      </c>
    </row>
    <row r="11437" spans="1:8" x14ac:dyDescent="0.25">
      <c r="A11437">
        <v>11539</v>
      </c>
      <c r="B11437">
        <v>6174</v>
      </c>
      <c r="C11437">
        <v>46499</v>
      </c>
      <c r="D11437" s="4">
        <v>3641</v>
      </c>
      <c r="E11437" t="str">
        <f t="shared" si="178"/>
        <v>MENOR</v>
      </c>
      <c r="F11437">
        <v>1</v>
      </c>
      <c r="G11437" s="1">
        <v>43061.294421296298</v>
      </c>
      <c r="H11437" s="2">
        <f xml:space="preserve"> D11437 * F11437</f>
        <v>3641</v>
      </c>
    </row>
    <row r="11438" spans="1:8" x14ac:dyDescent="0.25">
      <c r="A11438">
        <v>11540</v>
      </c>
      <c r="B11438">
        <v>6307</v>
      </c>
      <c r="C11438">
        <v>39286</v>
      </c>
      <c r="D11438" s="4">
        <v>3967</v>
      </c>
      <c r="E11438" t="str">
        <f t="shared" si="178"/>
        <v>MENOR</v>
      </c>
      <c r="F11438">
        <v>2</v>
      </c>
      <c r="G11438" s="1">
        <v>43061.294432870367</v>
      </c>
      <c r="H11438" s="2">
        <f xml:space="preserve"> D11438 * F11438</f>
        <v>7934</v>
      </c>
    </row>
    <row r="11439" spans="1:8" x14ac:dyDescent="0.25">
      <c r="A11439">
        <v>11541</v>
      </c>
      <c r="B11439">
        <v>6930</v>
      </c>
      <c r="C11439">
        <v>6150</v>
      </c>
      <c r="D11439" s="4">
        <v>201</v>
      </c>
      <c r="E11439" t="str">
        <f t="shared" si="178"/>
        <v>MENOR</v>
      </c>
      <c r="F11439">
        <v>3</v>
      </c>
      <c r="G11439" s="1">
        <v>43061.294444444444</v>
      </c>
      <c r="H11439" s="2">
        <f xml:space="preserve"> D11439 * F11439</f>
        <v>603</v>
      </c>
    </row>
    <row r="11440" spans="1:8" x14ac:dyDescent="0.25">
      <c r="A11440">
        <v>11542</v>
      </c>
      <c r="B11440">
        <v>8372</v>
      </c>
      <c r="C11440">
        <v>40270</v>
      </c>
      <c r="D11440" s="4">
        <v>1881</v>
      </c>
      <c r="E11440" t="str">
        <f t="shared" si="178"/>
        <v>MENOR</v>
      </c>
      <c r="F11440">
        <v>5</v>
      </c>
      <c r="G11440" s="1">
        <v>43061.294456018521</v>
      </c>
      <c r="H11440" s="2">
        <f xml:space="preserve"> D11440 * F11440</f>
        <v>9405</v>
      </c>
    </row>
    <row r="11441" spans="1:8" x14ac:dyDescent="0.25">
      <c r="A11441">
        <v>11543</v>
      </c>
      <c r="B11441">
        <v>7917</v>
      </c>
      <c r="C11441">
        <v>31852</v>
      </c>
      <c r="D11441" s="4">
        <v>4563</v>
      </c>
      <c r="E11441" t="str">
        <f t="shared" si="178"/>
        <v>MAYOR</v>
      </c>
      <c r="F11441">
        <v>5</v>
      </c>
      <c r="G11441" s="1">
        <v>43061.29446759259</v>
      </c>
      <c r="H11441" s="2">
        <f xml:space="preserve"> D11441 * F11441</f>
        <v>22815</v>
      </c>
    </row>
    <row r="11442" spans="1:8" x14ac:dyDescent="0.25">
      <c r="A11442">
        <v>11544</v>
      </c>
      <c r="B11442">
        <v>5969</v>
      </c>
      <c r="C11442">
        <v>75206</v>
      </c>
      <c r="D11442" s="4">
        <v>297</v>
      </c>
      <c r="E11442" t="str">
        <f t="shared" si="178"/>
        <v>MENOR</v>
      </c>
      <c r="F11442">
        <v>1</v>
      </c>
      <c r="G11442" s="1">
        <v>43061.294479166667</v>
      </c>
      <c r="H11442" s="2">
        <f xml:space="preserve"> D11442 * F11442</f>
        <v>297</v>
      </c>
    </row>
    <row r="11443" spans="1:8" x14ac:dyDescent="0.25">
      <c r="A11443">
        <v>11545</v>
      </c>
      <c r="B11443">
        <v>7968</v>
      </c>
      <c r="C11443">
        <v>6696</v>
      </c>
      <c r="D11443" s="4">
        <v>913</v>
      </c>
      <c r="E11443" t="str">
        <f t="shared" si="178"/>
        <v>MENOR</v>
      </c>
      <c r="F11443">
        <v>3</v>
      </c>
      <c r="G11443" s="1">
        <v>43061.294490740744</v>
      </c>
      <c r="H11443" s="2">
        <f xml:space="preserve"> D11443 * F11443</f>
        <v>2739</v>
      </c>
    </row>
    <row r="11444" spans="1:8" x14ac:dyDescent="0.25">
      <c r="A11444">
        <v>11546</v>
      </c>
      <c r="B11444">
        <v>7913</v>
      </c>
      <c r="C11444">
        <v>61203</v>
      </c>
      <c r="D11444" s="4">
        <v>148</v>
      </c>
      <c r="E11444" t="str">
        <f t="shared" si="178"/>
        <v>MENOR</v>
      </c>
      <c r="F11444">
        <v>4</v>
      </c>
      <c r="G11444" s="1">
        <v>43061.294502314813</v>
      </c>
      <c r="H11444" s="2">
        <f xml:space="preserve"> D11444 * F11444</f>
        <v>592</v>
      </c>
    </row>
    <row r="11445" spans="1:8" x14ac:dyDescent="0.25">
      <c r="A11445">
        <v>11547</v>
      </c>
      <c r="B11445">
        <v>6520</v>
      </c>
      <c r="C11445">
        <v>70172</v>
      </c>
      <c r="D11445" s="4">
        <v>2108</v>
      </c>
      <c r="E11445" t="str">
        <f t="shared" si="178"/>
        <v>MENOR</v>
      </c>
      <c r="F11445">
        <v>1</v>
      </c>
      <c r="G11445" s="1">
        <v>43061.29451388889</v>
      </c>
      <c r="H11445" s="2">
        <f xml:space="preserve"> D11445 * F11445</f>
        <v>2108</v>
      </c>
    </row>
    <row r="11446" spans="1:8" x14ac:dyDescent="0.25">
      <c r="A11446">
        <v>11548</v>
      </c>
      <c r="B11446">
        <v>5801</v>
      </c>
      <c r="C11446">
        <v>68849</v>
      </c>
      <c r="D11446" s="4">
        <v>3335</v>
      </c>
      <c r="E11446" t="str">
        <f t="shared" si="178"/>
        <v>MENOR</v>
      </c>
      <c r="F11446">
        <v>1</v>
      </c>
      <c r="G11446" s="1">
        <v>43061.294525462959</v>
      </c>
      <c r="H11446" s="2">
        <f xml:space="preserve"> D11446 * F11446</f>
        <v>3335</v>
      </c>
    </row>
    <row r="11447" spans="1:8" x14ac:dyDescent="0.25">
      <c r="A11447">
        <v>11549</v>
      </c>
      <c r="B11447">
        <v>7620</v>
      </c>
      <c r="C11447">
        <v>82214</v>
      </c>
      <c r="D11447" s="4">
        <v>1731</v>
      </c>
      <c r="E11447" t="str">
        <f t="shared" si="178"/>
        <v>MENOR</v>
      </c>
      <c r="F11447">
        <v>4</v>
      </c>
      <c r="G11447" s="1">
        <v>43061.294537037036</v>
      </c>
      <c r="H11447" s="2">
        <f xml:space="preserve"> D11447 * F11447</f>
        <v>6924</v>
      </c>
    </row>
    <row r="11448" spans="1:8" x14ac:dyDescent="0.25">
      <c r="A11448">
        <v>11550</v>
      </c>
      <c r="B11448">
        <v>6069</v>
      </c>
      <c r="C11448">
        <v>40067</v>
      </c>
      <c r="D11448" s="4">
        <v>360</v>
      </c>
      <c r="E11448" t="str">
        <f t="shared" si="178"/>
        <v>MENOR</v>
      </c>
      <c r="F11448">
        <v>1</v>
      </c>
      <c r="G11448" s="1">
        <v>43061.294548611113</v>
      </c>
      <c r="H11448" s="2">
        <f xml:space="preserve"> D11448 * F11448</f>
        <v>360</v>
      </c>
    </row>
    <row r="11449" spans="1:8" x14ac:dyDescent="0.25">
      <c r="A11449">
        <v>11551</v>
      </c>
      <c r="B11449">
        <v>6137</v>
      </c>
      <c r="C11449">
        <v>60335</v>
      </c>
      <c r="D11449" s="4">
        <v>4523</v>
      </c>
      <c r="E11449" t="str">
        <f t="shared" si="178"/>
        <v>MAYOR</v>
      </c>
      <c r="F11449">
        <v>3</v>
      </c>
      <c r="G11449" s="1">
        <v>43061.294560185182</v>
      </c>
      <c r="H11449" s="2">
        <f xml:space="preserve"> D11449 * F11449</f>
        <v>13569</v>
      </c>
    </row>
    <row r="11450" spans="1:8" x14ac:dyDescent="0.25">
      <c r="A11450">
        <v>11552</v>
      </c>
      <c r="B11450">
        <v>7637</v>
      </c>
      <c r="C11450">
        <v>87489</v>
      </c>
      <c r="D11450" s="4">
        <v>2654</v>
      </c>
      <c r="E11450" t="str">
        <f t="shared" si="178"/>
        <v>MENOR</v>
      </c>
      <c r="F11450">
        <v>1</v>
      </c>
      <c r="G11450" s="1">
        <v>43061.294571759259</v>
      </c>
      <c r="H11450" s="2">
        <f xml:space="preserve"> D11450 * F11450</f>
        <v>2654</v>
      </c>
    </row>
    <row r="11451" spans="1:8" x14ac:dyDescent="0.25">
      <c r="A11451">
        <v>11553</v>
      </c>
      <c r="B11451">
        <v>7632</v>
      </c>
      <c r="C11451">
        <v>40264</v>
      </c>
      <c r="D11451" s="4">
        <v>4502</v>
      </c>
      <c r="E11451" t="str">
        <f t="shared" si="178"/>
        <v>MAYOR</v>
      </c>
      <c r="F11451">
        <v>1</v>
      </c>
      <c r="G11451" s="1">
        <v>43061.294583333336</v>
      </c>
      <c r="H11451" s="2">
        <f xml:space="preserve"> D11451 * F11451</f>
        <v>4502</v>
      </c>
    </row>
    <row r="11452" spans="1:8" x14ac:dyDescent="0.25">
      <c r="A11452">
        <v>11554</v>
      </c>
      <c r="B11452">
        <v>8982</v>
      </c>
      <c r="C11452">
        <v>84151</v>
      </c>
      <c r="D11452" s="4">
        <v>88</v>
      </c>
      <c r="E11452" t="str">
        <f t="shared" si="178"/>
        <v>MENOR</v>
      </c>
      <c r="F11452">
        <v>2</v>
      </c>
      <c r="G11452" s="1">
        <v>43061.294594907406</v>
      </c>
      <c r="H11452" s="2">
        <f xml:space="preserve"> D11452 * F11452</f>
        <v>176</v>
      </c>
    </row>
    <row r="11453" spans="1:8" x14ac:dyDescent="0.25">
      <c r="A11453">
        <v>11555</v>
      </c>
      <c r="B11453">
        <v>7666</v>
      </c>
      <c r="C11453">
        <v>15185</v>
      </c>
      <c r="D11453" s="4">
        <v>1821</v>
      </c>
      <c r="E11453" t="str">
        <f t="shared" si="178"/>
        <v>MENOR</v>
      </c>
      <c r="F11453">
        <v>5</v>
      </c>
      <c r="G11453" s="1">
        <v>43061.294606481482</v>
      </c>
      <c r="H11453" s="2">
        <f xml:space="preserve"> D11453 * F11453</f>
        <v>9105</v>
      </c>
    </row>
    <row r="11454" spans="1:8" x14ac:dyDescent="0.25">
      <c r="A11454">
        <v>11556</v>
      </c>
      <c r="B11454">
        <v>8218</v>
      </c>
      <c r="C11454">
        <v>20837</v>
      </c>
      <c r="D11454" s="4">
        <v>2870</v>
      </c>
      <c r="E11454" t="str">
        <f t="shared" si="178"/>
        <v>MENOR</v>
      </c>
      <c r="F11454">
        <v>3</v>
      </c>
      <c r="G11454" s="1">
        <v>43061.294618055559</v>
      </c>
      <c r="H11454" s="2">
        <f xml:space="preserve"> D11454 * F11454</f>
        <v>8610</v>
      </c>
    </row>
    <row r="11455" spans="1:8" x14ac:dyDescent="0.25">
      <c r="A11455">
        <v>11557</v>
      </c>
      <c r="B11455">
        <v>7553</v>
      </c>
      <c r="C11455">
        <v>83339</v>
      </c>
      <c r="D11455" s="4">
        <v>4305</v>
      </c>
      <c r="E11455" t="str">
        <f t="shared" si="178"/>
        <v>MAYOR</v>
      </c>
      <c r="F11455">
        <v>5</v>
      </c>
      <c r="G11455" s="1">
        <v>43061.294629629629</v>
      </c>
      <c r="H11455" s="2">
        <f xml:space="preserve"> D11455 * F11455</f>
        <v>21525</v>
      </c>
    </row>
    <row r="11456" spans="1:8" x14ac:dyDescent="0.25">
      <c r="A11456">
        <v>11558</v>
      </c>
      <c r="B11456">
        <v>6049</v>
      </c>
      <c r="C11456">
        <v>69184</v>
      </c>
      <c r="D11456" s="4">
        <v>4148</v>
      </c>
      <c r="E11456" t="str">
        <f t="shared" si="178"/>
        <v>MAYOR</v>
      </c>
      <c r="F11456">
        <v>2</v>
      </c>
      <c r="G11456" s="1">
        <v>43061.294641203705</v>
      </c>
      <c r="H11456" s="2">
        <f xml:space="preserve"> D11456 * F11456</f>
        <v>8296</v>
      </c>
    </row>
    <row r="11457" spans="1:8" x14ac:dyDescent="0.25">
      <c r="A11457">
        <v>11559</v>
      </c>
      <c r="B11457">
        <v>6011</v>
      </c>
      <c r="C11457">
        <v>14878</v>
      </c>
      <c r="D11457" s="4">
        <v>312</v>
      </c>
      <c r="E11457" t="str">
        <f t="shared" si="178"/>
        <v>MENOR</v>
      </c>
      <c r="F11457">
        <v>1</v>
      </c>
      <c r="G11457" s="1">
        <v>43061.294652777775</v>
      </c>
      <c r="H11457" s="2">
        <f xml:space="preserve"> D11457 * F11457</f>
        <v>312</v>
      </c>
    </row>
    <row r="11458" spans="1:8" x14ac:dyDescent="0.25">
      <c r="A11458">
        <v>11560</v>
      </c>
      <c r="B11458">
        <v>7529</v>
      </c>
      <c r="C11458">
        <v>41551</v>
      </c>
      <c r="D11458" s="4">
        <v>1139</v>
      </c>
      <c r="E11458" t="str">
        <f t="shared" ref="E11458:E11521" si="179">IF(D11458&gt;4000,"MAYOR","MENOR")</f>
        <v>MENOR</v>
      </c>
      <c r="F11458">
        <v>2</v>
      </c>
      <c r="G11458" s="1">
        <v>43061.294664351852</v>
      </c>
      <c r="H11458" s="2">
        <f xml:space="preserve"> D11458 * F11458</f>
        <v>2278</v>
      </c>
    </row>
    <row r="11459" spans="1:8" x14ac:dyDescent="0.25">
      <c r="A11459">
        <v>11561</v>
      </c>
      <c r="B11459">
        <v>7109</v>
      </c>
      <c r="C11459">
        <v>67889</v>
      </c>
      <c r="D11459" s="4">
        <v>3541</v>
      </c>
      <c r="E11459" t="str">
        <f t="shared" si="179"/>
        <v>MENOR</v>
      </c>
      <c r="F11459">
        <v>2</v>
      </c>
      <c r="G11459" s="1">
        <v>43061.294675925928</v>
      </c>
      <c r="H11459" s="2">
        <f xml:space="preserve"> D11459 * F11459</f>
        <v>7082</v>
      </c>
    </row>
    <row r="11460" spans="1:8" x14ac:dyDescent="0.25">
      <c r="A11460">
        <v>11562</v>
      </c>
      <c r="B11460">
        <v>8490</v>
      </c>
      <c r="C11460">
        <v>48398</v>
      </c>
      <c r="D11460" s="4">
        <v>4686</v>
      </c>
      <c r="E11460" t="str">
        <f t="shared" si="179"/>
        <v>MAYOR</v>
      </c>
      <c r="F11460">
        <v>5</v>
      </c>
      <c r="G11460" s="1">
        <v>43061.294687499998</v>
      </c>
      <c r="H11460" s="2">
        <f xml:space="preserve"> D11460 * F11460</f>
        <v>23430</v>
      </c>
    </row>
    <row r="11461" spans="1:8" x14ac:dyDescent="0.25">
      <c r="A11461">
        <v>11563</v>
      </c>
      <c r="B11461">
        <v>7117</v>
      </c>
      <c r="C11461">
        <v>24766</v>
      </c>
      <c r="D11461" s="4">
        <v>568</v>
      </c>
      <c r="E11461" t="str">
        <f t="shared" si="179"/>
        <v>MENOR</v>
      </c>
      <c r="F11461">
        <v>2</v>
      </c>
      <c r="G11461" s="1">
        <v>43061.294699074075</v>
      </c>
      <c r="H11461" s="2">
        <f xml:space="preserve"> D11461 * F11461</f>
        <v>1136</v>
      </c>
    </row>
    <row r="11462" spans="1:8" x14ac:dyDescent="0.25">
      <c r="A11462">
        <v>11564</v>
      </c>
      <c r="B11462">
        <v>6531</v>
      </c>
      <c r="C11462">
        <v>3187</v>
      </c>
      <c r="D11462" s="4">
        <v>3060</v>
      </c>
      <c r="E11462" t="str">
        <f t="shared" si="179"/>
        <v>MENOR</v>
      </c>
      <c r="F11462">
        <v>4</v>
      </c>
      <c r="G11462" s="1">
        <v>43061.294710648152</v>
      </c>
      <c r="H11462" s="2">
        <f xml:space="preserve"> D11462 * F11462</f>
        <v>12240</v>
      </c>
    </row>
    <row r="11463" spans="1:8" x14ac:dyDescent="0.25">
      <c r="A11463">
        <v>11565</v>
      </c>
      <c r="B11463">
        <v>8458</v>
      </c>
      <c r="C11463">
        <v>56055</v>
      </c>
      <c r="D11463" s="4">
        <v>4500</v>
      </c>
      <c r="E11463" t="str">
        <f t="shared" si="179"/>
        <v>MAYOR</v>
      </c>
      <c r="F11463">
        <v>2</v>
      </c>
      <c r="G11463" s="1">
        <v>43061.294722222221</v>
      </c>
      <c r="H11463" s="2">
        <f xml:space="preserve"> D11463 * F11463</f>
        <v>9000</v>
      </c>
    </row>
    <row r="11464" spans="1:8" x14ac:dyDescent="0.25">
      <c r="A11464">
        <v>11566</v>
      </c>
      <c r="B11464">
        <v>8123</v>
      </c>
      <c r="C11464">
        <v>9483</v>
      </c>
      <c r="D11464" s="4">
        <v>2100</v>
      </c>
      <c r="E11464" t="str">
        <f t="shared" si="179"/>
        <v>MENOR</v>
      </c>
      <c r="F11464">
        <v>4</v>
      </c>
      <c r="G11464" s="1">
        <v>43061.294733796298</v>
      </c>
      <c r="H11464" s="2">
        <f xml:space="preserve"> D11464 * F11464</f>
        <v>8400</v>
      </c>
    </row>
    <row r="11465" spans="1:8" x14ac:dyDescent="0.25">
      <c r="A11465">
        <v>11567</v>
      </c>
      <c r="B11465">
        <v>7293</v>
      </c>
      <c r="C11465">
        <v>25835</v>
      </c>
      <c r="D11465" s="4">
        <v>1495</v>
      </c>
      <c r="E11465" t="str">
        <f t="shared" si="179"/>
        <v>MENOR</v>
      </c>
      <c r="F11465">
        <v>3</v>
      </c>
      <c r="G11465" s="1">
        <v>43061.294745370367</v>
      </c>
      <c r="H11465" s="2">
        <f xml:space="preserve"> D11465 * F11465</f>
        <v>4485</v>
      </c>
    </row>
    <row r="11466" spans="1:8" x14ac:dyDescent="0.25">
      <c r="A11466">
        <v>11568</v>
      </c>
      <c r="B11466">
        <v>6259</v>
      </c>
      <c r="C11466">
        <v>6464</v>
      </c>
      <c r="D11466" s="4">
        <v>1077</v>
      </c>
      <c r="E11466" t="str">
        <f t="shared" si="179"/>
        <v>MENOR</v>
      </c>
      <c r="F11466">
        <v>5</v>
      </c>
      <c r="G11466" s="1">
        <v>43061.294756944444</v>
      </c>
      <c r="H11466" s="2">
        <f xml:space="preserve"> D11466 * F11466</f>
        <v>5385</v>
      </c>
    </row>
    <row r="11467" spans="1:8" x14ac:dyDescent="0.25">
      <c r="A11467">
        <v>11569</v>
      </c>
      <c r="B11467">
        <v>6536</v>
      </c>
      <c r="C11467">
        <v>74</v>
      </c>
      <c r="D11467" s="4">
        <v>4637</v>
      </c>
      <c r="E11467" t="str">
        <f t="shared" si="179"/>
        <v>MAYOR</v>
      </c>
      <c r="F11467">
        <v>5</v>
      </c>
      <c r="G11467" s="1">
        <v>43061.294768518521</v>
      </c>
      <c r="H11467" s="2">
        <f xml:space="preserve"> D11467 * F11467</f>
        <v>23185</v>
      </c>
    </row>
    <row r="11468" spans="1:8" x14ac:dyDescent="0.25">
      <c r="A11468">
        <v>11570</v>
      </c>
      <c r="B11468">
        <v>6320</v>
      </c>
      <c r="C11468">
        <v>18676</v>
      </c>
      <c r="D11468" s="4">
        <v>2403</v>
      </c>
      <c r="E11468" t="str">
        <f t="shared" si="179"/>
        <v>MENOR</v>
      </c>
      <c r="F11468">
        <v>4</v>
      </c>
      <c r="G11468" s="1">
        <v>43061.29478009259</v>
      </c>
      <c r="H11468" s="2">
        <f xml:space="preserve"> D11468 * F11468</f>
        <v>9612</v>
      </c>
    </row>
    <row r="11469" spans="1:8" x14ac:dyDescent="0.25">
      <c r="A11469">
        <v>11571</v>
      </c>
      <c r="B11469">
        <v>6992</v>
      </c>
      <c r="C11469">
        <v>62347</v>
      </c>
      <c r="D11469" s="4">
        <v>1999</v>
      </c>
      <c r="E11469" t="str">
        <f t="shared" si="179"/>
        <v>MENOR</v>
      </c>
      <c r="F11469">
        <v>2</v>
      </c>
      <c r="G11469" s="1">
        <v>43061.294791666667</v>
      </c>
      <c r="H11469" s="2">
        <f xml:space="preserve"> D11469 * F11469</f>
        <v>3998</v>
      </c>
    </row>
    <row r="11470" spans="1:8" x14ac:dyDescent="0.25">
      <c r="A11470">
        <v>11572</v>
      </c>
      <c r="B11470">
        <v>6188</v>
      </c>
      <c r="C11470">
        <v>76649</v>
      </c>
      <c r="D11470" s="4">
        <v>522</v>
      </c>
      <c r="E11470" t="str">
        <f t="shared" si="179"/>
        <v>MENOR</v>
      </c>
      <c r="F11470">
        <v>5</v>
      </c>
      <c r="G11470" s="1">
        <v>43061.294803240744</v>
      </c>
      <c r="H11470" s="2">
        <f xml:space="preserve"> D11470 * F11470</f>
        <v>2610</v>
      </c>
    </row>
    <row r="11471" spans="1:8" x14ac:dyDescent="0.25">
      <c r="A11471">
        <v>11573</v>
      </c>
      <c r="B11471">
        <v>8317</v>
      </c>
      <c r="C11471">
        <v>17005</v>
      </c>
      <c r="D11471" s="4">
        <v>4412</v>
      </c>
      <c r="E11471" t="str">
        <f t="shared" si="179"/>
        <v>MAYOR</v>
      </c>
      <c r="F11471">
        <v>2</v>
      </c>
      <c r="G11471" s="1">
        <v>43061.294814814813</v>
      </c>
      <c r="H11471" s="2">
        <f xml:space="preserve"> D11471 * F11471</f>
        <v>8824</v>
      </c>
    </row>
    <row r="11472" spans="1:8" x14ac:dyDescent="0.25">
      <c r="A11472">
        <v>11574</v>
      </c>
      <c r="B11472">
        <v>6273</v>
      </c>
      <c r="C11472">
        <v>84834</v>
      </c>
      <c r="D11472" s="4">
        <v>3517</v>
      </c>
      <c r="E11472" t="str">
        <f t="shared" si="179"/>
        <v>MENOR</v>
      </c>
      <c r="F11472">
        <v>3</v>
      </c>
      <c r="G11472" s="1">
        <v>43061.29482638889</v>
      </c>
      <c r="H11472" s="2">
        <f xml:space="preserve"> D11472 * F11472</f>
        <v>10551</v>
      </c>
    </row>
    <row r="11473" spans="1:8" x14ac:dyDescent="0.25">
      <c r="A11473">
        <v>11575</v>
      </c>
      <c r="B11473">
        <v>7611</v>
      </c>
      <c r="C11473">
        <v>5512</v>
      </c>
      <c r="D11473" s="4">
        <v>4441</v>
      </c>
      <c r="E11473" t="str">
        <f t="shared" si="179"/>
        <v>MAYOR</v>
      </c>
      <c r="F11473">
        <v>5</v>
      </c>
      <c r="G11473" s="1">
        <v>43061.29483796296</v>
      </c>
      <c r="H11473" s="2">
        <f xml:space="preserve"> D11473 * F11473</f>
        <v>22205</v>
      </c>
    </row>
    <row r="11474" spans="1:8" x14ac:dyDescent="0.25">
      <c r="A11474">
        <v>11576</v>
      </c>
      <c r="B11474">
        <v>7731</v>
      </c>
      <c r="C11474">
        <v>6188</v>
      </c>
      <c r="D11474" s="4">
        <v>2129</v>
      </c>
      <c r="E11474" t="str">
        <f t="shared" si="179"/>
        <v>MENOR</v>
      </c>
      <c r="F11474">
        <v>5</v>
      </c>
      <c r="G11474" s="1">
        <v>43061.294849537036</v>
      </c>
      <c r="H11474" s="2">
        <f xml:space="preserve"> D11474 * F11474</f>
        <v>10645</v>
      </c>
    </row>
    <row r="11475" spans="1:8" x14ac:dyDescent="0.25">
      <c r="A11475">
        <v>11577</v>
      </c>
      <c r="B11475">
        <v>6216</v>
      </c>
      <c r="C11475">
        <v>82787</v>
      </c>
      <c r="D11475" s="4">
        <v>2882</v>
      </c>
      <c r="E11475" t="str">
        <f t="shared" si="179"/>
        <v>MENOR</v>
      </c>
      <c r="F11475">
        <v>1</v>
      </c>
      <c r="G11475" s="1">
        <v>43061.294861111113</v>
      </c>
      <c r="H11475" s="2">
        <f xml:space="preserve"> D11475 * F11475</f>
        <v>2882</v>
      </c>
    </row>
    <row r="11476" spans="1:8" x14ac:dyDescent="0.25">
      <c r="A11476">
        <v>11578</v>
      </c>
      <c r="B11476">
        <v>7736</v>
      </c>
      <c r="C11476">
        <v>34451</v>
      </c>
      <c r="D11476" s="4">
        <v>4204</v>
      </c>
      <c r="E11476" t="str">
        <f t="shared" si="179"/>
        <v>MAYOR</v>
      </c>
      <c r="F11476">
        <v>1</v>
      </c>
      <c r="G11476" s="1">
        <v>43061.294872685183</v>
      </c>
      <c r="H11476" s="2">
        <f xml:space="preserve"> D11476 * F11476</f>
        <v>4204</v>
      </c>
    </row>
    <row r="11477" spans="1:8" x14ac:dyDescent="0.25">
      <c r="A11477">
        <v>11579</v>
      </c>
      <c r="B11477">
        <v>7629</v>
      </c>
      <c r="C11477">
        <v>87164</v>
      </c>
      <c r="D11477" s="4">
        <v>4635</v>
      </c>
      <c r="E11477" t="str">
        <f t="shared" si="179"/>
        <v>MAYOR</v>
      </c>
      <c r="F11477">
        <v>2</v>
      </c>
      <c r="G11477" s="1">
        <v>43061.29488425926</v>
      </c>
      <c r="H11477" s="2">
        <f xml:space="preserve"> D11477 * F11477</f>
        <v>9270</v>
      </c>
    </row>
    <row r="11478" spans="1:8" x14ac:dyDescent="0.25">
      <c r="A11478">
        <v>11580</v>
      </c>
      <c r="B11478">
        <v>7146</v>
      </c>
      <c r="C11478">
        <v>73463</v>
      </c>
      <c r="D11478" s="4">
        <v>2684</v>
      </c>
      <c r="E11478" t="str">
        <f t="shared" si="179"/>
        <v>MENOR</v>
      </c>
      <c r="F11478">
        <v>1</v>
      </c>
      <c r="G11478" s="1">
        <v>43061.294895833336</v>
      </c>
      <c r="H11478" s="2">
        <f xml:space="preserve"> D11478 * F11478</f>
        <v>2684</v>
      </c>
    </row>
    <row r="11479" spans="1:8" x14ac:dyDescent="0.25">
      <c r="A11479">
        <v>11581</v>
      </c>
      <c r="B11479">
        <v>8143</v>
      </c>
      <c r="C11479">
        <v>70092</v>
      </c>
      <c r="D11479" s="4">
        <v>1296</v>
      </c>
      <c r="E11479" t="str">
        <f t="shared" si="179"/>
        <v>MENOR</v>
      </c>
      <c r="F11479">
        <v>5</v>
      </c>
      <c r="G11479" s="1">
        <v>43061.294907407406</v>
      </c>
      <c r="H11479" s="2">
        <f xml:space="preserve"> D11479 * F11479</f>
        <v>6480</v>
      </c>
    </row>
    <row r="11480" spans="1:8" x14ac:dyDescent="0.25">
      <c r="A11480">
        <v>11582</v>
      </c>
      <c r="B11480">
        <v>8261</v>
      </c>
      <c r="C11480">
        <v>45840</v>
      </c>
      <c r="D11480" s="4">
        <v>1384</v>
      </c>
      <c r="E11480" t="str">
        <f t="shared" si="179"/>
        <v>MENOR</v>
      </c>
      <c r="F11480">
        <v>3</v>
      </c>
      <c r="G11480" s="1">
        <v>43061.294918981483</v>
      </c>
      <c r="H11480" s="2">
        <f xml:space="preserve"> D11480 * F11480</f>
        <v>4152</v>
      </c>
    </row>
    <row r="11481" spans="1:8" x14ac:dyDescent="0.25">
      <c r="A11481">
        <v>11583</v>
      </c>
      <c r="B11481">
        <v>7027</v>
      </c>
      <c r="C11481">
        <v>88795</v>
      </c>
      <c r="D11481" s="4">
        <v>3548</v>
      </c>
      <c r="E11481" t="str">
        <f t="shared" si="179"/>
        <v>MENOR</v>
      </c>
      <c r="F11481">
        <v>1</v>
      </c>
      <c r="G11481" s="1">
        <v>43061.294930555552</v>
      </c>
      <c r="H11481" s="2">
        <f xml:space="preserve"> D11481 * F11481</f>
        <v>3548</v>
      </c>
    </row>
    <row r="11482" spans="1:8" x14ac:dyDescent="0.25">
      <c r="A11482">
        <v>11584</v>
      </c>
      <c r="B11482">
        <v>5667</v>
      </c>
      <c r="C11482">
        <v>5512</v>
      </c>
      <c r="D11482" s="4">
        <v>4113</v>
      </c>
      <c r="E11482" t="str">
        <f t="shared" si="179"/>
        <v>MAYOR</v>
      </c>
      <c r="F11482">
        <v>5</v>
      </c>
      <c r="G11482" s="1">
        <v>43061.294942129629</v>
      </c>
      <c r="H11482" s="2">
        <f xml:space="preserve"> D11482 * F11482</f>
        <v>20565</v>
      </c>
    </row>
    <row r="11483" spans="1:8" x14ac:dyDescent="0.25">
      <c r="A11483">
        <v>11585</v>
      </c>
      <c r="B11483">
        <v>6534</v>
      </c>
      <c r="C11483">
        <v>59765</v>
      </c>
      <c r="D11483" s="4">
        <v>1399</v>
      </c>
      <c r="E11483" t="str">
        <f t="shared" si="179"/>
        <v>MENOR</v>
      </c>
      <c r="F11483">
        <v>1</v>
      </c>
      <c r="G11483" s="1">
        <v>43061.294953703706</v>
      </c>
      <c r="H11483" s="2">
        <f xml:space="preserve"> D11483 * F11483</f>
        <v>1399</v>
      </c>
    </row>
    <row r="11484" spans="1:8" x14ac:dyDescent="0.25">
      <c r="A11484">
        <v>11586</v>
      </c>
      <c r="B11484">
        <v>6768</v>
      </c>
      <c r="C11484">
        <v>59867</v>
      </c>
      <c r="D11484" s="4">
        <v>4752</v>
      </c>
      <c r="E11484" t="str">
        <f t="shared" si="179"/>
        <v>MAYOR</v>
      </c>
      <c r="F11484">
        <v>2</v>
      </c>
      <c r="G11484" s="1">
        <v>43061.294965277775</v>
      </c>
      <c r="H11484" s="2">
        <f xml:space="preserve"> D11484 * F11484</f>
        <v>9504</v>
      </c>
    </row>
    <row r="11485" spans="1:8" x14ac:dyDescent="0.25">
      <c r="A11485">
        <v>11587</v>
      </c>
      <c r="B11485">
        <v>8285</v>
      </c>
      <c r="C11485">
        <v>1213</v>
      </c>
      <c r="D11485" s="4">
        <v>1290</v>
      </c>
      <c r="E11485" t="str">
        <f t="shared" si="179"/>
        <v>MENOR</v>
      </c>
      <c r="F11485">
        <v>3</v>
      </c>
      <c r="G11485" s="1">
        <v>43061.294976851852</v>
      </c>
      <c r="H11485" s="2">
        <f xml:space="preserve"> D11485 * F11485</f>
        <v>3870</v>
      </c>
    </row>
    <row r="11486" spans="1:8" x14ac:dyDescent="0.25">
      <c r="A11486">
        <v>11588</v>
      </c>
      <c r="B11486">
        <v>6305</v>
      </c>
      <c r="C11486">
        <v>36118</v>
      </c>
      <c r="D11486" s="4">
        <v>3478</v>
      </c>
      <c r="E11486" t="str">
        <f t="shared" si="179"/>
        <v>MENOR</v>
      </c>
      <c r="F11486">
        <v>2</v>
      </c>
      <c r="G11486" s="1">
        <v>43061.294988425929</v>
      </c>
      <c r="H11486" s="2">
        <f xml:space="preserve"> D11486 * F11486</f>
        <v>6956</v>
      </c>
    </row>
    <row r="11487" spans="1:8" x14ac:dyDescent="0.25">
      <c r="A11487">
        <v>11589</v>
      </c>
      <c r="B11487">
        <v>8206</v>
      </c>
      <c r="C11487">
        <v>70888</v>
      </c>
      <c r="D11487" s="4">
        <v>435</v>
      </c>
      <c r="E11487" t="str">
        <f t="shared" si="179"/>
        <v>MENOR</v>
      </c>
      <c r="F11487">
        <v>5</v>
      </c>
      <c r="G11487" s="1">
        <v>43061.294999999998</v>
      </c>
      <c r="H11487" s="2">
        <f xml:space="preserve"> D11487 * F11487</f>
        <v>2175</v>
      </c>
    </row>
    <row r="11488" spans="1:8" x14ac:dyDescent="0.25">
      <c r="A11488">
        <v>11590</v>
      </c>
      <c r="B11488">
        <v>6195</v>
      </c>
      <c r="C11488">
        <v>41715</v>
      </c>
      <c r="D11488" s="4">
        <v>1700</v>
      </c>
      <c r="E11488" t="str">
        <f t="shared" si="179"/>
        <v>MENOR</v>
      </c>
      <c r="F11488">
        <v>5</v>
      </c>
      <c r="G11488" s="1">
        <v>43061.295011574075</v>
      </c>
      <c r="H11488" s="2">
        <f xml:space="preserve"> D11488 * F11488</f>
        <v>8500</v>
      </c>
    </row>
    <row r="11489" spans="1:8" x14ac:dyDescent="0.25">
      <c r="A11489">
        <v>11591</v>
      </c>
      <c r="B11489">
        <v>5773</v>
      </c>
      <c r="C11489">
        <v>85238</v>
      </c>
      <c r="D11489" s="4">
        <v>854</v>
      </c>
      <c r="E11489" t="str">
        <f t="shared" si="179"/>
        <v>MENOR</v>
      </c>
      <c r="F11489">
        <v>2</v>
      </c>
      <c r="G11489" s="1">
        <v>43061.295023148145</v>
      </c>
      <c r="H11489" s="2">
        <f xml:space="preserve"> D11489 * F11489</f>
        <v>1708</v>
      </c>
    </row>
    <row r="11490" spans="1:8" x14ac:dyDescent="0.25">
      <c r="A11490">
        <v>11592</v>
      </c>
      <c r="B11490">
        <v>6178</v>
      </c>
      <c r="C11490">
        <v>12433</v>
      </c>
      <c r="D11490" s="4">
        <v>1482</v>
      </c>
      <c r="E11490" t="str">
        <f t="shared" si="179"/>
        <v>MENOR</v>
      </c>
      <c r="F11490">
        <v>2</v>
      </c>
      <c r="G11490" s="1">
        <v>43061.295034722221</v>
      </c>
      <c r="H11490" s="2">
        <f xml:space="preserve"> D11490 * F11490</f>
        <v>2964</v>
      </c>
    </row>
    <row r="11491" spans="1:8" x14ac:dyDescent="0.25">
      <c r="A11491">
        <v>11593</v>
      </c>
      <c r="B11491">
        <v>8080</v>
      </c>
      <c r="C11491">
        <v>588</v>
      </c>
      <c r="D11491" s="4">
        <v>1086</v>
      </c>
      <c r="E11491" t="str">
        <f t="shared" si="179"/>
        <v>MENOR</v>
      </c>
      <c r="F11491">
        <v>1</v>
      </c>
      <c r="G11491" s="1">
        <v>43061.295046296298</v>
      </c>
      <c r="H11491" s="2">
        <f xml:space="preserve"> D11491 * F11491</f>
        <v>1086</v>
      </c>
    </row>
    <row r="11492" spans="1:8" x14ac:dyDescent="0.25">
      <c r="A11492">
        <v>11594</v>
      </c>
      <c r="B11492">
        <v>8572</v>
      </c>
      <c r="C11492">
        <v>52054</v>
      </c>
      <c r="D11492" s="4">
        <v>3137</v>
      </c>
      <c r="E11492" t="str">
        <f t="shared" si="179"/>
        <v>MENOR</v>
      </c>
      <c r="F11492">
        <v>4</v>
      </c>
      <c r="G11492" s="1">
        <v>43061.295057870368</v>
      </c>
      <c r="H11492" s="2">
        <f xml:space="preserve"> D11492 * F11492</f>
        <v>12548</v>
      </c>
    </row>
    <row r="11493" spans="1:8" x14ac:dyDescent="0.25">
      <c r="A11493">
        <v>11595</v>
      </c>
      <c r="B11493">
        <v>7331</v>
      </c>
      <c r="C11493">
        <v>5740</v>
      </c>
      <c r="D11493" s="4">
        <v>2460</v>
      </c>
      <c r="E11493" t="str">
        <f t="shared" si="179"/>
        <v>MENOR</v>
      </c>
      <c r="F11493">
        <v>3</v>
      </c>
      <c r="G11493" s="1">
        <v>43061.295069444444</v>
      </c>
      <c r="H11493" s="2">
        <f xml:space="preserve"> D11493 * F11493</f>
        <v>7380</v>
      </c>
    </row>
    <row r="11494" spans="1:8" x14ac:dyDescent="0.25">
      <c r="A11494">
        <v>11596</v>
      </c>
      <c r="B11494">
        <v>7176</v>
      </c>
      <c r="C11494">
        <v>82601</v>
      </c>
      <c r="D11494" s="4">
        <v>55</v>
      </c>
      <c r="E11494" t="str">
        <f t="shared" si="179"/>
        <v>MENOR</v>
      </c>
      <c r="F11494">
        <v>3</v>
      </c>
      <c r="G11494" s="1">
        <v>43061.295081018521</v>
      </c>
      <c r="H11494" s="2">
        <f xml:space="preserve"> D11494 * F11494</f>
        <v>165</v>
      </c>
    </row>
    <row r="11495" spans="1:8" x14ac:dyDescent="0.25">
      <c r="A11495">
        <v>11597</v>
      </c>
      <c r="B11495">
        <v>8513</v>
      </c>
      <c r="C11495">
        <v>43743</v>
      </c>
      <c r="D11495" s="4">
        <v>2754</v>
      </c>
      <c r="E11495" t="str">
        <f t="shared" si="179"/>
        <v>MENOR</v>
      </c>
      <c r="F11495">
        <v>5</v>
      </c>
      <c r="G11495" s="1">
        <v>43061.295092592591</v>
      </c>
      <c r="H11495" s="2">
        <f xml:space="preserve"> D11495 * F11495</f>
        <v>13770</v>
      </c>
    </row>
    <row r="11496" spans="1:8" x14ac:dyDescent="0.25">
      <c r="A11496">
        <v>11598</v>
      </c>
      <c r="B11496">
        <v>8587</v>
      </c>
      <c r="C11496">
        <v>87446</v>
      </c>
      <c r="D11496" s="4">
        <v>4444</v>
      </c>
      <c r="E11496" t="str">
        <f t="shared" si="179"/>
        <v>MAYOR</v>
      </c>
      <c r="F11496">
        <v>2</v>
      </c>
      <c r="G11496" s="1">
        <v>43061.295104166667</v>
      </c>
      <c r="H11496" s="2">
        <f xml:space="preserve"> D11496 * F11496</f>
        <v>8888</v>
      </c>
    </row>
    <row r="11497" spans="1:8" x14ac:dyDescent="0.25">
      <c r="A11497">
        <v>11599</v>
      </c>
      <c r="B11497">
        <v>6053</v>
      </c>
      <c r="C11497">
        <v>37685</v>
      </c>
      <c r="D11497" s="4">
        <v>3942</v>
      </c>
      <c r="E11497" t="str">
        <f t="shared" si="179"/>
        <v>MENOR</v>
      </c>
      <c r="F11497">
        <v>3</v>
      </c>
      <c r="G11497" s="1">
        <v>43061.295115740744</v>
      </c>
      <c r="H11497" s="2">
        <f xml:space="preserve"> D11497 * F11497</f>
        <v>11826</v>
      </c>
    </row>
    <row r="11498" spans="1:8" x14ac:dyDescent="0.25">
      <c r="A11498">
        <v>11600</v>
      </c>
      <c r="B11498">
        <v>6684</v>
      </c>
      <c r="C11498">
        <v>30559</v>
      </c>
      <c r="D11498" s="4">
        <v>1614</v>
      </c>
      <c r="E11498" t="str">
        <f t="shared" si="179"/>
        <v>MENOR</v>
      </c>
      <c r="F11498">
        <v>2</v>
      </c>
      <c r="G11498" s="1">
        <v>43061.295127314814</v>
      </c>
      <c r="H11498" s="2">
        <f xml:space="preserve"> D11498 * F11498</f>
        <v>3228</v>
      </c>
    </row>
    <row r="11499" spans="1:8" x14ac:dyDescent="0.25">
      <c r="A11499">
        <v>11601</v>
      </c>
      <c r="B11499">
        <v>7227</v>
      </c>
      <c r="C11499">
        <v>30916</v>
      </c>
      <c r="D11499" s="4">
        <v>4470</v>
      </c>
      <c r="E11499" t="str">
        <f t="shared" si="179"/>
        <v>MAYOR</v>
      </c>
      <c r="F11499">
        <v>1</v>
      </c>
      <c r="G11499" s="1">
        <v>43061.295138888891</v>
      </c>
      <c r="H11499" s="2">
        <f xml:space="preserve"> D11499 * F11499</f>
        <v>4470</v>
      </c>
    </row>
    <row r="11500" spans="1:8" x14ac:dyDescent="0.25">
      <c r="A11500">
        <v>11602</v>
      </c>
      <c r="B11500">
        <v>7520</v>
      </c>
      <c r="C11500">
        <v>38566</v>
      </c>
      <c r="D11500" s="4">
        <v>3564</v>
      </c>
      <c r="E11500" t="str">
        <f t="shared" si="179"/>
        <v>MENOR</v>
      </c>
      <c r="F11500">
        <v>5</v>
      </c>
      <c r="G11500" s="1">
        <v>43061.29515046296</v>
      </c>
      <c r="H11500" s="2">
        <f xml:space="preserve"> D11500 * F11500</f>
        <v>17820</v>
      </c>
    </row>
    <row r="11501" spans="1:8" x14ac:dyDescent="0.25">
      <c r="A11501">
        <v>11603</v>
      </c>
      <c r="B11501">
        <v>6196</v>
      </c>
      <c r="C11501">
        <v>89561</v>
      </c>
      <c r="D11501" s="4">
        <v>1714</v>
      </c>
      <c r="E11501" t="str">
        <f t="shared" si="179"/>
        <v>MENOR</v>
      </c>
      <c r="F11501">
        <v>3</v>
      </c>
      <c r="G11501" s="1">
        <v>43061.295162037037</v>
      </c>
      <c r="H11501" s="2">
        <f xml:space="preserve"> D11501 * F11501</f>
        <v>5142</v>
      </c>
    </row>
    <row r="11502" spans="1:8" x14ac:dyDescent="0.25">
      <c r="A11502">
        <v>11604</v>
      </c>
      <c r="B11502">
        <v>8542</v>
      </c>
      <c r="C11502">
        <v>39055</v>
      </c>
      <c r="D11502" s="4">
        <v>3100</v>
      </c>
      <c r="E11502" t="str">
        <f t="shared" si="179"/>
        <v>MENOR</v>
      </c>
      <c r="F11502">
        <v>4</v>
      </c>
      <c r="G11502" s="1">
        <v>43061.295173611114</v>
      </c>
      <c r="H11502" s="2">
        <f xml:space="preserve"> D11502 * F11502</f>
        <v>12400</v>
      </c>
    </row>
    <row r="11503" spans="1:8" x14ac:dyDescent="0.25">
      <c r="A11503">
        <v>11605</v>
      </c>
      <c r="B11503">
        <v>6511</v>
      </c>
      <c r="C11503">
        <v>18983</v>
      </c>
      <c r="D11503" s="4">
        <v>2436</v>
      </c>
      <c r="E11503" t="str">
        <f t="shared" si="179"/>
        <v>MENOR</v>
      </c>
      <c r="F11503">
        <v>2</v>
      </c>
      <c r="G11503" s="1">
        <v>43061.295185185183</v>
      </c>
      <c r="H11503" s="2">
        <f xml:space="preserve"> D11503 * F11503</f>
        <v>4872</v>
      </c>
    </row>
    <row r="11504" spans="1:8" x14ac:dyDescent="0.25">
      <c r="A11504">
        <v>11606</v>
      </c>
      <c r="B11504">
        <v>7790</v>
      </c>
      <c r="C11504">
        <v>57596</v>
      </c>
      <c r="D11504" s="4">
        <v>2075</v>
      </c>
      <c r="E11504" t="str">
        <f t="shared" si="179"/>
        <v>MENOR</v>
      </c>
      <c r="F11504">
        <v>4</v>
      </c>
      <c r="G11504" s="1">
        <v>43061.29519675926</v>
      </c>
      <c r="H11504" s="2">
        <f xml:space="preserve"> D11504 * F11504</f>
        <v>8300</v>
      </c>
    </row>
    <row r="11505" spans="1:8" x14ac:dyDescent="0.25">
      <c r="A11505">
        <v>11607</v>
      </c>
      <c r="B11505">
        <v>5641</v>
      </c>
      <c r="C11505">
        <v>52776</v>
      </c>
      <c r="D11505" s="4">
        <v>2788</v>
      </c>
      <c r="E11505" t="str">
        <f t="shared" si="179"/>
        <v>MENOR</v>
      </c>
      <c r="F11505">
        <v>3</v>
      </c>
      <c r="G11505" s="1">
        <v>43061.295208333337</v>
      </c>
      <c r="H11505" s="2">
        <f xml:space="preserve"> D11505 * F11505</f>
        <v>8364</v>
      </c>
    </row>
    <row r="11506" spans="1:8" x14ac:dyDescent="0.25">
      <c r="A11506">
        <v>11608</v>
      </c>
      <c r="B11506">
        <v>5967</v>
      </c>
      <c r="C11506">
        <v>63208</v>
      </c>
      <c r="D11506" s="4">
        <v>4143</v>
      </c>
      <c r="E11506" t="str">
        <f t="shared" si="179"/>
        <v>MAYOR</v>
      </c>
      <c r="F11506">
        <v>3</v>
      </c>
      <c r="G11506" s="1">
        <v>43061.295219907406</v>
      </c>
      <c r="H11506" s="2">
        <f xml:space="preserve"> D11506 * F11506</f>
        <v>12429</v>
      </c>
    </row>
    <row r="11507" spans="1:8" x14ac:dyDescent="0.25">
      <c r="A11507">
        <v>11609</v>
      </c>
      <c r="B11507">
        <v>7158</v>
      </c>
      <c r="C11507">
        <v>45782</v>
      </c>
      <c r="D11507" s="4">
        <v>1549</v>
      </c>
      <c r="E11507" t="str">
        <f t="shared" si="179"/>
        <v>MENOR</v>
      </c>
      <c r="F11507">
        <v>2</v>
      </c>
      <c r="G11507" s="1">
        <v>43061.295231481483</v>
      </c>
      <c r="H11507" s="2">
        <f xml:space="preserve"> D11507 * F11507</f>
        <v>3098</v>
      </c>
    </row>
    <row r="11508" spans="1:8" x14ac:dyDescent="0.25">
      <c r="A11508">
        <v>11610</v>
      </c>
      <c r="B11508">
        <v>8354</v>
      </c>
      <c r="C11508">
        <v>48969</v>
      </c>
      <c r="D11508" s="4">
        <v>2954</v>
      </c>
      <c r="E11508" t="str">
        <f t="shared" si="179"/>
        <v>MENOR</v>
      </c>
      <c r="F11508">
        <v>2</v>
      </c>
      <c r="G11508" s="1">
        <v>43061.295243055552</v>
      </c>
      <c r="H11508" s="2">
        <f xml:space="preserve"> D11508 * F11508</f>
        <v>5908</v>
      </c>
    </row>
    <row r="11509" spans="1:8" x14ac:dyDescent="0.25">
      <c r="A11509">
        <v>11611</v>
      </c>
      <c r="B11509">
        <v>6964</v>
      </c>
      <c r="C11509">
        <v>17018</v>
      </c>
      <c r="D11509" s="4">
        <v>562</v>
      </c>
      <c r="E11509" t="str">
        <f t="shared" si="179"/>
        <v>MENOR</v>
      </c>
      <c r="F11509">
        <v>4</v>
      </c>
      <c r="G11509" s="1">
        <v>43061.295254629629</v>
      </c>
      <c r="H11509" s="2">
        <f xml:space="preserve"> D11509 * F11509</f>
        <v>2248</v>
      </c>
    </row>
    <row r="11510" spans="1:8" x14ac:dyDescent="0.25">
      <c r="A11510">
        <v>11612</v>
      </c>
      <c r="B11510">
        <v>6176</v>
      </c>
      <c r="C11510">
        <v>14156</v>
      </c>
      <c r="D11510" s="4">
        <v>387</v>
      </c>
      <c r="E11510" t="str">
        <f t="shared" si="179"/>
        <v>MENOR</v>
      </c>
      <c r="F11510">
        <v>1</v>
      </c>
      <c r="G11510" s="1">
        <v>43061.295266203706</v>
      </c>
      <c r="H11510" s="2">
        <f xml:space="preserve"> D11510 * F11510</f>
        <v>387</v>
      </c>
    </row>
    <row r="11511" spans="1:8" x14ac:dyDescent="0.25">
      <c r="A11511">
        <v>11613</v>
      </c>
      <c r="B11511">
        <v>6571</v>
      </c>
      <c r="C11511">
        <v>30164</v>
      </c>
      <c r="D11511" s="4">
        <v>291</v>
      </c>
      <c r="E11511" t="str">
        <f t="shared" si="179"/>
        <v>MENOR</v>
      </c>
      <c r="F11511">
        <v>3</v>
      </c>
      <c r="G11511" s="1">
        <v>43061.295277777775</v>
      </c>
      <c r="H11511" s="2">
        <f xml:space="preserve"> D11511 * F11511</f>
        <v>873</v>
      </c>
    </row>
    <row r="11512" spans="1:8" x14ac:dyDescent="0.25">
      <c r="A11512">
        <v>11614</v>
      </c>
      <c r="B11512">
        <v>6906</v>
      </c>
      <c r="C11512">
        <v>18265</v>
      </c>
      <c r="D11512" s="4">
        <v>902</v>
      </c>
      <c r="E11512" t="str">
        <f t="shared" si="179"/>
        <v>MENOR</v>
      </c>
      <c r="F11512">
        <v>3</v>
      </c>
      <c r="G11512" s="1">
        <v>43061.295289351852</v>
      </c>
      <c r="H11512" s="2">
        <f xml:space="preserve"> D11512 * F11512</f>
        <v>2706</v>
      </c>
    </row>
    <row r="11513" spans="1:8" x14ac:dyDescent="0.25">
      <c r="A11513">
        <v>11615</v>
      </c>
      <c r="B11513">
        <v>5937</v>
      </c>
      <c r="C11513">
        <v>81101</v>
      </c>
      <c r="D11513" s="4">
        <v>4367</v>
      </c>
      <c r="E11513" t="str">
        <f t="shared" si="179"/>
        <v>MAYOR</v>
      </c>
      <c r="F11513">
        <v>2</v>
      </c>
      <c r="G11513" s="1">
        <v>43061.295300925929</v>
      </c>
      <c r="H11513" s="2">
        <f xml:space="preserve"> D11513 * F11513</f>
        <v>8734</v>
      </c>
    </row>
    <row r="11514" spans="1:8" x14ac:dyDescent="0.25">
      <c r="A11514">
        <v>11616</v>
      </c>
      <c r="B11514">
        <v>7877</v>
      </c>
      <c r="C11514">
        <v>17610</v>
      </c>
      <c r="D11514" s="4">
        <v>3410</v>
      </c>
      <c r="E11514" t="str">
        <f t="shared" si="179"/>
        <v>MENOR</v>
      </c>
      <c r="F11514">
        <v>1</v>
      </c>
      <c r="G11514" s="1">
        <v>43061.295312499999</v>
      </c>
      <c r="H11514" s="2">
        <f xml:space="preserve"> D11514 * F11514</f>
        <v>3410</v>
      </c>
    </row>
    <row r="11515" spans="1:8" x14ac:dyDescent="0.25">
      <c r="A11515">
        <v>11617</v>
      </c>
      <c r="B11515">
        <v>8278</v>
      </c>
      <c r="C11515">
        <v>75873</v>
      </c>
      <c r="D11515" s="4">
        <v>956</v>
      </c>
      <c r="E11515" t="str">
        <f t="shared" si="179"/>
        <v>MENOR</v>
      </c>
      <c r="F11515">
        <v>4</v>
      </c>
      <c r="G11515" s="1">
        <v>43061.295324074075</v>
      </c>
      <c r="H11515" s="2">
        <f xml:space="preserve"> D11515 * F11515</f>
        <v>3824</v>
      </c>
    </row>
    <row r="11516" spans="1:8" x14ac:dyDescent="0.25">
      <c r="A11516">
        <v>11618</v>
      </c>
      <c r="B11516">
        <v>8022</v>
      </c>
      <c r="C11516">
        <v>10656</v>
      </c>
      <c r="D11516" s="4">
        <v>909</v>
      </c>
      <c r="E11516" t="str">
        <f t="shared" si="179"/>
        <v>MENOR</v>
      </c>
      <c r="F11516">
        <v>2</v>
      </c>
      <c r="G11516" s="1">
        <v>43061.295335648145</v>
      </c>
      <c r="H11516" s="2">
        <f xml:space="preserve"> D11516 * F11516</f>
        <v>1818</v>
      </c>
    </row>
    <row r="11517" spans="1:8" x14ac:dyDescent="0.25">
      <c r="A11517">
        <v>11619</v>
      </c>
      <c r="B11517">
        <v>6431</v>
      </c>
      <c r="C11517">
        <v>64640</v>
      </c>
      <c r="D11517" s="4">
        <v>2555</v>
      </c>
      <c r="E11517" t="str">
        <f t="shared" si="179"/>
        <v>MENOR</v>
      </c>
      <c r="F11517">
        <v>1</v>
      </c>
      <c r="G11517" s="1">
        <v>43061.295347222222</v>
      </c>
      <c r="H11517" s="2">
        <f xml:space="preserve"> D11517 * F11517</f>
        <v>2555</v>
      </c>
    </row>
    <row r="11518" spans="1:8" x14ac:dyDescent="0.25">
      <c r="A11518">
        <v>11620</v>
      </c>
      <c r="B11518">
        <v>5827</v>
      </c>
      <c r="C11518">
        <v>87517</v>
      </c>
      <c r="D11518" s="4">
        <v>4870</v>
      </c>
      <c r="E11518" t="str">
        <f t="shared" si="179"/>
        <v>MAYOR</v>
      </c>
      <c r="F11518">
        <v>1</v>
      </c>
      <c r="G11518" s="1">
        <v>43061.295358796298</v>
      </c>
      <c r="H11518" s="2">
        <f xml:space="preserve"> D11518 * F11518</f>
        <v>4870</v>
      </c>
    </row>
    <row r="11519" spans="1:8" x14ac:dyDescent="0.25">
      <c r="A11519">
        <v>11621</v>
      </c>
      <c r="B11519">
        <v>8966</v>
      </c>
      <c r="C11519">
        <v>67810</v>
      </c>
      <c r="D11519" s="4">
        <v>1730</v>
      </c>
      <c r="E11519" t="str">
        <f t="shared" si="179"/>
        <v>MENOR</v>
      </c>
      <c r="F11519">
        <v>4</v>
      </c>
      <c r="G11519" s="1">
        <v>43061.295370370368</v>
      </c>
      <c r="H11519" s="2">
        <f xml:space="preserve"> D11519 * F11519</f>
        <v>6920</v>
      </c>
    </row>
    <row r="11520" spans="1:8" x14ac:dyDescent="0.25">
      <c r="A11520">
        <v>11622</v>
      </c>
      <c r="B11520">
        <v>7972</v>
      </c>
      <c r="C11520">
        <v>85595</v>
      </c>
      <c r="D11520" s="4">
        <v>2767</v>
      </c>
      <c r="E11520" t="str">
        <f t="shared" si="179"/>
        <v>MENOR</v>
      </c>
      <c r="F11520">
        <v>2</v>
      </c>
      <c r="G11520" s="1">
        <v>43061.295381944445</v>
      </c>
      <c r="H11520" s="2">
        <f xml:space="preserve"> D11520 * F11520</f>
        <v>5534</v>
      </c>
    </row>
    <row r="11521" spans="1:8" x14ac:dyDescent="0.25">
      <c r="A11521">
        <v>11623</v>
      </c>
      <c r="B11521">
        <v>8494</v>
      </c>
      <c r="C11521">
        <v>6776</v>
      </c>
      <c r="D11521" s="4">
        <v>1928</v>
      </c>
      <c r="E11521" t="str">
        <f t="shared" si="179"/>
        <v>MENOR</v>
      </c>
      <c r="F11521">
        <v>2</v>
      </c>
      <c r="G11521" s="1">
        <v>43061.295393518521</v>
      </c>
      <c r="H11521" s="2">
        <f xml:space="preserve"> D11521 * F11521</f>
        <v>3856</v>
      </c>
    </row>
    <row r="11522" spans="1:8" x14ac:dyDescent="0.25">
      <c r="A11522">
        <v>11624</v>
      </c>
      <c r="B11522">
        <v>8788</v>
      </c>
      <c r="C11522">
        <v>11851</v>
      </c>
      <c r="D11522" s="4">
        <v>1515</v>
      </c>
      <c r="E11522" t="str">
        <f t="shared" ref="E11522:E11585" si="180">IF(D11522&gt;4000,"MAYOR","MENOR")</f>
        <v>MENOR</v>
      </c>
      <c r="F11522">
        <v>2</v>
      </c>
      <c r="G11522" s="1">
        <v>43061.295405092591</v>
      </c>
      <c r="H11522" s="2">
        <f xml:space="preserve"> D11522 * F11522</f>
        <v>3030</v>
      </c>
    </row>
    <row r="11523" spans="1:8" x14ac:dyDescent="0.25">
      <c r="A11523">
        <v>11625</v>
      </c>
      <c r="B11523">
        <v>7243</v>
      </c>
      <c r="C11523">
        <v>20542</v>
      </c>
      <c r="D11523" s="4">
        <v>298</v>
      </c>
      <c r="E11523" t="str">
        <f t="shared" si="180"/>
        <v>MENOR</v>
      </c>
      <c r="F11523">
        <v>4</v>
      </c>
      <c r="G11523" s="1">
        <v>43061.295416666668</v>
      </c>
      <c r="H11523" s="2">
        <f xml:space="preserve"> D11523 * F11523</f>
        <v>1192</v>
      </c>
    </row>
    <row r="11524" spans="1:8" x14ac:dyDescent="0.25">
      <c r="A11524">
        <v>11626</v>
      </c>
      <c r="B11524">
        <v>7991</v>
      </c>
      <c r="C11524">
        <v>56583</v>
      </c>
      <c r="D11524" s="4">
        <v>3473</v>
      </c>
      <c r="E11524" t="str">
        <f t="shared" si="180"/>
        <v>MENOR</v>
      </c>
      <c r="F11524">
        <v>4</v>
      </c>
      <c r="G11524" s="1">
        <v>43061.295428240737</v>
      </c>
      <c r="H11524" s="2">
        <f xml:space="preserve"> D11524 * F11524</f>
        <v>13892</v>
      </c>
    </row>
    <row r="11525" spans="1:8" x14ac:dyDescent="0.25">
      <c r="A11525">
        <v>11627</v>
      </c>
      <c r="B11525">
        <v>7484</v>
      </c>
      <c r="C11525">
        <v>25415</v>
      </c>
      <c r="D11525" s="4">
        <v>3942</v>
      </c>
      <c r="E11525" t="str">
        <f t="shared" si="180"/>
        <v>MENOR</v>
      </c>
      <c r="F11525">
        <v>5</v>
      </c>
      <c r="G11525" s="1">
        <v>43061.295439814814</v>
      </c>
      <c r="H11525" s="2">
        <f xml:space="preserve"> D11525 * F11525</f>
        <v>19710</v>
      </c>
    </row>
    <row r="11526" spans="1:8" x14ac:dyDescent="0.25">
      <c r="A11526">
        <v>11628</v>
      </c>
      <c r="B11526">
        <v>7925</v>
      </c>
      <c r="C11526">
        <v>54078</v>
      </c>
      <c r="D11526" s="4">
        <v>3955</v>
      </c>
      <c r="E11526" t="str">
        <f t="shared" si="180"/>
        <v>MENOR</v>
      </c>
      <c r="F11526">
        <v>5</v>
      </c>
      <c r="G11526" s="1">
        <v>43061.295451388891</v>
      </c>
      <c r="H11526" s="2">
        <f xml:space="preserve"> D11526 * F11526</f>
        <v>19775</v>
      </c>
    </row>
    <row r="11527" spans="1:8" x14ac:dyDescent="0.25">
      <c r="A11527">
        <v>11629</v>
      </c>
      <c r="B11527">
        <v>7553</v>
      </c>
      <c r="C11527">
        <v>14776</v>
      </c>
      <c r="D11527" s="4">
        <v>4305</v>
      </c>
      <c r="E11527" t="str">
        <f t="shared" si="180"/>
        <v>MAYOR</v>
      </c>
      <c r="F11527">
        <v>5</v>
      </c>
      <c r="G11527" s="1">
        <v>43061.29546296296</v>
      </c>
      <c r="H11527" s="2">
        <f xml:space="preserve"> D11527 * F11527</f>
        <v>21525</v>
      </c>
    </row>
    <row r="11528" spans="1:8" x14ac:dyDescent="0.25">
      <c r="A11528">
        <v>11630</v>
      </c>
      <c r="B11528">
        <v>6068</v>
      </c>
      <c r="C11528">
        <v>7537</v>
      </c>
      <c r="D11528" s="4">
        <v>2071</v>
      </c>
      <c r="E11528" t="str">
        <f t="shared" si="180"/>
        <v>MENOR</v>
      </c>
      <c r="F11528">
        <v>5</v>
      </c>
      <c r="G11528" s="1">
        <v>43061.295474537037</v>
      </c>
      <c r="H11528" s="2">
        <f xml:space="preserve"> D11528 * F11528</f>
        <v>10355</v>
      </c>
    </row>
    <row r="11529" spans="1:8" x14ac:dyDescent="0.25">
      <c r="A11529">
        <v>11631</v>
      </c>
      <c r="B11529">
        <v>6492</v>
      </c>
      <c r="C11529">
        <v>72011</v>
      </c>
      <c r="D11529" s="4">
        <v>3988</v>
      </c>
      <c r="E11529" t="str">
        <f t="shared" si="180"/>
        <v>MENOR</v>
      </c>
      <c r="F11529">
        <v>1</v>
      </c>
      <c r="G11529" s="1">
        <v>43061.295486111114</v>
      </c>
      <c r="H11529" s="2">
        <f xml:space="preserve"> D11529 * F11529</f>
        <v>3988</v>
      </c>
    </row>
    <row r="11530" spans="1:8" x14ac:dyDescent="0.25">
      <c r="A11530">
        <v>11632</v>
      </c>
      <c r="B11530">
        <v>8479</v>
      </c>
      <c r="C11530">
        <v>83283</v>
      </c>
      <c r="D11530" s="4">
        <v>3018</v>
      </c>
      <c r="E11530" t="str">
        <f t="shared" si="180"/>
        <v>MENOR</v>
      </c>
      <c r="F11530">
        <v>4</v>
      </c>
      <c r="G11530" s="1">
        <v>43061.295497685183</v>
      </c>
      <c r="H11530" s="2">
        <f xml:space="preserve"> D11530 * F11530</f>
        <v>12072</v>
      </c>
    </row>
    <row r="11531" spans="1:8" x14ac:dyDescent="0.25">
      <c r="A11531">
        <v>11633</v>
      </c>
      <c r="B11531">
        <v>7460</v>
      </c>
      <c r="C11531">
        <v>41284</v>
      </c>
      <c r="D11531" s="4">
        <v>2733</v>
      </c>
      <c r="E11531" t="str">
        <f t="shared" si="180"/>
        <v>MENOR</v>
      </c>
      <c r="F11531">
        <v>3</v>
      </c>
      <c r="G11531" s="1">
        <v>43061.29550925926</v>
      </c>
      <c r="H11531" s="2">
        <f xml:space="preserve"> D11531 * F11531</f>
        <v>8199</v>
      </c>
    </row>
    <row r="11532" spans="1:8" x14ac:dyDescent="0.25">
      <c r="A11532">
        <v>11634</v>
      </c>
      <c r="B11532">
        <v>7265</v>
      </c>
      <c r="C11532">
        <v>77526</v>
      </c>
      <c r="D11532" s="4">
        <v>579</v>
      </c>
      <c r="E11532" t="str">
        <f t="shared" si="180"/>
        <v>MENOR</v>
      </c>
      <c r="F11532">
        <v>2</v>
      </c>
      <c r="G11532" s="1">
        <v>43061.295520833337</v>
      </c>
      <c r="H11532" s="2">
        <f xml:space="preserve"> D11532 * F11532</f>
        <v>1158</v>
      </c>
    </row>
    <row r="11533" spans="1:8" x14ac:dyDescent="0.25">
      <c r="A11533">
        <v>11635</v>
      </c>
      <c r="B11533">
        <v>5637</v>
      </c>
      <c r="C11533">
        <v>38393</v>
      </c>
      <c r="D11533" s="4">
        <v>526</v>
      </c>
      <c r="E11533" t="str">
        <f t="shared" si="180"/>
        <v>MENOR</v>
      </c>
      <c r="F11533">
        <v>4</v>
      </c>
      <c r="G11533" s="1">
        <v>43061.295532407406</v>
      </c>
      <c r="H11533" s="2">
        <f xml:space="preserve"> D11533 * F11533</f>
        <v>2104</v>
      </c>
    </row>
    <row r="11534" spans="1:8" x14ac:dyDescent="0.25">
      <c r="A11534">
        <v>11636</v>
      </c>
      <c r="B11534">
        <v>7361</v>
      </c>
      <c r="C11534">
        <v>40083</v>
      </c>
      <c r="D11534" s="4">
        <v>2101</v>
      </c>
      <c r="E11534" t="str">
        <f t="shared" si="180"/>
        <v>MENOR</v>
      </c>
      <c r="F11534">
        <v>5</v>
      </c>
      <c r="G11534" s="1">
        <v>43061.295543981483</v>
      </c>
      <c r="H11534" s="2">
        <f xml:space="preserve"> D11534 * F11534</f>
        <v>10505</v>
      </c>
    </row>
    <row r="11535" spans="1:8" x14ac:dyDescent="0.25">
      <c r="A11535">
        <v>11637</v>
      </c>
      <c r="B11535">
        <v>5773</v>
      </c>
      <c r="C11535">
        <v>59737</v>
      </c>
      <c r="D11535" s="4">
        <v>854</v>
      </c>
      <c r="E11535" t="str">
        <f t="shared" si="180"/>
        <v>MENOR</v>
      </c>
      <c r="F11535">
        <v>1</v>
      </c>
      <c r="G11535" s="1">
        <v>43061.295555555553</v>
      </c>
      <c r="H11535" s="2">
        <f xml:space="preserve"> D11535 * F11535</f>
        <v>854</v>
      </c>
    </row>
    <row r="11536" spans="1:8" x14ac:dyDescent="0.25">
      <c r="A11536">
        <v>11638</v>
      </c>
      <c r="B11536">
        <v>5981</v>
      </c>
      <c r="C11536">
        <v>57473</v>
      </c>
      <c r="D11536" s="4">
        <v>1574</v>
      </c>
      <c r="E11536" t="str">
        <f t="shared" si="180"/>
        <v>MENOR</v>
      </c>
      <c r="F11536">
        <v>2</v>
      </c>
      <c r="G11536" s="1">
        <v>43061.295567129629</v>
      </c>
      <c r="H11536" s="2">
        <f xml:space="preserve"> D11536 * F11536</f>
        <v>3148</v>
      </c>
    </row>
    <row r="11537" spans="1:8" x14ac:dyDescent="0.25">
      <c r="A11537">
        <v>11639</v>
      </c>
      <c r="B11537">
        <v>7181</v>
      </c>
      <c r="C11537">
        <v>54763</v>
      </c>
      <c r="D11537" s="4">
        <v>1978</v>
      </c>
      <c r="E11537" t="str">
        <f t="shared" si="180"/>
        <v>MENOR</v>
      </c>
      <c r="F11537">
        <v>3</v>
      </c>
      <c r="G11537" s="1">
        <v>43061.295578703706</v>
      </c>
      <c r="H11537" s="2">
        <f xml:space="preserve"> D11537 * F11537</f>
        <v>5934</v>
      </c>
    </row>
    <row r="11538" spans="1:8" x14ac:dyDescent="0.25">
      <c r="A11538">
        <v>11640</v>
      </c>
      <c r="B11538">
        <v>8078</v>
      </c>
      <c r="C11538">
        <v>31668</v>
      </c>
      <c r="D11538" s="4">
        <v>1985</v>
      </c>
      <c r="E11538" t="str">
        <f t="shared" si="180"/>
        <v>MENOR</v>
      </c>
      <c r="F11538">
        <v>3</v>
      </c>
      <c r="G11538" s="1">
        <v>43061.295590277776</v>
      </c>
      <c r="H11538" s="2">
        <f xml:space="preserve"> D11538 * F11538</f>
        <v>5955</v>
      </c>
    </row>
    <row r="11539" spans="1:8" x14ac:dyDescent="0.25">
      <c r="A11539">
        <v>11641</v>
      </c>
      <c r="B11539">
        <v>8494</v>
      </c>
      <c r="C11539">
        <v>27372</v>
      </c>
      <c r="D11539" s="4">
        <v>1928</v>
      </c>
      <c r="E11539" t="str">
        <f t="shared" si="180"/>
        <v>MENOR</v>
      </c>
      <c r="F11539">
        <v>1</v>
      </c>
      <c r="G11539" s="1">
        <v>43061.295601851853</v>
      </c>
      <c r="H11539" s="2">
        <f xml:space="preserve"> D11539 * F11539</f>
        <v>1928</v>
      </c>
    </row>
    <row r="11540" spans="1:8" x14ac:dyDescent="0.25">
      <c r="A11540">
        <v>11642</v>
      </c>
      <c r="B11540">
        <v>6132</v>
      </c>
      <c r="C11540">
        <v>25245</v>
      </c>
      <c r="D11540" s="4">
        <v>1555</v>
      </c>
      <c r="E11540" t="str">
        <f t="shared" si="180"/>
        <v>MENOR</v>
      </c>
      <c r="F11540">
        <v>1</v>
      </c>
      <c r="G11540" s="1">
        <v>43061.295613425929</v>
      </c>
      <c r="H11540" s="2">
        <f xml:space="preserve"> D11540 * F11540</f>
        <v>1555</v>
      </c>
    </row>
    <row r="11541" spans="1:8" x14ac:dyDescent="0.25">
      <c r="A11541">
        <v>11643</v>
      </c>
      <c r="B11541">
        <v>6306</v>
      </c>
      <c r="C11541">
        <v>81267</v>
      </c>
      <c r="D11541" s="4">
        <v>938</v>
      </c>
      <c r="E11541" t="str">
        <f t="shared" si="180"/>
        <v>MENOR</v>
      </c>
      <c r="F11541">
        <v>2</v>
      </c>
      <c r="G11541" s="1">
        <v>43061.295624999999</v>
      </c>
      <c r="H11541" s="2">
        <f xml:space="preserve"> D11541 * F11541</f>
        <v>1876</v>
      </c>
    </row>
    <row r="11542" spans="1:8" x14ac:dyDescent="0.25">
      <c r="A11542">
        <v>11644</v>
      </c>
      <c r="B11542">
        <v>5897</v>
      </c>
      <c r="C11542">
        <v>71692</v>
      </c>
      <c r="D11542" s="4">
        <v>2816</v>
      </c>
      <c r="E11542" t="str">
        <f t="shared" si="180"/>
        <v>MENOR</v>
      </c>
      <c r="F11542">
        <v>4</v>
      </c>
      <c r="G11542" s="1">
        <v>43061.295636574076</v>
      </c>
      <c r="H11542" s="2">
        <f xml:space="preserve"> D11542 * F11542</f>
        <v>11264</v>
      </c>
    </row>
    <row r="11543" spans="1:8" x14ac:dyDescent="0.25">
      <c r="A11543">
        <v>11645</v>
      </c>
      <c r="B11543">
        <v>7271</v>
      </c>
      <c r="C11543">
        <v>61391</v>
      </c>
      <c r="D11543" s="4">
        <v>4789</v>
      </c>
      <c r="E11543" t="str">
        <f t="shared" si="180"/>
        <v>MAYOR</v>
      </c>
      <c r="F11543">
        <v>5</v>
      </c>
      <c r="G11543" s="1">
        <v>43061.295648148145</v>
      </c>
      <c r="H11543" s="2">
        <f xml:space="preserve"> D11543 * F11543</f>
        <v>23945</v>
      </c>
    </row>
    <row r="11544" spans="1:8" x14ac:dyDescent="0.25">
      <c r="A11544">
        <v>11646</v>
      </c>
      <c r="B11544">
        <v>6852</v>
      </c>
      <c r="C11544">
        <v>6995</v>
      </c>
      <c r="D11544" s="4">
        <v>3386</v>
      </c>
      <c r="E11544" t="str">
        <f t="shared" si="180"/>
        <v>MENOR</v>
      </c>
      <c r="F11544">
        <v>3</v>
      </c>
      <c r="G11544" s="1">
        <v>43061.295659722222</v>
      </c>
      <c r="H11544" s="2">
        <f xml:space="preserve"> D11544 * F11544</f>
        <v>10158</v>
      </c>
    </row>
    <row r="11545" spans="1:8" x14ac:dyDescent="0.25">
      <c r="A11545">
        <v>11647</v>
      </c>
      <c r="B11545">
        <v>7768</v>
      </c>
      <c r="C11545">
        <v>6440</v>
      </c>
      <c r="D11545" s="4">
        <v>4255</v>
      </c>
      <c r="E11545" t="str">
        <f t="shared" si="180"/>
        <v>MAYOR</v>
      </c>
      <c r="F11545">
        <v>3</v>
      </c>
      <c r="G11545" s="1">
        <v>43061.295671296299</v>
      </c>
      <c r="H11545" s="2">
        <f xml:space="preserve"> D11545 * F11545</f>
        <v>12765</v>
      </c>
    </row>
    <row r="11546" spans="1:8" x14ac:dyDescent="0.25">
      <c r="A11546">
        <v>11648</v>
      </c>
      <c r="B11546">
        <v>7269</v>
      </c>
      <c r="C11546">
        <v>73408</v>
      </c>
      <c r="D11546" s="4">
        <v>4304</v>
      </c>
      <c r="E11546" t="str">
        <f t="shared" si="180"/>
        <v>MAYOR</v>
      </c>
      <c r="F11546">
        <v>5</v>
      </c>
      <c r="G11546" s="1">
        <v>43061.295682870368</v>
      </c>
      <c r="H11546" s="2">
        <f xml:space="preserve"> D11546 * F11546</f>
        <v>21520</v>
      </c>
    </row>
    <row r="11547" spans="1:8" x14ac:dyDescent="0.25">
      <c r="A11547">
        <v>11649</v>
      </c>
      <c r="B11547">
        <v>7737</v>
      </c>
      <c r="C11547">
        <v>49136</v>
      </c>
      <c r="D11547" s="4">
        <v>233</v>
      </c>
      <c r="E11547" t="str">
        <f t="shared" si="180"/>
        <v>MENOR</v>
      </c>
      <c r="F11547">
        <v>4</v>
      </c>
      <c r="G11547" s="1">
        <v>43061.295694444445</v>
      </c>
      <c r="H11547" s="2">
        <f xml:space="preserve"> D11547 * F11547</f>
        <v>932</v>
      </c>
    </row>
    <row r="11548" spans="1:8" x14ac:dyDescent="0.25">
      <c r="A11548">
        <v>11650</v>
      </c>
      <c r="B11548">
        <v>6842</v>
      </c>
      <c r="C11548">
        <v>75304</v>
      </c>
      <c r="D11548" s="4">
        <v>2831</v>
      </c>
      <c r="E11548" t="str">
        <f t="shared" si="180"/>
        <v>MENOR</v>
      </c>
      <c r="F11548">
        <v>1</v>
      </c>
      <c r="G11548" s="1">
        <v>43061.295706018522</v>
      </c>
      <c r="H11548" s="2">
        <f xml:space="preserve"> D11548 * F11548</f>
        <v>2831</v>
      </c>
    </row>
    <row r="11549" spans="1:8" x14ac:dyDescent="0.25">
      <c r="A11549">
        <v>11651</v>
      </c>
      <c r="B11549">
        <v>8624</v>
      </c>
      <c r="C11549">
        <v>4810</v>
      </c>
      <c r="D11549" s="4">
        <v>226</v>
      </c>
      <c r="E11549" t="str">
        <f t="shared" si="180"/>
        <v>MENOR</v>
      </c>
      <c r="F11549">
        <v>2</v>
      </c>
      <c r="G11549" s="1">
        <v>43061.295717592591</v>
      </c>
      <c r="H11549" s="2">
        <f xml:space="preserve"> D11549 * F11549</f>
        <v>452</v>
      </c>
    </row>
    <row r="11550" spans="1:8" x14ac:dyDescent="0.25">
      <c r="A11550">
        <v>11652</v>
      </c>
      <c r="B11550">
        <v>6650</v>
      </c>
      <c r="C11550">
        <v>50430</v>
      </c>
      <c r="D11550" s="4">
        <v>4888</v>
      </c>
      <c r="E11550" t="str">
        <f t="shared" si="180"/>
        <v>MAYOR</v>
      </c>
      <c r="F11550">
        <v>3</v>
      </c>
      <c r="G11550" s="1">
        <v>43061.295729166668</v>
      </c>
      <c r="H11550" s="2">
        <f xml:space="preserve"> D11550 * F11550</f>
        <v>14664</v>
      </c>
    </row>
    <row r="11551" spans="1:8" x14ac:dyDescent="0.25">
      <c r="A11551">
        <v>11653</v>
      </c>
      <c r="B11551">
        <v>7489</v>
      </c>
      <c r="C11551">
        <v>63759</v>
      </c>
      <c r="D11551" s="4">
        <v>1406</v>
      </c>
      <c r="E11551" t="str">
        <f t="shared" si="180"/>
        <v>MENOR</v>
      </c>
      <c r="F11551">
        <v>4</v>
      </c>
      <c r="G11551" s="1">
        <v>43061.295740740738</v>
      </c>
      <c r="H11551" s="2">
        <f xml:space="preserve"> D11551 * F11551</f>
        <v>5624</v>
      </c>
    </row>
    <row r="11552" spans="1:8" x14ac:dyDescent="0.25">
      <c r="A11552">
        <v>11654</v>
      </c>
      <c r="B11552">
        <v>8799</v>
      </c>
      <c r="C11552">
        <v>71084</v>
      </c>
      <c r="D11552" s="4">
        <v>2398</v>
      </c>
      <c r="E11552" t="str">
        <f t="shared" si="180"/>
        <v>MENOR</v>
      </c>
      <c r="F11552">
        <v>1</v>
      </c>
      <c r="G11552" s="1">
        <v>43061.295752314814</v>
      </c>
      <c r="H11552" s="2">
        <f xml:space="preserve"> D11552 * F11552</f>
        <v>2398</v>
      </c>
    </row>
    <row r="11553" spans="1:8" x14ac:dyDescent="0.25">
      <c r="A11553">
        <v>11655</v>
      </c>
      <c r="B11553">
        <v>5797</v>
      </c>
      <c r="C11553">
        <v>71256</v>
      </c>
      <c r="D11553" s="4">
        <v>2567</v>
      </c>
      <c r="E11553" t="str">
        <f t="shared" si="180"/>
        <v>MENOR</v>
      </c>
      <c r="F11553">
        <v>4</v>
      </c>
      <c r="G11553" s="1">
        <v>43061.295763888891</v>
      </c>
      <c r="H11553" s="2">
        <f xml:space="preserve"> D11553 * F11553</f>
        <v>10268</v>
      </c>
    </row>
    <row r="11554" spans="1:8" x14ac:dyDescent="0.25">
      <c r="A11554">
        <v>11656</v>
      </c>
      <c r="B11554">
        <v>7316</v>
      </c>
      <c r="C11554">
        <v>86404</v>
      </c>
      <c r="D11554" s="4">
        <v>2102</v>
      </c>
      <c r="E11554" t="str">
        <f t="shared" si="180"/>
        <v>MENOR</v>
      </c>
      <c r="F11554">
        <v>2</v>
      </c>
      <c r="G11554" s="1">
        <v>43061.295775462961</v>
      </c>
      <c r="H11554" s="2">
        <f xml:space="preserve"> D11554 * F11554</f>
        <v>4204</v>
      </c>
    </row>
    <row r="11555" spans="1:8" x14ac:dyDescent="0.25">
      <c r="A11555">
        <v>11657</v>
      </c>
      <c r="B11555">
        <v>8837</v>
      </c>
      <c r="C11555">
        <v>61764</v>
      </c>
      <c r="D11555" s="4">
        <v>2084</v>
      </c>
      <c r="E11555" t="str">
        <f t="shared" si="180"/>
        <v>MENOR</v>
      </c>
      <c r="F11555">
        <v>5</v>
      </c>
      <c r="G11555" s="1">
        <v>43061.295787037037</v>
      </c>
      <c r="H11555" s="2">
        <f xml:space="preserve"> D11555 * F11555</f>
        <v>10420</v>
      </c>
    </row>
    <row r="11556" spans="1:8" x14ac:dyDescent="0.25">
      <c r="A11556">
        <v>11658</v>
      </c>
      <c r="B11556">
        <v>8955</v>
      </c>
      <c r="C11556">
        <v>75372</v>
      </c>
      <c r="D11556" s="4">
        <v>1486</v>
      </c>
      <c r="E11556" t="str">
        <f t="shared" si="180"/>
        <v>MENOR</v>
      </c>
      <c r="F11556">
        <v>5</v>
      </c>
      <c r="G11556" s="1">
        <v>43061.295798611114</v>
      </c>
      <c r="H11556" s="2">
        <f xml:space="preserve"> D11556 * F11556</f>
        <v>7430</v>
      </c>
    </row>
    <row r="11557" spans="1:8" x14ac:dyDescent="0.25">
      <c r="A11557">
        <v>11659</v>
      </c>
      <c r="B11557">
        <v>6493</v>
      </c>
      <c r="C11557">
        <v>76348</v>
      </c>
      <c r="D11557" s="4">
        <v>3616</v>
      </c>
      <c r="E11557" t="str">
        <f t="shared" si="180"/>
        <v>MENOR</v>
      </c>
      <c r="F11557">
        <v>3</v>
      </c>
      <c r="G11557" s="1">
        <v>43061.295810185184</v>
      </c>
      <c r="H11557" s="2">
        <f xml:space="preserve"> D11557 * F11557</f>
        <v>10848</v>
      </c>
    </row>
    <row r="11558" spans="1:8" x14ac:dyDescent="0.25">
      <c r="A11558">
        <v>11660</v>
      </c>
      <c r="B11558">
        <v>6279</v>
      </c>
      <c r="C11558">
        <v>71783</v>
      </c>
      <c r="D11558" s="4">
        <v>2249</v>
      </c>
      <c r="E11558" t="str">
        <f t="shared" si="180"/>
        <v>MENOR</v>
      </c>
      <c r="F11558">
        <v>4</v>
      </c>
      <c r="G11558" s="1">
        <v>43061.29582175926</v>
      </c>
      <c r="H11558" s="2">
        <f xml:space="preserve"> D11558 * F11558</f>
        <v>8996</v>
      </c>
    </row>
    <row r="11559" spans="1:8" x14ac:dyDescent="0.25">
      <c r="A11559">
        <v>11661</v>
      </c>
      <c r="B11559">
        <v>8572</v>
      </c>
      <c r="C11559">
        <v>20831</v>
      </c>
      <c r="D11559" s="4">
        <v>3137</v>
      </c>
      <c r="E11559" t="str">
        <f t="shared" si="180"/>
        <v>MENOR</v>
      </c>
      <c r="F11559">
        <v>3</v>
      </c>
      <c r="G11559" s="1">
        <v>43061.29583333333</v>
      </c>
      <c r="H11559" s="2">
        <f xml:space="preserve"> D11559 * F11559</f>
        <v>9411</v>
      </c>
    </row>
    <row r="11560" spans="1:8" x14ac:dyDescent="0.25">
      <c r="A11560">
        <v>11662</v>
      </c>
      <c r="B11560">
        <v>6034</v>
      </c>
      <c r="C11560">
        <v>69926</v>
      </c>
      <c r="D11560" s="4">
        <v>418</v>
      </c>
      <c r="E11560" t="str">
        <f t="shared" si="180"/>
        <v>MENOR</v>
      </c>
      <c r="F11560">
        <v>4</v>
      </c>
      <c r="G11560" s="1">
        <v>43061.295844907407</v>
      </c>
      <c r="H11560" s="2">
        <f xml:space="preserve"> D11560 * F11560</f>
        <v>1672</v>
      </c>
    </row>
    <row r="11561" spans="1:8" x14ac:dyDescent="0.25">
      <c r="A11561">
        <v>11663</v>
      </c>
      <c r="B11561">
        <v>7067</v>
      </c>
      <c r="C11561">
        <v>75649</v>
      </c>
      <c r="D11561" s="4">
        <v>1717</v>
      </c>
      <c r="E11561" t="str">
        <f t="shared" si="180"/>
        <v>MENOR</v>
      </c>
      <c r="F11561">
        <v>2</v>
      </c>
      <c r="G11561" s="1">
        <v>43061.295856481483</v>
      </c>
      <c r="H11561" s="2">
        <f xml:space="preserve"> D11561 * F11561</f>
        <v>3434</v>
      </c>
    </row>
    <row r="11562" spans="1:8" x14ac:dyDescent="0.25">
      <c r="A11562">
        <v>11664</v>
      </c>
      <c r="B11562">
        <v>6788</v>
      </c>
      <c r="C11562">
        <v>994</v>
      </c>
      <c r="D11562" s="4">
        <v>792</v>
      </c>
      <c r="E11562" t="str">
        <f t="shared" si="180"/>
        <v>MENOR</v>
      </c>
      <c r="F11562">
        <v>4</v>
      </c>
      <c r="G11562" s="1">
        <v>43061.295868055553</v>
      </c>
      <c r="H11562" s="2">
        <f xml:space="preserve"> D11562 * F11562</f>
        <v>3168</v>
      </c>
    </row>
    <row r="11563" spans="1:8" x14ac:dyDescent="0.25">
      <c r="A11563">
        <v>11665</v>
      </c>
      <c r="B11563">
        <v>6666</v>
      </c>
      <c r="C11563">
        <v>35045</v>
      </c>
      <c r="D11563" s="4">
        <v>1341</v>
      </c>
      <c r="E11563" t="str">
        <f t="shared" si="180"/>
        <v>MENOR</v>
      </c>
      <c r="F11563">
        <v>5</v>
      </c>
      <c r="G11563" s="1">
        <v>43061.29587962963</v>
      </c>
      <c r="H11563" s="2">
        <f xml:space="preserve"> D11563 * F11563</f>
        <v>6705</v>
      </c>
    </row>
    <row r="11564" spans="1:8" x14ac:dyDescent="0.25">
      <c r="A11564">
        <v>11666</v>
      </c>
      <c r="B11564">
        <v>6494</v>
      </c>
      <c r="C11564">
        <v>47582</v>
      </c>
      <c r="D11564" s="4">
        <v>4028</v>
      </c>
      <c r="E11564" t="str">
        <f t="shared" si="180"/>
        <v>MAYOR</v>
      </c>
      <c r="F11564">
        <v>2</v>
      </c>
      <c r="G11564" s="1">
        <v>43061.295891203707</v>
      </c>
      <c r="H11564" s="2">
        <f xml:space="preserve"> D11564 * F11564</f>
        <v>8056</v>
      </c>
    </row>
    <row r="11565" spans="1:8" x14ac:dyDescent="0.25">
      <c r="A11565">
        <v>11667</v>
      </c>
      <c r="B11565">
        <v>8672</v>
      </c>
      <c r="C11565">
        <v>38693</v>
      </c>
      <c r="D11565" s="4">
        <v>3021</v>
      </c>
      <c r="E11565" t="str">
        <f t="shared" si="180"/>
        <v>MENOR</v>
      </c>
      <c r="F11565">
        <v>3</v>
      </c>
      <c r="G11565" s="1">
        <v>43061.295902777776</v>
      </c>
      <c r="H11565" s="2">
        <f xml:space="preserve"> D11565 * F11565</f>
        <v>9063</v>
      </c>
    </row>
    <row r="11566" spans="1:8" x14ac:dyDescent="0.25">
      <c r="A11566">
        <v>11668</v>
      </c>
      <c r="B11566">
        <v>6710</v>
      </c>
      <c r="C11566">
        <v>34078</v>
      </c>
      <c r="D11566" s="4">
        <v>1456</v>
      </c>
      <c r="E11566" t="str">
        <f t="shared" si="180"/>
        <v>MENOR</v>
      </c>
      <c r="F11566">
        <v>1</v>
      </c>
      <c r="G11566" s="1">
        <v>43061.295914351853</v>
      </c>
      <c r="H11566" s="2">
        <f xml:space="preserve"> D11566 * F11566</f>
        <v>1456</v>
      </c>
    </row>
    <row r="11567" spans="1:8" x14ac:dyDescent="0.25">
      <c r="A11567">
        <v>11669</v>
      </c>
      <c r="B11567">
        <v>7047</v>
      </c>
      <c r="C11567">
        <v>6566</v>
      </c>
      <c r="D11567" s="4">
        <v>4656</v>
      </c>
      <c r="E11567" t="str">
        <f t="shared" si="180"/>
        <v>MAYOR</v>
      </c>
      <c r="F11567">
        <v>2</v>
      </c>
      <c r="G11567" s="1">
        <v>43061.295925925922</v>
      </c>
      <c r="H11567" s="2">
        <f xml:space="preserve"> D11567 * F11567</f>
        <v>9312</v>
      </c>
    </row>
    <row r="11568" spans="1:8" x14ac:dyDescent="0.25">
      <c r="A11568">
        <v>11670</v>
      </c>
      <c r="B11568">
        <v>8136</v>
      </c>
      <c r="C11568">
        <v>56869</v>
      </c>
      <c r="D11568" s="4">
        <v>2242</v>
      </c>
      <c r="E11568" t="str">
        <f t="shared" si="180"/>
        <v>MENOR</v>
      </c>
      <c r="F11568">
        <v>2</v>
      </c>
      <c r="G11568" s="1">
        <v>43061.295937499999</v>
      </c>
      <c r="H11568" s="2">
        <f xml:space="preserve"> D11568 * F11568</f>
        <v>4484</v>
      </c>
    </row>
    <row r="11569" spans="1:8" x14ac:dyDescent="0.25">
      <c r="A11569">
        <v>11671</v>
      </c>
      <c r="B11569">
        <v>8153</v>
      </c>
      <c r="C11569">
        <v>23173</v>
      </c>
      <c r="D11569" s="4">
        <v>215</v>
      </c>
      <c r="E11569" t="str">
        <f t="shared" si="180"/>
        <v>MENOR</v>
      </c>
      <c r="F11569">
        <v>5</v>
      </c>
      <c r="G11569" s="1">
        <v>43061.295949074076</v>
      </c>
      <c r="H11569" s="2">
        <f xml:space="preserve"> D11569 * F11569</f>
        <v>1075</v>
      </c>
    </row>
    <row r="11570" spans="1:8" x14ac:dyDescent="0.25">
      <c r="A11570">
        <v>11672</v>
      </c>
      <c r="B11570">
        <v>5821</v>
      </c>
      <c r="C11570">
        <v>85761</v>
      </c>
      <c r="D11570" s="4">
        <v>1526</v>
      </c>
      <c r="E11570" t="str">
        <f t="shared" si="180"/>
        <v>MENOR</v>
      </c>
      <c r="F11570">
        <v>5</v>
      </c>
      <c r="G11570" s="1">
        <v>43061.295960648145</v>
      </c>
      <c r="H11570" s="2">
        <f xml:space="preserve"> D11570 * F11570</f>
        <v>7630</v>
      </c>
    </row>
    <row r="11571" spans="1:8" x14ac:dyDescent="0.25">
      <c r="A11571">
        <v>11673</v>
      </c>
      <c r="B11571">
        <v>7053</v>
      </c>
      <c r="C11571">
        <v>52026</v>
      </c>
      <c r="D11571" s="4">
        <v>563</v>
      </c>
      <c r="E11571" t="str">
        <f t="shared" si="180"/>
        <v>MENOR</v>
      </c>
      <c r="F11571">
        <v>5</v>
      </c>
      <c r="G11571" s="1">
        <v>43061.295972222222</v>
      </c>
      <c r="H11571" s="2">
        <f xml:space="preserve"> D11571 * F11571</f>
        <v>2815</v>
      </c>
    </row>
    <row r="11572" spans="1:8" x14ac:dyDescent="0.25">
      <c r="A11572">
        <v>11674</v>
      </c>
      <c r="B11572">
        <v>5643</v>
      </c>
      <c r="C11572">
        <v>55145</v>
      </c>
      <c r="D11572" s="4">
        <v>2391</v>
      </c>
      <c r="E11572" t="str">
        <f t="shared" si="180"/>
        <v>MENOR</v>
      </c>
      <c r="F11572">
        <v>4</v>
      </c>
      <c r="G11572" s="1">
        <v>43061.295983796299</v>
      </c>
      <c r="H11572" s="2">
        <f xml:space="preserve"> D11572 * F11572</f>
        <v>9564</v>
      </c>
    </row>
    <row r="11573" spans="1:8" x14ac:dyDescent="0.25">
      <c r="A11573">
        <v>11675</v>
      </c>
      <c r="B11573">
        <v>8583</v>
      </c>
      <c r="C11573">
        <v>53996</v>
      </c>
      <c r="D11573" s="4">
        <v>51</v>
      </c>
      <c r="E11573" t="str">
        <f t="shared" si="180"/>
        <v>MENOR</v>
      </c>
      <c r="F11573">
        <v>4</v>
      </c>
      <c r="G11573" s="1">
        <v>43061.295995370368</v>
      </c>
      <c r="H11573" s="2">
        <f xml:space="preserve"> D11573 * F11573</f>
        <v>204</v>
      </c>
    </row>
    <row r="11574" spans="1:8" x14ac:dyDescent="0.25">
      <c r="A11574">
        <v>11676</v>
      </c>
      <c r="B11574">
        <v>8907</v>
      </c>
      <c r="C11574">
        <v>3087</v>
      </c>
      <c r="D11574" s="4">
        <v>3395</v>
      </c>
      <c r="E11574" t="str">
        <f t="shared" si="180"/>
        <v>MENOR</v>
      </c>
      <c r="F11574">
        <v>3</v>
      </c>
      <c r="G11574" s="1">
        <v>43061.296006944445</v>
      </c>
      <c r="H11574" s="2">
        <f xml:space="preserve"> D11574 * F11574</f>
        <v>10185</v>
      </c>
    </row>
    <row r="11575" spans="1:8" x14ac:dyDescent="0.25">
      <c r="A11575">
        <v>11677</v>
      </c>
      <c r="B11575">
        <v>8490</v>
      </c>
      <c r="C11575">
        <v>32993</v>
      </c>
      <c r="D11575" s="4">
        <v>4686</v>
      </c>
      <c r="E11575" t="str">
        <f t="shared" si="180"/>
        <v>MAYOR</v>
      </c>
      <c r="F11575">
        <v>2</v>
      </c>
      <c r="G11575" s="1">
        <v>43061.296018518522</v>
      </c>
      <c r="H11575" s="2">
        <f xml:space="preserve"> D11575 * F11575</f>
        <v>9372</v>
      </c>
    </row>
    <row r="11576" spans="1:8" x14ac:dyDescent="0.25">
      <c r="A11576">
        <v>11678</v>
      </c>
      <c r="B11576">
        <v>6680</v>
      </c>
      <c r="C11576">
        <v>67895</v>
      </c>
      <c r="D11576" s="4">
        <v>3639</v>
      </c>
      <c r="E11576" t="str">
        <f t="shared" si="180"/>
        <v>MENOR</v>
      </c>
      <c r="F11576">
        <v>5</v>
      </c>
      <c r="G11576" s="1">
        <v>43061.296030092592</v>
      </c>
      <c r="H11576" s="2">
        <f xml:space="preserve"> D11576 * F11576</f>
        <v>18195</v>
      </c>
    </row>
    <row r="11577" spans="1:8" x14ac:dyDescent="0.25">
      <c r="A11577">
        <v>11679</v>
      </c>
      <c r="B11577">
        <v>5722</v>
      </c>
      <c r="C11577">
        <v>15868</v>
      </c>
      <c r="D11577" s="4">
        <v>1384</v>
      </c>
      <c r="E11577" t="str">
        <f t="shared" si="180"/>
        <v>MENOR</v>
      </c>
      <c r="F11577">
        <v>1</v>
      </c>
      <c r="G11577" s="1">
        <v>43061.296041666668</v>
      </c>
      <c r="H11577" s="2">
        <f xml:space="preserve"> D11577 * F11577</f>
        <v>1384</v>
      </c>
    </row>
    <row r="11578" spans="1:8" x14ac:dyDescent="0.25">
      <c r="A11578">
        <v>11680</v>
      </c>
      <c r="B11578">
        <v>7269</v>
      </c>
      <c r="C11578">
        <v>17526</v>
      </c>
      <c r="D11578" s="4">
        <v>4304</v>
      </c>
      <c r="E11578" t="str">
        <f t="shared" si="180"/>
        <v>MAYOR</v>
      </c>
      <c r="F11578">
        <v>4</v>
      </c>
      <c r="G11578" s="1">
        <v>43061.296053240738</v>
      </c>
      <c r="H11578" s="2">
        <f xml:space="preserve"> D11578 * F11578</f>
        <v>17216</v>
      </c>
    </row>
    <row r="11579" spans="1:8" x14ac:dyDescent="0.25">
      <c r="A11579">
        <v>11681</v>
      </c>
      <c r="B11579">
        <v>8458</v>
      </c>
      <c r="C11579">
        <v>25171</v>
      </c>
      <c r="D11579" s="4">
        <v>4500</v>
      </c>
      <c r="E11579" t="str">
        <f t="shared" si="180"/>
        <v>MAYOR</v>
      </c>
      <c r="F11579">
        <v>2</v>
      </c>
      <c r="G11579" s="1">
        <v>43061.296064814815</v>
      </c>
      <c r="H11579" s="2">
        <f xml:space="preserve"> D11579 * F11579</f>
        <v>9000</v>
      </c>
    </row>
    <row r="11580" spans="1:8" x14ac:dyDescent="0.25">
      <c r="A11580">
        <v>11682</v>
      </c>
      <c r="B11580">
        <v>5830</v>
      </c>
      <c r="C11580">
        <v>21714</v>
      </c>
      <c r="D11580" s="4">
        <v>2997</v>
      </c>
      <c r="E11580" t="str">
        <f t="shared" si="180"/>
        <v>MENOR</v>
      </c>
      <c r="F11580">
        <v>5</v>
      </c>
      <c r="G11580" s="1">
        <v>43061.296076388891</v>
      </c>
      <c r="H11580" s="2">
        <f xml:space="preserve"> D11580 * F11580</f>
        <v>14985</v>
      </c>
    </row>
    <row r="11581" spans="1:8" x14ac:dyDescent="0.25">
      <c r="A11581">
        <v>11683</v>
      </c>
      <c r="B11581">
        <v>8061</v>
      </c>
      <c r="C11581">
        <v>60780</v>
      </c>
      <c r="D11581" s="4">
        <v>3944</v>
      </c>
      <c r="E11581" t="str">
        <f t="shared" si="180"/>
        <v>MENOR</v>
      </c>
      <c r="F11581">
        <v>4</v>
      </c>
      <c r="G11581" s="1">
        <v>43061.296087962961</v>
      </c>
      <c r="H11581" s="2">
        <f xml:space="preserve"> D11581 * F11581</f>
        <v>15776</v>
      </c>
    </row>
    <row r="11582" spans="1:8" x14ac:dyDescent="0.25">
      <c r="A11582">
        <v>11684</v>
      </c>
      <c r="B11582">
        <v>7553</v>
      </c>
      <c r="C11582">
        <v>1936</v>
      </c>
      <c r="D11582" s="4">
        <v>4305</v>
      </c>
      <c r="E11582" t="str">
        <f t="shared" si="180"/>
        <v>MAYOR</v>
      </c>
      <c r="F11582">
        <v>2</v>
      </c>
      <c r="G11582" s="1">
        <v>43061.296099537038</v>
      </c>
      <c r="H11582" s="2">
        <f xml:space="preserve"> D11582 * F11582</f>
        <v>8610</v>
      </c>
    </row>
    <row r="11583" spans="1:8" x14ac:dyDescent="0.25">
      <c r="A11583">
        <v>11685</v>
      </c>
      <c r="B11583">
        <v>5865</v>
      </c>
      <c r="C11583">
        <v>42494</v>
      </c>
      <c r="D11583" s="4">
        <v>3785</v>
      </c>
      <c r="E11583" t="str">
        <f t="shared" si="180"/>
        <v>MENOR</v>
      </c>
      <c r="F11583">
        <v>5</v>
      </c>
      <c r="G11583" s="1">
        <v>43061.296111111114</v>
      </c>
      <c r="H11583" s="2">
        <f xml:space="preserve"> D11583 * F11583</f>
        <v>18925</v>
      </c>
    </row>
    <row r="11584" spans="1:8" x14ac:dyDescent="0.25">
      <c r="A11584">
        <v>11686</v>
      </c>
      <c r="B11584">
        <v>5649</v>
      </c>
      <c r="C11584">
        <v>63896</v>
      </c>
      <c r="D11584" s="4">
        <v>799</v>
      </c>
      <c r="E11584" t="str">
        <f t="shared" si="180"/>
        <v>MENOR</v>
      </c>
      <c r="F11584">
        <v>1</v>
      </c>
      <c r="G11584" s="1">
        <v>43061.296122685184</v>
      </c>
      <c r="H11584" s="2">
        <f xml:space="preserve"> D11584 * F11584</f>
        <v>799</v>
      </c>
    </row>
    <row r="11585" spans="1:8" x14ac:dyDescent="0.25">
      <c r="A11585">
        <v>11687</v>
      </c>
      <c r="B11585">
        <v>7478</v>
      </c>
      <c r="C11585">
        <v>83245</v>
      </c>
      <c r="D11585" s="4">
        <v>3174</v>
      </c>
      <c r="E11585" t="str">
        <f t="shared" si="180"/>
        <v>MENOR</v>
      </c>
      <c r="F11585">
        <v>3</v>
      </c>
      <c r="G11585" s="1">
        <v>43061.296134259261</v>
      </c>
      <c r="H11585" s="2">
        <f xml:space="preserve"> D11585 * F11585</f>
        <v>9522</v>
      </c>
    </row>
    <row r="11586" spans="1:8" x14ac:dyDescent="0.25">
      <c r="A11586">
        <v>11688</v>
      </c>
      <c r="B11586">
        <v>7430</v>
      </c>
      <c r="C11586">
        <v>89145</v>
      </c>
      <c r="D11586" s="4">
        <v>447</v>
      </c>
      <c r="E11586" t="str">
        <f t="shared" ref="E11586:E11649" si="181">IF(D11586&gt;4000,"MAYOR","MENOR")</f>
        <v>MENOR</v>
      </c>
      <c r="F11586">
        <v>4</v>
      </c>
      <c r="G11586" s="1">
        <v>43061.29614583333</v>
      </c>
      <c r="H11586" s="2">
        <f xml:space="preserve"> D11586 * F11586</f>
        <v>1788</v>
      </c>
    </row>
    <row r="11587" spans="1:8" x14ac:dyDescent="0.25">
      <c r="A11587">
        <v>11689</v>
      </c>
      <c r="B11587">
        <v>6968</v>
      </c>
      <c r="C11587">
        <v>54808</v>
      </c>
      <c r="D11587" s="4">
        <v>1175</v>
      </c>
      <c r="E11587" t="str">
        <f t="shared" si="181"/>
        <v>MENOR</v>
      </c>
      <c r="F11587">
        <v>1</v>
      </c>
      <c r="G11587" s="1">
        <v>43061.296157407407</v>
      </c>
      <c r="H11587" s="2">
        <f xml:space="preserve"> D11587 * F11587</f>
        <v>1175</v>
      </c>
    </row>
    <row r="11588" spans="1:8" x14ac:dyDescent="0.25">
      <c r="A11588">
        <v>11690</v>
      </c>
      <c r="B11588">
        <v>7326</v>
      </c>
      <c r="C11588">
        <v>17575</v>
      </c>
      <c r="D11588" s="4">
        <v>845</v>
      </c>
      <c r="E11588" t="str">
        <f t="shared" si="181"/>
        <v>MENOR</v>
      </c>
      <c r="F11588">
        <v>1</v>
      </c>
      <c r="G11588" s="1">
        <v>43061.296168981484</v>
      </c>
      <c r="H11588" s="2">
        <f xml:space="preserve"> D11588 * F11588</f>
        <v>845</v>
      </c>
    </row>
    <row r="11589" spans="1:8" x14ac:dyDescent="0.25">
      <c r="A11589">
        <v>11691</v>
      </c>
      <c r="B11589">
        <v>8717</v>
      </c>
      <c r="C11589">
        <v>62029</v>
      </c>
      <c r="D11589" s="4">
        <v>4065</v>
      </c>
      <c r="E11589" t="str">
        <f t="shared" si="181"/>
        <v>MAYOR</v>
      </c>
      <c r="F11589">
        <v>4</v>
      </c>
      <c r="G11589" s="1">
        <v>43061.296180555553</v>
      </c>
      <c r="H11589" s="2">
        <f xml:space="preserve"> D11589 * F11589</f>
        <v>16260</v>
      </c>
    </row>
    <row r="11590" spans="1:8" x14ac:dyDescent="0.25">
      <c r="A11590">
        <v>11692</v>
      </c>
      <c r="B11590">
        <v>6906</v>
      </c>
      <c r="C11590">
        <v>27227</v>
      </c>
      <c r="D11590" s="4">
        <v>902</v>
      </c>
      <c r="E11590" t="str">
        <f t="shared" si="181"/>
        <v>MENOR</v>
      </c>
      <c r="F11590">
        <v>5</v>
      </c>
      <c r="G11590" s="1">
        <v>43061.29619212963</v>
      </c>
      <c r="H11590" s="2">
        <f xml:space="preserve"> D11590 * F11590</f>
        <v>4510</v>
      </c>
    </row>
    <row r="11591" spans="1:8" x14ac:dyDescent="0.25">
      <c r="A11591">
        <v>11693</v>
      </c>
      <c r="B11591">
        <v>6330</v>
      </c>
      <c r="C11591">
        <v>85742</v>
      </c>
      <c r="D11591" s="4">
        <v>2953</v>
      </c>
      <c r="E11591" t="str">
        <f t="shared" si="181"/>
        <v>MENOR</v>
      </c>
      <c r="F11591">
        <v>2</v>
      </c>
      <c r="G11591" s="1">
        <v>43061.296203703707</v>
      </c>
      <c r="H11591" s="2">
        <f xml:space="preserve"> D11591 * F11591</f>
        <v>5906</v>
      </c>
    </row>
    <row r="11592" spans="1:8" x14ac:dyDescent="0.25">
      <c r="A11592">
        <v>11694</v>
      </c>
      <c r="B11592">
        <v>6527</v>
      </c>
      <c r="C11592">
        <v>50279</v>
      </c>
      <c r="D11592" s="4">
        <v>3887</v>
      </c>
      <c r="E11592" t="str">
        <f t="shared" si="181"/>
        <v>MENOR</v>
      </c>
      <c r="F11592">
        <v>2</v>
      </c>
      <c r="G11592" s="1">
        <v>43061.296215277776</v>
      </c>
      <c r="H11592" s="2">
        <f xml:space="preserve"> D11592 * F11592</f>
        <v>7774</v>
      </c>
    </row>
    <row r="11593" spans="1:8" x14ac:dyDescent="0.25">
      <c r="A11593">
        <v>11695</v>
      </c>
      <c r="B11593">
        <v>8847</v>
      </c>
      <c r="C11593">
        <v>35344</v>
      </c>
      <c r="D11593" s="4">
        <v>4741</v>
      </c>
      <c r="E11593" t="str">
        <f t="shared" si="181"/>
        <v>MAYOR</v>
      </c>
      <c r="F11593">
        <v>2</v>
      </c>
      <c r="G11593" s="1">
        <v>43061.296226851853</v>
      </c>
      <c r="H11593" s="2">
        <f xml:space="preserve"> D11593 * F11593</f>
        <v>9482</v>
      </c>
    </row>
    <row r="11594" spans="1:8" x14ac:dyDescent="0.25">
      <c r="A11594">
        <v>11696</v>
      </c>
      <c r="B11594">
        <v>7305</v>
      </c>
      <c r="C11594">
        <v>43558</v>
      </c>
      <c r="D11594" s="4">
        <v>4483</v>
      </c>
      <c r="E11594" t="str">
        <f t="shared" si="181"/>
        <v>MAYOR</v>
      </c>
      <c r="F11594">
        <v>2</v>
      </c>
      <c r="G11594" s="1">
        <v>43061.296238425923</v>
      </c>
      <c r="H11594" s="2">
        <f xml:space="preserve"> D11594 * F11594</f>
        <v>8966</v>
      </c>
    </row>
    <row r="11595" spans="1:8" x14ac:dyDescent="0.25">
      <c r="A11595">
        <v>11697</v>
      </c>
      <c r="B11595">
        <v>6721</v>
      </c>
      <c r="C11595">
        <v>69456</v>
      </c>
      <c r="D11595" s="4">
        <v>4927</v>
      </c>
      <c r="E11595" t="str">
        <f t="shared" si="181"/>
        <v>MAYOR</v>
      </c>
      <c r="F11595">
        <v>2</v>
      </c>
      <c r="G11595" s="1">
        <v>43061.296249999999</v>
      </c>
      <c r="H11595" s="2">
        <f xml:space="preserve"> D11595 * F11595</f>
        <v>9854</v>
      </c>
    </row>
    <row r="11596" spans="1:8" x14ac:dyDescent="0.25">
      <c r="A11596">
        <v>11698</v>
      </c>
      <c r="B11596">
        <v>8623</v>
      </c>
      <c r="C11596">
        <v>20055</v>
      </c>
      <c r="D11596" s="4">
        <v>1615</v>
      </c>
      <c r="E11596" t="str">
        <f t="shared" si="181"/>
        <v>MENOR</v>
      </c>
      <c r="F11596">
        <v>2</v>
      </c>
      <c r="G11596" s="1">
        <v>43061.296261574076</v>
      </c>
      <c r="H11596" s="2">
        <f xml:space="preserve"> D11596 * F11596</f>
        <v>3230</v>
      </c>
    </row>
    <row r="11597" spans="1:8" x14ac:dyDescent="0.25">
      <c r="A11597">
        <v>11699</v>
      </c>
      <c r="B11597">
        <v>6223</v>
      </c>
      <c r="C11597">
        <v>66125</v>
      </c>
      <c r="D11597" s="4">
        <v>3081</v>
      </c>
      <c r="E11597" t="str">
        <f t="shared" si="181"/>
        <v>MENOR</v>
      </c>
      <c r="F11597">
        <v>2</v>
      </c>
      <c r="G11597" s="1">
        <v>43061.296273148146</v>
      </c>
      <c r="H11597" s="2">
        <f xml:space="preserve"> D11597 * F11597</f>
        <v>6162</v>
      </c>
    </row>
    <row r="11598" spans="1:8" x14ac:dyDescent="0.25">
      <c r="A11598">
        <v>11700</v>
      </c>
      <c r="B11598">
        <v>6891</v>
      </c>
      <c r="C11598">
        <v>7531</v>
      </c>
      <c r="D11598" s="4">
        <v>2208</v>
      </c>
      <c r="E11598" t="str">
        <f t="shared" si="181"/>
        <v>MENOR</v>
      </c>
      <c r="F11598">
        <v>2</v>
      </c>
      <c r="G11598" s="1">
        <v>43061.296284722222</v>
      </c>
      <c r="H11598" s="2">
        <f xml:space="preserve"> D11598 * F11598</f>
        <v>4416</v>
      </c>
    </row>
    <row r="11599" spans="1:8" x14ac:dyDescent="0.25">
      <c r="A11599">
        <v>11701</v>
      </c>
      <c r="B11599">
        <v>7157</v>
      </c>
      <c r="C11599">
        <v>69435</v>
      </c>
      <c r="D11599" s="4">
        <v>2719</v>
      </c>
      <c r="E11599" t="str">
        <f t="shared" si="181"/>
        <v>MENOR</v>
      </c>
      <c r="F11599">
        <v>3</v>
      </c>
      <c r="G11599" s="1">
        <v>43061.296296296299</v>
      </c>
      <c r="H11599" s="2">
        <f xml:space="preserve"> D11599 * F11599</f>
        <v>8157</v>
      </c>
    </row>
    <row r="11600" spans="1:8" x14ac:dyDescent="0.25">
      <c r="A11600">
        <v>11702</v>
      </c>
      <c r="B11600">
        <v>8467</v>
      </c>
      <c r="C11600">
        <v>25828</v>
      </c>
      <c r="D11600" s="4">
        <v>4768</v>
      </c>
      <c r="E11600" t="str">
        <f t="shared" si="181"/>
        <v>MAYOR</v>
      </c>
      <c r="F11600">
        <v>4</v>
      </c>
      <c r="G11600" s="1">
        <v>43061.296307870369</v>
      </c>
      <c r="H11600" s="2">
        <f xml:space="preserve"> D11600 * F11600</f>
        <v>19072</v>
      </c>
    </row>
    <row r="11601" spans="1:8" x14ac:dyDescent="0.25">
      <c r="A11601">
        <v>11703</v>
      </c>
      <c r="B11601">
        <v>8145</v>
      </c>
      <c r="C11601">
        <v>72892</v>
      </c>
      <c r="D11601" s="4">
        <v>4860</v>
      </c>
      <c r="E11601" t="str">
        <f t="shared" si="181"/>
        <v>MAYOR</v>
      </c>
      <c r="F11601">
        <v>4</v>
      </c>
      <c r="G11601" s="1">
        <v>43061.296319444446</v>
      </c>
      <c r="H11601" s="2">
        <f xml:space="preserve"> D11601 * F11601</f>
        <v>19440</v>
      </c>
    </row>
    <row r="11602" spans="1:8" x14ac:dyDescent="0.25">
      <c r="A11602">
        <v>11704</v>
      </c>
      <c r="B11602">
        <v>8241</v>
      </c>
      <c r="C11602">
        <v>49322</v>
      </c>
      <c r="D11602" s="4">
        <v>3221</v>
      </c>
      <c r="E11602" t="str">
        <f t="shared" si="181"/>
        <v>MENOR</v>
      </c>
      <c r="F11602">
        <v>2</v>
      </c>
      <c r="G11602" s="1">
        <v>43061.296331018515</v>
      </c>
      <c r="H11602" s="2">
        <f xml:space="preserve"> D11602 * F11602</f>
        <v>6442</v>
      </c>
    </row>
    <row r="11603" spans="1:8" x14ac:dyDescent="0.25">
      <c r="A11603">
        <v>11705</v>
      </c>
      <c r="B11603">
        <v>7266</v>
      </c>
      <c r="C11603">
        <v>46913</v>
      </c>
      <c r="D11603" s="4">
        <v>3844</v>
      </c>
      <c r="E11603" t="str">
        <f t="shared" si="181"/>
        <v>MENOR</v>
      </c>
      <c r="F11603">
        <v>2</v>
      </c>
      <c r="G11603" s="1">
        <v>43061.296342592592</v>
      </c>
      <c r="H11603" s="2">
        <f xml:space="preserve"> D11603 * F11603</f>
        <v>7688</v>
      </c>
    </row>
    <row r="11604" spans="1:8" x14ac:dyDescent="0.25">
      <c r="A11604">
        <v>11706</v>
      </c>
      <c r="B11604">
        <v>5890</v>
      </c>
      <c r="C11604">
        <v>89792</v>
      </c>
      <c r="D11604" s="4">
        <v>2924</v>
      </c>
      <c r="E11604" t="str">
        <f t="shared" si="181"/>
        <v>MENOR</v>
      </c>
      <c r="F11604">
        <v>1</v>
      </c>
      <c r="G11604" s="1">
        <v>43061.296354166669</v>
      </c>
      <c r="H11604" s="2">
        <f xml:space="preserve"> D11604 * F11604</f>
        <v>2924</v>
      </c>
    </row>
    <row r="11605" spans="1:8" x14ac:dyDescent="0.25">
      <c r="A11605">
        <v>11707</v>
      </c>
      <c r="B11605">
        <v>6845</v>
      </c>
      <c r="C11605">
        <v>27919</v>
      </c>
      <c r="D11605" s="4">
        <v>330</v>
      </c>
      <c r="E11605" t="str">
        <f t="shared" si="181"/>
        <v>MENOR</v>
      </c>
      <c r="F11605">
        <v>3</v>
      </c>
      <c r="G11605" s="1">
        <v>43061.296365740738</v>
      </c>
      <c r="H11605" s="2">
        <f xml:space="preserve"> D11605 * F11605</f>
        <v>990</v>
      </c>
    </row>
    <row r="11606" spans="1:8" x14ac:dyDescent="0.25">
      <c r="A11606">
        <v>11708</v>
      </c>
      <c r="B11606">
        <v>7511</v>
      </c>
      <c r="C11606">
        <v>46553</v>
      </c>
      <c r="D11606" s="4">
        <v>1256</v>
      </c>
      <c r="E11606" t="str">
        <f t="shared" si="181"/>
        <v>MENOR</v>
      </c>
      <c r="F11606">
        <v>4</v>
      </c>
      <c r="G11606" s="1">
        <v>43061.296377314815</v>
      </c>
      <c r="H11606" s="2">
        <f xml:space="preserve"> D11606 * F11606</f>
        <v>5024</v>
      </c>
    </row>
    <row r="11607" spans="1:8" x14ac:dyDescent="0.25">
      <c r="A11607">
        <v>11709</v>
      </c>
      <c r="B11607">
        <v>7369</v>
      </c>
      <c r="C11607">
        <v>53133</v>
      </c>
      <c r="D11607" s="4">
        <v>4528</v>
      </c>
      <c r="E11607" t="str">
        <f t="shared" si="181"/>
        <v>MAYOR</v>
      </c>
      <c r="F11607">
        <v>4</v>
      </c>
      <c r="G11607" s="1">
        <v>43061.296388888892</v>
      </c>
      <c r="H11607" s="2">
        <f xml:space="preserve"> D11607 * F11607</f>
        <v>18112</v>
      </c>
    </row>
    <row r="11608" spans="1:8" x14ac:dyDescent="0.25">
      <c r="A11608">
        <v>11710</v>
      </c>
      <c r="B11608">
        <v>8628</v>
      </c>
      <c r="C11608">
        <v>8296</v>
      </c>
      <c r="D11608" s="4">
        <v>1896</v>
      </c>
      <c r="E11608" t="str">
        <f t="shared" si="181"/>
        <v>MENOR</v>
      </c>
      <c r="F11608">
        <v>5</v>
      </c>
      <c r="G11608" s="1">
        <v>43061.296400462961</v>
      </c>
      <c r="H11608" s="2">
        <f xml:space="preserve"> D11608 * F11608</f>
        <v>9480</v>
      </c>
    </row>
    <row r="11609" spans="1:8" x14ac:dyDescent="0.25">
      <c r="A11609">
        <v>11711</v>
      </c>
      <c r="B11609">
        <v>6715</v>
      </c>
      <c r="C11609">
        <v>27146</v>
      </c>
      <c r="D11609" s="4">
        <v>4876</v>
      </c>
      <c r="E11609" t="str">
        <f t="shared" si="181"/>
        <v>MAYOR</v>
      </c>
      <c r="F11609">
        <v>5</v>
      </c>
      <c r="G11609" s="1">
        <v>43061.296412037038</v>
      </c>
      <c r="H11609" s="2">
        <f xml:space="preserve"> D11609 * F11609</f>
        <v>24380</v>
      </c>
    </row>
    <row r="11610" spans="1:8" x14ac:dyDescent="0.25">
      <c r="A11610">
        <v>11712</v>
      </c>
      <c r="B11610">
        <v>5606</v>
      </c>
      <c r="C11610">
        <v>49536</v>
      </c>
      <c r="D11610" s="4">
        <v>2509</v>
      </c>
      <c r="E11610" t="str">
        <f t="shared" si="181"/>
        <v>MENOR</v>
      </c>
      <c r="F11610">
        <v>2</v>
      </c>
      <c r="G11610" s="1">
        <v>43061.296423611115</v>
      </c>
      <c r="H11610" s="2">
        <f xml:space="preserve"> D11610 * F11610</f>
        <v>5018</v>
      </c>
    </row>
    <row r="11611" spans="1:8" x14ac:dyDescent="0.25">
      <c r="A11611">
        <v>11713</v>
      </c>
      <c r="B11611">
        <v>6351</v>
      </c>
      <c r="C11611">
        <v>64289</v>
      </c>
      <c r="D11611" s="4">
        <v>3389</v>
      </c>
      <c r="E11611" t="str">
        <f t="shared" si="181"/>
        <v>MENOR</v>
      </c>
      <c r="F11611">
        <v>3</v>
      </c>
      <c r="G11611" s="1">
        <v>43061.296435185184</v>
      </c>
      <c r="H11611" s="2">
        <f xml:space="preserve"> D11611 * F11611</f>
        <v>10167</v>
      </c>
    </row>
    <row r="11612" spans="1:8" x14ac:dyDescent="0.25">
      <c r="A11612">
        <v>11714</v>
      </c>
      <c r="B11612">
        <v>6351</v>
      </c>
      <c r="C11612">
        <v>68062</v>
      </c>
      <c r="D11612" s="4">
        <v>3389</v>
      </c>
      <c r="E11612" t="str">
        <f t="shared" si="181"/>
        <v>MENOR</v>
      </c>
      <c r="F11612">
        <v>4</v>
      </c>
      <c r="G11612" s="1">
        <v>43061.296446759261</v>
      </c>
      <c r="H11612" s="2">
        <f xml:space="preserve"> D11612 * F11612</f>
        <v>13556</v>
      </c>
    </row>
    <row r="11613" spans="1:8" x14ac:dyDescent="0.25">
      <c r="A11613">
        <v>11715</v>
      </c>
      <c r="B11613">
        <v>6976</v>
      </c>
      <c r="C11613">
        <v>23397</v>
      </c>
      <c r="D11613" s="4">
        <v>4061</v>
      </c>
      <c r="E11613" t="str">
        <f t="shared" si="181"/>
        <v>MAYOR</v>
      </c>
      <c r="F11613">
        <v>3</v>
      </c>
      <c r="G11613" s="1">
        <v>43061.296458333331</v>
      </c>
      <c r="H11613" s="2">
        <f xml:space="preserve"> D11613 * F11613</f>
        <v>12183</v>
      </c>
    </row>
    <row r="11614" spans="1:8" x14ac:dyDescent="0.25">
      <c r="A11614">
        <v>11716</v>
      </c>
      <c r="B11614">
        <v>8270</v>
      </c>
      <c r="C11614">
        <v>58841</v>
      </c>
      <c r="D11614" s="4">
        <v>2962</v>
      </c>
      <c r="E11614" t="str">
        <f t="shared" si="181"/>
        <v>MENOR</v>
      </c>
      <c r="F11614">
        <v>3</v>
      </c>
      <c r="G11614" s="1">
        <v>43061.296469907407</v>
      </c>
      <c r="H11614" s="2">
        <f xml:space="preserve"> D11614 * F11614</f>
        <v>8886</v>
      </c>
    </row>
    <row r="11615" spans="1:8" x14ac:dyDescent="0.25">
      <c r="A11615">
        <v>11717</v>
      </c>
      <c r="B11615">
        <v>5654</v>
      </c>
      <c r="C11615">
        <v>28499</v>
      </c>
      <c r="D11615" s="4">
        <v>1777</v>
      </c>
      <c r="E11615" t="str">
        <f t="shared" si="181"/>
        <v>MENOR</v>
      </c>
      <c r="F11615">
        <v>4</v>
      </c>
      <c r="G11615" s="1">
        <v>43061.296481481484</v>
      </c>
      <c r="H11615" s="2">
        <f xml:space="preserve"> D11615 * F11615</f>
        <v>7108</v>
      </c>
    </row>
    <row r="11616" spans="1:8" x14ac:dyDescent="0.25">
      <c r="A11616">
        <v>11718</v>
      </c>
      <c r="B11616">
        <v>7212</v>
      </c>
      <c r="C11616">
        <v>2788</v>
      </c>
      <c r="D11616" s="4">
        <v>3298</v>
      </c>
      <c r="E11616" t="str">
        <f t="shared" si="181"/>
        <v>MENOR</v>
      </c>
      <c r="F11616">
        <v>3</v>
      </c>
      <c r="G11616" s="1">
        <v>43061.296493055554</v>
      </c>
      <c r="H11616" s="2">
        <f xml:space="preserve"> D11616 * F11616</f>
        <v>9894</v>
      </c>
    </row>
    <row r="11617" spans="1:8" x14ac:dyDescent="0.25">
      <c r="A11617">
        <v>11719</v>
      </c>
      <c r="B11617">
        <v>7361</v>
      </c>
      <c r="C11617">
        <v>49167</v>
      </c>
      <c r="D11617" s="4">
        <v>2101</v>
      </c>
      <c r="E11617" t="str">
        <f t="shared" si="181"/>
        <v>MENOR</v>
      </c>
      <c r="F11617">
        <v>4</v>
      </c>
      <c r="G11617" s="1">
        <v>43061.29650462963</v>
      </c>
      <c r="H11617" s="2">
        <f xml:space="preserve"> D11617 * F11617</f>
        <v>8404</v>
      </c>
    </row>
    <row r="11618" spans="1:8" x14ac:dyDescent="0.25">
      <c r="A11618">
        <v>11720</v>
      </c>
      <c r="B11618">
        <v>6928</v>
      </c>
      <c r="C11618">
        <v>61806</v>
      </c>
      <c r="D11618" s="4">
        <v>2638</v>
      </c>
      <c r="E11618" t="str">
        <f t="shared" si="181"/>
        <v>MENOR</v>
      </c>
      <c r="F11618">
        <v>4</v>
      </c>
      <c r="G11618" s="1">
        <v>43061.296516203707</v>
      </c>
      <c r="H11618" s="2">
        <f xml:space="preserve"> D11618 * F11618</f>
        <v>10552</v>
      </c>
    </row>
    <row r="11619" spans="1:8" x14ac:dyDescent="0.25">
      <c r="A11619">
        <v>11721</v>
      </c>
      <c r="B11619">
        <v>8586</v>
      </c>
      <c r="C11619">
        <v>29306</v>
      </c>
      <c r="D11619" s="4">
        <v>2690</v>
      </c>
      <c r="E11619" t="str">
        <f t="shared" si="181"/>
        <v>MENOR</v>
      </c>
      <c r="F11619">
        <v>2</v>
      </c>
      <c r="G11619" s="1">
        <v>43061.296527777777</v>
      </c>
      <c r="H11619" s="2">
        <f xml:space="preserve"> D11619 * F11619</f>
        <v>5380</v>
      </c>
    </row>
    <row r="11620" spans="1:8" x14ac:dyDescent="0.25">
      <c r="A11620">
        <v>11722</v>
      </c>
      <c r="B11620">
        <v>7561</v>
      </c>
      <c r="C11620">
        <v>65011</v>
      </c>
      <c r="D11620" s="4">
        <v>946</v>
      </c>
      <c r="E11620" t="str">
        <f t="shared" si="181"/>
        <v>MENOR</v>
      </c>
      <c r="F11620">
        <v>2</v>
      </c>
      <c r="G11620" s="1">
        <v>43061.296539351853</v>
      </c>
      <c r="H11620" s="2">
        <f xml:space="preserve"> D11620 * F11620</f>
        <v>1892</v>
      </c>
    </row>
    <row r="11621" spans="1:8" x14ac:dyDescent="0.25">
      <c r="A11621">
        <v>11723</v>
      </c>
      <c r="B11621">
        <v>6684</v>
      </c>
      <c r="C11621">
        <v>1316</v>
      </c>
      <c r="D11621" s="4">
        <v>1614</v>
      </c>
      <c r="E11621" t="str">
        <f t="shared" si="181"/>
        <v>MENOR</v>
      </c>
      <c r="F11621">
        <v>1</v>
      </c>
      <c r="G11621" s="1">
        <v>43061.296550925923</v>
      </c>
      <c r="H11621" s="2">
        <f xml:space="preserve"> D11621 * F11621</f>
        <v>1614</v>
      </c>
    </row>
    <row r="11622" spans="1:8" x14ac:dyDescent="0.25">
      <c r="A11622">
        <v>11724</v>
      </c>
      <c r="B11622">
        <v>8254</v>
      </c>
      <c r="C11622">
        <v>85877</v>
      </c>
      <c r="D11622" s="4">
        <v>3109</v>
      </c>
      <c r="E11622" t="str">
        <f t="shared" si="181"/>
        <v>MENOR</v>
      </c>
      <c r="F11622">
        <v>4</v>
      </c>
      <c r="G11622" s="1">
        <v>43061.2965625</v>
      </c>
      <c r="H11622" s="2">
        <f xml:space="preserve"> D11622 * F11622</f>
        <v>12436</v>
      </c>
    </row>
    <row r="11623" spans="1:8" x14ac:dyDescent="0.25">
      <c r="A11623">
        <v>11725</v>
      </c>
      <c r="B11623">
        <v>8818</v>
      </c>
      <c r="C11623">
        <v>30301</v>
      </c>
      <c r="D11623" s="4">
        <v>1065</v>
      </c>
      <c r="E11623" t="str">
        <f t="shared" si="181"/>
        <v>MENOR</v>
      </c>
      <c r="F11623">
        <v>4</v>
      </c>
      <c r="G11623" s="1">
        <v>43061.296574074076</v>
      </c>
      <c r="H11623" s="2">
        <f xml:space="preserve"> D11623 * F11623</f>
        <v>4260</v>
      </c>
    </row>
    <row r="11624" spans="1:8" x14ac:dyDescent="0.25">
      <c r="A11624">
        <v>11726</v>
      </c>
      <c r="B11624">
        <v>5609</v>
      </c>
      <c r="C11624">
        <v>2873</v>
      </c>
      <c r="D11624" s="4">
        <v>1829</v>
      </c>
      <c r="E11624" t="str">
        <f t="shared" si="181"/>
        <v>MENOR</v>
      </c>
      <c r="F11624">
        <v>5</v>
      </c>
      <c r="G11624" s="1">
        <v>43061.296585648146</v>
      </c>
      <c r="H11624" s="2">
        <f xml:space="preserve"> D11624 * F11624</f>
        <v>9145</v>
      </c>
    </row>
    <row r="11625" spans="1:8" x14ac:dyDescent="0.25">
      <c r="A11625">
        <v>11727</v>
      </c>
      <c r="B11625">
        <v>5729</v>
      </c>
      <c r="C11625">
        <v>38740</v>
      </c>
      <c r="D11625" s="4">
        <v>2383</v>
      </c>
      <c r="E11625" t="str">
        <f t="shared" si="181"/>
        <v>MENOR</v>
      </c>
      <c r="F11625">
        <v>2</v>
      </c>
      <c r="G11625" s="1">
        <v>43061.296597222223</v>
      </c>
      <c r="H11625" s="2">
        <f xml:space="preserve"> D11625 * F11625</f>
        <v>4766</v>
      </c>
    </row>
    <row r="11626" spans="1:8" x14ac:dyDescent="0.25">
      <c r="A11626">
        <v>11728</v>
      </c>
      <c r="B11626">
        <v>8251</v>
      </c>
      <c r="C11626">
        <v>55415</v>
      </c>
      <c r="D11626" s="4">
        <v>3772</v>
      </c>
      <c r="E11626" t="str">
        <f t="shared" si="181"/>
        <v>MENOR</v>
      </c>
      <c r="F11626">
        <v>1</v>
      </c>
      <c r="G11626" s="1">
        <v>43061.2966087963</v>
      </c>
      <c r="H11626" s="2">
        <f xml:space="preserve"> D11626 * F11626</f>
        <v>3772</v>
      </c>
    </row>
    <row r="11627" spans="1:8" x14ac:dyDescent="0.25">
      <c r="A11627">
        <v>11729</v>
      </c>
      <c r="B11627">
        <v>7402</v>
      </c>
      <c r="C11627">
        <v>56776</v>
      </c>
      <c r="D11627" s="4">
        <v>2994</v>
      </c>
      <c r="E11627" t="str">
        <f t="shared" si="181"/>
        <v>MENOR</v>
      </c>
      <c r="F11627">
        <v>2</v>
      </c>
      <c r="G11627" s="1">
        <v>43061.296620370369</v>
      </c>
      <c r="H11627" s="2">
        <f xml:space="preserve"> D11627 * F11627</f>
        <v>5988</v>
      </c>
    </row>
    <row r="11628" spans="1:8" x14ac:dyDescent="0.25">
      <c r="A11628">
        <v>11730</v>
      </c>
      <c r="B11628">
        <v>8630</v>
      </c>
      <c r="C11628">
        <v>53031</v>
      </c>
      <c r="D11628" s="4">
        <v>676</v>
      </c>
      <c r="E11628" t="str">
        <f t="shared" si="181"/>
        <v>MENOR</v>
      </c>
      <c r="F11628">
        <v>2</v>
      </c>
      <c r="G11628" s="1">
        <v>43061.296631944446</v>
      </c>
      <c r="H11628" s="2">
        <f xml:space="preserve"> D11628 * F11628</f>
        <v>1352</v>
      </c>
    </row>
    <row r="11629" spans="1:8" x14ac:dyDescent="0.25">
      <c r="A11629">
        <v>11731</v>
      </c>
      <c r="B11629">
        <v>6929</v>
      </c>
      <c r="C11629">
        <v>6636</v>
      </c>
      <c r="D11629" s="4">
        <v>2972</v>
      </c>
      <c r="E11629" t="str">
        <f t="shared" si="181"/>
        <v>MENOR</v>
      </c>
      <c r="F11629">
        <v>2</v>
      </c>
      <c r="G11629" s="1">
        <v>43061.296643518515</v>
      </c>
      <c r="H11629" s="2">
        <f xml:space="preserve"> D11629 * F11629</f>
        <v>5944</v>
      </c>
    </row>
    <row r="11630" spans="1:8" x14ac:dyDescent="0.25">
      <c r="A11630">
        <v>11732</v>
      </c>
      <c r="B11630">
        <v>8275</v>
      </c>
      <c r="C11630">
        <v>23025</v>
      </c>
      <c r="D11630" s="4">
        <v>2006</v>
      </c>
      <c r="E11630" t="str">
        <f t="shared" si="181"/>
        <v>MENOR</v>
      </c>
      <c r="F11630">
        <v>2</v>
      </c>
      <c r="G11630" s="1">
        <v>43061.296655092592</v>
      </c>
      <c r="H11630" s="2">
        <f xml:space="preserve"> D11630 * F11630</f>
        <v>4012</v>
      </c>
    </row>
    <row r="11631" spans="1:8" x14ac:dyDescent="0.25">
      <c r="A11631">
        <v>11733</v>
      </c>
      <c r="B11631">
        <v>5732</v>
      </c>
      <c r="C11631">
        <v>28415</v>
      </c>
      <c r="D11631" s="4">
        <v>106</v>
      </c>
      <c r="E11631" t="str">
        <f t="shared" si="181"/>
        <v>MENOR</v>
      </c>
      <c r="F11631">
        <v>4</v>
      </c>
      <c r="G11631" s="1">
        <v>43061.296666666669</v>
      </c>
      <c r="H11631" s="2">
        <f xml:space="preserve"> D11631 * F11631</f>
        <v>424</v>
      </c>
    </row>
    <row r="11632" spans="1:8" x14ac:dyDescent="0.25">
      <c r="A11632">
        <v>11734</v>
      </c>
      <c r="B11632">
        <v>6193</v>
      </c>
      <c r="C11632">
        <v>27023</v>
      </c>
      <c r="D11632" s="4">
        <v>998</v>
      </c>
      <c r="E11632" t="str">
        <f t="shared" si="181"/>
        <v>MENOR</v>
      </c>
      <c r="F11632">
        <v>4</v>
      </c>
      <c r="G11632" s="1">
        <v>43061.296678240738</v>
      </c>
      <c r="H11632" s="2">
        <f xml:space="preserve"> D11632 * F11632</f>
        <v>3992</v>
      </c>
    </row>
    <row r="11633" spans="1:8" x14ac:dyDescent="0.25">
      <c r="A11633">
        <v>11735</v>
      </c>
      <c r="B11633">
        <v>7011</v>
      </c>
      <c r="C11633">
        <v>85677</v>
      </c>
      <c r="D11633" s="4">
        <v>1252</v>
      </c>
      <c r="E11633" t="str">
        <f t="shared" si="181"/>
        <v>MENOR</v>
      </c>
      <c r="F11633">
        <v>1</v>
      </c>
      <c r="G11633" s="1">
        <v>43061.296689814815</v>
      </c>
      <c r="H11633" s="2">
        <f xml:space="preserve"> D11633 * F11633</f>
        <v>1252</v>
      </c>
    </row>
    <row r="11634" spans="1:8" x14ac:dyDescent="0.25">
      <c r="A11634">
        <v>11736</v>
      </c>
      <c r="B11634">
        <v>8288</v>
      </c>
      <c r="C11634">
        <v>1373</v>
      </c>
      <c r="D11634" s="4">
        <v>4777</v>
      </c>
      <c r="E11634" t="str">
        <f t="shared" si="181"/>
        <v>MAYOR</v>
      </c>
      <c r="F11634">
        <v>5</v>
      </c>
      <c r="G11634" s="1">
        <v>43061.296701388892</v>
      </c>
      <c r="H11634" s="2">
        <f xml:space="preserve"> D11634 * F11634</f>
        <v>23885</v>
      </c>
    </row>
    <row r="11635" spans="1:8" x14ac:dyDescent="0.25">
      <c r="A11635">
        <v>11737</v>
      </c>
      <c r="B11635">
        <v>5676</v>
      </c>
      <c r="C11635">
        <v>39775</v>
      </c>
      <c r="D11635" s="4">
        <v>1578</v>
      </c>
      <c r="E11635" t="str">
        <f t="shared" si="181"/>
        <v>MENOR</v>
      </c>
      <c r="F11635">
        <v>3</v>
      </c>
      <c r="G11635" s="1">
        <v>43061.296712962961</v>
      </c>
      <c r="H11635" s="2">
        <f xml:space="preserve"> D11635 * F11635</f>
        <v>4734</v>
      </c>
    </row>
    <row r="11636" spans="1:8" x14ac:dyDescent="0.25">
      <c r="A11636">
        <v>11738</v>
      </c>
      <c r="B11636">
        <v>8843</v>
      </c>
      <c r="C11636">
        <v>25424</v>
      </c>
      <c r="D11636" s="4">
        <v>4989</v>
      </c>
      <c r="E11636" t="str">
        <f t="shared" si="181"/>
        <v>MAYOR</v>
      </c>
      <c r="F11636">
        <v>1</v>
      </c>
      <c r="G11636" s="1">
        <v>43061.296724537038</v>
      </c>
      <c r="H11636" s="2">
        <f xml:space="preserve"> D11636 * F11636</f>
        <v>4989</v>
      </c>
    </row>
    <row r="11637" spans="1:8" x14ac:dyDescent="0.25">
      <c r="A11637">
        <v>11739</v>
      </c>
      <c r="B11637">
        <v>7385</v>
      </c>
      <c r="C11637">
        <v>61859</v>
      </c>
      <c r="D11637" s="4">
        <v>1844</v>
      </c>
      <c r="E11637" t="str">
        <f t="shared" si="181"/>
        <v>MENOR</v>
      </c>
      <c r="F11637">
        <v>3</v>
      </c>
      <c r="G11637" s="1">
        <v>43061.296736111108</v>
      </c>
      <c r="H11637" s="2">
        <f xml:space="preserve"> D11637 * F11637</f>
        <v>5532</v>
      </c>
    </row>
    <row r="11638" spans="1:8" x14ac:dyDescent="0.25">
      <c r="A11638">
        <v>11740</v>
      </c>
      <c r="B11638">
        <v>8173</v>
      </c>
      <c r="C11638">
        <v>69452</v>
      </c>
      <c r="D11638" s="4">
        <v>1301</v>
      </c>
      <c r="E11638" t="str">
        <f t="shared" si="181"/>
        <v>MENOR</v>
      </c>
      <c r="F11638">
        <v>2</v>
      </c>
      <c r="G11638" s="1">
        <v>43061.296747685185</v>
      </c>
      <c r="H11638" s="2">
        <f xml:space="preserve"> D11638 * F11638</f>
        <v>2602</v>
      </c>
    </row>
    <row r="11639" spans="1:8" x14ac:dyDescent="0.25">
      <c r="A11639">
        <v>11741</v>
      </c>
      <c r="B11639">
        <v>7098</v>
      </c>
      <c r="C11639">
        <v>78495</v>
      </c>
      <c r="D11639" s="4">
        <v>1177</v>
      </c>
      <c r="E11639" t="str">
        <f t="shared" si="181"/>
        <v>MENOR</v>
      </c>
      <c r="F11639">
        <v>2</v>
      </c>
      <c r="G11639" s="1">
        <v>43061.296759259261</v>
      </c>
      <c r="H11639" s="2">
        <f xml:space="preserve"> D11639 * F11639</f>
        <v>2354</v>
      </c>
    </row>
    <row r="11640" spans="1:8" x14ac:dyDescent="0.25">
      <c r="A11640">
        <v>11742</v>
      </c>
      <c r="B11640">
        <v>6449</v>
      </c>
      <c r="C11640">
        <v>49083</v>
      </c>
      <c r="D11640" s="4">
        <v>4156</v>
      </c>
      <c r="E11640" t="str">
        <f t="shared" si="181"/>
        <v>MAYOR</v>
      </c>
      <c r="F11640">
        <v>2</v>
      </c>
      <c r="G11640" s="1">
        <v>43061.296770833331</v>
      </c>
      <c r="H11640" s="2">
        <f xml:space="preserve"> D11640 * F11640</f>
        <v>8312</v>
      </c>
    </row>
    <row r="11641" spans="1:8" x14ac:dyDescent="0.25">
      <c r="A11641">
        <v>11743</v>
      </c>
      <c r="B11641">
        <v>8021</v>
      </c>
      <c r="C11641">
        <v>34843</v>
      </c>
      <c r="D11641" s="4">
        <v>4026</v>
      </c>
      <c r="E11641" t="str">
        <f t="shared" si="181"/>
        <v>MAYOR</v>
      </c>
      <c r="F11641">
        <v>1</v>
      </c>
      <c r="G11641" s="1">
        <v>43061.296782407408</v>
      </c>
      <c r="H11641" s="2">
        <f xml:space="preserve"> D11641 * F11641</f>
        <v>4026</v>
      </c>
    </row>
    <row r="11642" spans="1:8" x14ac:dyDescent="0.25">
      <c r="A11642">
        <v>11744</v>
      </c>
      <c r="B11642">
        <v>5935</v>
      </c>
      <c r="C11642">
        <v>67277</v>
      </c>
      <c r="D11642" s="4">
        <v>959</v>
      </c>
      <c r="E11642" t="str">
        <f t="shared" si="181"/>
        <v>MENOR</v>
      </c>
      <c r="F11642">
        <v>2</v>
      </c>
      <c r="G11642" s="1">
        <v>43061.296793981484</v>
      </c>
      <c r="H11642" s="2">
        <f xml:space="preserve"> D11642 * F11642</f>
        <v>1918</v>
      </c>
    </row>
    <row r="11643" spans="1:8" x14ac:dyDescent="0.25">
      <c r="A11643">
        <v>11745</v>
      </c>
      <c r="B11643">
        <v>5881</v>
      </c>
      <c r="C11643">
        <v>62569</v>
      </c>
      <c r="D11643" s="4">
        <v>4599</v>
      </c>
      <c r="E11643" t="str">
        <f t="shared" si="181"/>
        <v>MAYOR</v>
      </c>
      <c r="F11643">
        <v>2</v>
      </c>
      <c r="G11643" s="1">
        <v>43061.296805555554</v>
      </c>
      <c r="H11643" s="2">
        <f xml:space="preserve"> D11643 * F11643</f>
        <v>9198</v>
      </c>
    </row>
    <row r="11644" spans="1:8" x14ac:dyDescent="0.25">
      <c r="A11644">
        <v>11746</v>
      </c>
      <c r="B11644">
        <v>7030</v>
      </c>
      <c r="C11644">
        <v>47515</v>
      </c>
      <c r="D11644" s="4">
        <v>4790</v>
      </c>
      <c r="E11644" t="str">
        <f t="shared" si="181"/>
        <v>MAYOR</v>
      </c>
      <c r="F11644">
        <v>1</v>
      </c>
      <c r="G11644" s="1">
        <v>43061.296817129631</v>
      </c>
      <c r="H11644" s="2">
        <f xml:space="preserve"> D11644 * F11644</f>
        <v>4790</v>
      </c>
    </row>
    <row r="11645" spans="1:8" x14ac:dyDescent="0.25">
      <c r="A11645">
        <v>11747</v>
      </c>
      <c r="B11645">
        <v>8694</v>
      </c>
      <c r="C11645">
        <v>39677</v>
      </c>
      <c r="D11645" s="4">
        <v>2459</v>
      </c>
      <c r="E11645" t="str">
        <f t="shared" si="181"/>
        <v>MENOR</v>
      </c>
      <c r="F11645">
        <v>4</v>
      </c>
      <c r="G11645" s="1">
        <v>43061.2968287037</v>
      </c>
      <c r="H11645" s="2">
        <f xml:space="preserve"> D11645 * F11645</f>
        <v>9836</v>
      </c>
    </row>
    <row r="11646" spans="1:8" x14ac:dyDescent="0.25">
      <c r="A11646">
        <v>11748</v>
      </c>
      <c r="B11646">
        <v>8727</v>
      </c>
      <c r="C11646">
        <v>36622</v>
      </c>
      <c r="D11646" s="4">
        <v>1902</v>
      </c>
      <c r="E11646" t="str">
        <f t="shared" si="181"/>
        <v>MENOR</v>
      </c>
      <c r="F11646">
        <v>2</v>
      </c>
      <c r="G11646" s="1">
        <v>43061.296840277777</v>
      </c>
      <c r="H11646" s="2">
        <f xml:space="preserve"> D11646 * F11646</f>
        <v>3804</v>
      </c>
    </row>
    <row r="11647" spans="1:8" x14ac:dyDescent="0.25">
      <c r="A11647">
        <v>11749</v>
      </c>
      <c r="B11647">
        <v>7047</v>
      </c>
      <c r="C11647">
        <v>78446</v>
      </c>
      <c r="D11647" s="4">
        <v>4656</v>
      </c>
      <c r="E11647" t="str">
        <f t="shared" si="181"/>
        <v>MAYOR</v>
      </c>
      <c r="F11647">
        <v>4</v>
      </c>
      <c r="G11647" s="1">
        <v>43061.296851851854</v>
      </c>
      <c r="H11647" s="2">
        <f xml:space="preserve"> D11647 * F11647</f>
        <v>18624</v>
      </c>
    </row>
    <row r="11648" spans="1:8" x14ac:dyDescent="0.25">
      <c r="A11648">
        <v>11750</v>
      </c>
      <c r="B11648">
        <v>8082</v>
      </c>
      <c r="C11648">
        <v>80094</v>
      </c>
      <c r="D11648" s="4">
        <v>2344</v>
      </c>
      <c r="E11648" t="str">
        <f t="shared" si="181"/>
        <v>MENOR</v>
      </c>
      <c r="F11648">
        <v>1</v>
      </c>
      <c r="G11648" s="1">
        <v>43061.296863425923</v>
      </c>
      <c r="H11648" s="2">
        <f xml:space="preserve"> D11648 * F11648</f>
        <v>2344</v>
      </c>
    </row>
    <row r="11649" spans="1:8" x14ac:dyDescent="0.25">
      <c r="A11649">
        <v>11751</v>
      </c>
      <c r="B11649">
        <v>7264</v>
      </c>
      <c r="C11649">
        <v>66571</v>
      </c>
      <c r="D11649" s="4">
        <v>4968</v>
      </c>
      <c r="E11649" t="str">
        <f t="shared" si="181"/>
        <v>MAYOR</v>
      </c>
      <c r="F11649">
        <v>2</v>
      </c>
      <c r="G11649" s="1">
        <v>43061.296875</v>
      </c>
      <c r="H11649" s="2">
        <f xml:space="preserve"> D11649 * F11649</f>
        <v>9936</v>
      </c>
    </row>
    <row r="11650" spans="1:8" x14ac:dyDescent="0.25">
      <c r="A11650">
        <v>11752</v>
      </c>
      <c r="B11650">
        <v>8432</v>
      </c>
      <c r="C11650">
        <v>49195</v>
      </c>
      <c r="D11650" s="4">
        <v>253</v>
      </c>
      <c r="E11650" t="str">
        <f t="shared" ref="E11650:E11713" si="182">IF(D11650&gt;4000,"MAYOR","MENOR")</f>
        <v>MENOR</v>
      </c>
      <c r="F11650">
        <v>1</v>
      </c>
      <c r="G11650" s="1">
        <v>43061.296886574077</v>
      </c>
      <c r="H11650" s="2">
        <f xml:space="preserve"> D11650 * F11650</f>
        <v>253</v>
      </c>
    </row>
    <row r="11651" spans="1:8" x14ac:dyDescent="0.25">
      <c r="A11651">
        <v>11753</v>
      </c>
      <c r="B11651">
        <v>6753</v>
      </c>
      <c r="C11651">
        <v>36138</v>
      </c>
      <c r="D11651" s="4">
        <v>1191</v>
      </c>
      <c r="E11651" t="str">
        <f t="shared" si="182"/>
        <v>MENOR</v>
      </c>
      <c r="F11651">
        <v>4</v>
      </c>
      <c r="G11651" s="1">
        <v>43061.296898148146</v>
      </c>
      <c r="H11651" s="2">
        <f xml:space="preserve"> D11651 * F11651</f>
        <v>4764</v>
      </c>
    </row>
    <row r="11652" spans="1:8" x14ac:dyDescent="0.25">
      <c r="A11652">
        <v>11754</v>
      </c>
      <c r="B11652">
        <v>7139</v>
      </c>
      <c r="C11652">
        <v>75404</v>
      </c>
      <c r="D11652" s="4">
        <v>514</v>
      </c>
      <c r="E11652" t="str">
        <f t="shared" si="182"/>
        <v>MENOR</v>
      </c>
      <c r="F11652">
        <v>1</v>
      </c>
      <c r="G11652" s="1">
        <v>43061.296909722223</v>
      </c>
      <c r="H11652" s="2">
        <f xml:space="preserve"> D11652 * F11652</f>
        <v>514</v>
      </c>
    </row>
    <row r="11653" spans="1:8" x14ac:dyDescent="0.25">
      <c r="A11653">
        <v>11755</v>
      </c>
      <c r="B11653">
        <v>6187</v>
      </c>
      <c r="C11653">
        <v>17579</v>
      </c>
      <c r="D11653" s="4">
        <v>3464</v>
      </c>
      <c r="E11653" t="str">
        <f t="shared" si="182"/>
        <v>MENOR</v>
      </c>
      <c r="F11653">
        <v>2</v>
      </c>
      <c r="G11653" s="1">
        <v>43061.2969212963</v>
      </c>
      <c r="H11653" s="2">
        <f xml:space="preserve"> D11653 * F11653</f>
        <v>6928</v>
      </c>
    </row>
    <row r="11654" spans="1:8" x14ac:dyDescent="0.25">
      <c r="A11654">
        <v>11756</v>
      </c>
      <c r="B11654">
        <v>5667</v>
      </c>
      <c r="C11654">
        <v>64154</v>
      </c>
      <c r="D11654" s="4">
        <v>4113</v>
      </c>
      <c r="E11654" t="str">
        <f t="shared" si="182"/>
        <v>MAYOR</v>
      </c>
      <c r="F11654">
        <v>3</v>
      </c>
      <c r="G11654" s="1">
        <v>43061.296932870369</v>
      </c>
      <c r="H11654" s="2">
        <f xml:space="preserve"> D11654 * F11654</f>
        <v>12339</v>
      </c>
    </row>
    <row r="11655" spans="1:8" x14ac:dyDescent="0.25">
      <c r="A11655">
        <v>11757</v>
      </c>
      <c r="B11655">
        <v>7276</v>
      </c>
      <c r="C11655">
        <v>22183</v>
      </c>
      <c r="D11655" s="4">
        <v>2450</v>
      </c>
      <c r="E11655" t="str">
        <f t="shared" si="182"/>
        <v>MENOR</v>
      </c>
      <c r="F11655">
        <v>3</v>
      </c>
      <c r="G11655" s="1">
        <v>43061.296944444446</v>
      </c>
      <c r="H11655" s="2">
        <f xml:space="preserve"> D11655 * F11655</f>
        <v>7350</v>
      </c>
    </row>
    <row r="11656" spans="1:8" x14ac:dyDescent="0.25">
      <c r="A11656">
        <v>11758</v>
      </c>
      <c r="B11656">
        <v>5737</v>
      </c>
      <c r="C11656">
        <v>61821</v>
      </c>
      <c r="D11656" s="4">
        <v>3660</v>
      </c>
      <c r="E11656" t="str">
        <f t="shared" si="182"/>
        <v>MENOR</v>
      </c>
      <c r="F11656">
        <v>3</v>
      </c>
      <c r="G11656" s="1">
        <v>43061.296956018516</v>
      </c>
      <c r="H11656" s="2">
        <f xml:space="preserve"> D11656 * F11656</f>
        <v>10980</v>
      </c>
    </row>
    <row r="11657" spans="1:8" x14ac:dyDescent="0.25">
      <c r="A11657">
        <v>11759</v>
      </c>
      <c r="B11657">
        <v>7025</v>
      </c>
      <c r="C11657">
        <v>79137</v>
      </c>
      <c r="D11657" s="4">
        <v>3172</v>
      </c>
      <c r="E11657" t="str">
        <f t="shared" si="182"/>
        <v>MENOR</v>
      </c>
      <c r="F11657">
        <v>3</v>
      </c>
      <c r="G11657" s="1">
        <v>43061.296967592592</v>
      </c>
      <c r="H11657" s="2">
        <f xml:space="preserve"> D11657 * F11657</f>
        <v>9516</v>
      </c>
    </row>
    <row r="11658" spans="1:8" x14ac:dyDescent="0.25">
      <c r="A11658">
        <v>11760</v>
      </c>
      <c r="B11658">
        <v>7142</v>
      </c>
      <c r="C11658">
        <v>45636</v>
      </c>
      <c r="D11658" s="4">
        <v>2764</v>
      </c>
      <c r="E11658" t="str">
        <f t="shared" si="182"/>
        <v>MENOR</v>
      </c>
      <c r="F11658">
        <v>5</v>
      </c>
      <c r="G11658" s="1">
        <v>43061.296979166669</v>
      </c>
      <c r="H11658" s="2">
        <f xml:space="preserve"> D11658 * F11658</f>
        <v>13820</v>
      </c>
    </row>
    <row r="11659" spans="1:8" x14ac:dyDescent="0.25">
      <c r="A11659">
        <v>11761</v>
      </c>
      <c r="B11659">
        <v>7829</v>
      </c>
      <c r="C11659">
        <v>78902</v>
      </c>
      <c r="D11659" s="4">
        <v>4815</v>
      </c>
      <c r="E11659" t="str">
        <f t="shared" si="182"/>
        <v>MAYOR</v>
      </c>
      <c r="F11659">
        <v>5</v>
      </c>
      <c r="G11659" s="1">
        <v>43061.296990740739</v>
      </c>
      <c r="H11659" s="2">
        <f xml:space="preserve"> D11659 * F11659</f>
        <v>24075</v>
      </c>
    </row>
    <row r="11660" spans="1:8" x14ac:dyDescent="0.25">
      <c r="A11660">
        <v>11762</v>
      </c>
      <c r="B11660">
        <v>7680</v>
      </c>
      <c r="C11660">
        <v>80701</v>
      </c>
      <c r="D11660" s="4">
        <v>2721</v>
      </c>
      <c r="E11660" t="str">
        <f t="shared" si="182"/>
        <v>MENOR</v>
      </c>
      <c r="F11660">
        <v>4</v>
      </c>
      <c r="G11660" s="1">
        <v>43061.297002314815</v>
      </c>
      <c r="H11660" s="2">
        <f xml:space="preserve"> D11660 * F11660</f>
        <v>10884</v>
      </c>
    </row>
    <row r="11661" spans="1:8" x14ac:dyDescent="0.25">
      <c r="A11661">
        <v>11763</v>
      </c>
      <c r="B11661">
        <v>7390</v>
      </c>
      <c r="C11661">
        <v>64195</v>
      </c>
      <c r="D11661" s="4">
        <v>3193</v>
      </c>
      <c r="E11661" t="str">
        <f t="shared" si="182"/>
        <v>MENOR</v>
      </c>
      <c r="F11661">
        <v>2</v>
      </c>
      <c r="G11661" s="1">
        <v>43061.297013888892</v>
      </c>
      <c r="H11661" s="2">
        <f xml:space="preserve"> D11661 * F11661</f>
        <v>6386</v>
      </c>
    </row>
    <row r="11662" spans="1:8" x14ac:dyDescent="0.25">
      <c r="A11662">
        <v>11764</v>
      </c>
      <c r="B11662">
        <v>6406</v>
      </c>
      <c r="C11662">
        <v>70922</v>
      </c>
      <c r="D11662" s="4">
        <v>4410</v>
      </c>
      <c r="E11662" t="str">
        <f t="shared" si="182"/>
        <v>MAYOR</v>
      </c>
      <c r="F11662">
        <v>2</v>
      </c>
      <c r="G11662" s="1">
        <v>43061.297025462962</v>
      </c>
      <c r="H11662" s="2">
        <f xml:space="preserve"> D11662 * F11662</f>
        <v>8820</v>
      </c>
    </row>
    <row r="11663" spans="1:8" x14ac:dyDescent="0.25">
      <c r="A11663">
        <v>11765</v>
      </c>
      <c r="B11663">
        <v>7332</v>
      </c>
      <c r="C11663">
        <v>88606</v>
      </c>
      <c r="D11663" s="4">
        <v>3439</v>
      </c>
      <c r="E11663" t="str">
        <f t="shared" si="182"/>
        <v>MENOR</v>
      </c>
      <c r="F11663">
        <v>2</v>
      </c>
      <c r="G11663" s="1">
        <v>43061.297037037039</v>
      </c>
      <c r="H11663" s="2">
        <f xml:space="preserve"> D11663 * F11663</f>
        <v>6878</v>
      </c>
    </row>
    <row r="11664" spans="1:8" x14ac:dyDescent="0.25">
      <c r="A11664">
        <v>11766</v>
      </c>
      <c r="B11664">
        <v>8789</v>
      </c>
      <c r="C11664">
        <v>85550</v>
      </c>
      <c r="D11664" s="4">
        <v>4732</v>
      </c>
      <c r="E11664" t="str">
        <f t="shared" si="182"/>
        <v>MAYOR</v>
      </c>
      <c r="F11664">
        <v>3</v>
      </c>
      <c r="G11664" s="1">
        <v>43061.297048611108</v>
      </c>
      <c r="H11664" s="2">
        <f xml:space="preserve"> D11664 * F11664</f>
        <v>14196</v>
      </c>
    </row>
    <row r="11665" spans="1:8" x14ac:dyDescent="0.25">
      <c r="A11665">
        <v>11767</v>
      </c>
      <c r="B11665">
        <v>8913</v>
      </c>
      <c r="C11665">
        <v>36321</v>
      </c>
      <c r="D11665" s="4">
        <v>4189</v>
      </c>
      <c r="E11665" t="str">
        <f t="shared" si="182"/>
        <v>MAYOR</v>
      </c>
      <c r="F11665">
        <v>1</v>
      </c>
      <c r="G11665" s="1">
        <v>43061.297060185185</v>
      </c>
      <c r="H11665" s="2">
        <f xml:space="preserve"> D11665 * F11665</f>
        <v>4189</v>
      </c>
    </row>
    <row r="11666" spans="1:8" x14ac:dyDescent="0.25">
      <c r="A11666">
        <v>11768</v>
      </c>
      <c r="B11666">
        <v>6030</v>
      </c>
      <c r="C11666">
        <v>12964</v>
      </c>
      <c r="D11666" s="4">
        <v>3859</v>
      </c>
      <c r="E11666" t="str">
        <f t="shared" si="182"/>
        <v>MENOR</v>
      </c>
      <c r="F11666">
        <v>4</v>
      </c>
      <c r="G11666" s="1">
        <v>43061.297071759262</v>
      </c>
      <c r="H11666" s="2">
        <f xml:space="preserve"> D11666 * F11666</f>
        <v>15436</v>
      </c>
    </row>
    <row r="11667" spans="1:8" x14ac:dyDescent="0.25">
      <c r="A11667">
        <v>11769</v>
      </c>
      <c r="B11667">
        <v>5717</v>
      </c>
      <c r="C11667">
        <v>23686</v>
      </c>
      <c r="D11667" s="4">
        <v>2822</v>
      </c>
      <c r="E11667" t="str">
        <f t="shared" si="182"/>
        <v>MENOR</v>
      </c>
      <c r="F11667">
        <v>5</v>
      </c>
      <c r="G11667" s="1">
        <v>43061.297083333331</v>
      </c>
      <c r="H11667" s="2">
        <f xml:space="preserve"> D11667 * F11667</f>
        <v>14110</v>
      </c>
    </row>
    <row r="11668" spans="1:8" x14ac:dyDescent="0.25">
      <c r="A11668">
        <v>11770</v>
      </c>
      <c r="B11668">
        <v>6314</v>
      </c>
      <c r="C11668">
        <v>22592</v>
      </c>
      <c r="D11668" s="4">
        <v>4596</v>
      </c>
      <c r="E11668" t="str">
        <f t="shared" si="182"/>
        <v>MAYOR</v>
      </c>
      <c r="F11668">
        <v>5</v>
      </c>
      <c r="G11668" s="1">
        <v>43061.297094907408</v>
      </c>
      <c r="H11668" s="2">
        <f xml:space="preserve"> D11668 * F11668</f>
        <v>22980</v>
      </c>
    </row>
    <row r="11669" spans="1:8" x14ac:dyDescent="0.25">
      <c r="A11669">
        <v>11771</v>
      </c>
      <c r="B11669">
        <v>7956</v>
      </c>
      <c r="C11669">
        <v>19469</v>
      </c>
      <c r="D11669" s="4">
        <v>4240</v>
      </c>
      <c r="E11669" t="str">
        <f t="shared" si="182"/>
        <v>MAYOR</v>
      </c>
      <c r="F11669">
        <v>2</v>
      </c>
      <c r="G11669" s="1">
        <v>43061.297106481485</v>
      </c>
      <c r="H11669" s="2">
        <f xml:space="preserve"> D11669 * F11669</f>
        <v>8480</v>
      </c>
    </row>
    <row r="11670" spans="1:8" x14ac:dyDescent="0.25">
      <c r="A11670">
        <v>11772</v>
      </c>
      <c r="B11670">
        <v>6767</v>
      </c>
      <c r="C11670">
        <v>21729</v>
      </c>
      <c r="D11670" s="4">
        <v>2731</v>
      </c>
      <c r="E11670" t="str">
        <f t="shared" si="182"/>
        <v>MENOR</v>
      </c>
      <c r="F11670">
        <v>5</v>
      </c>
      <c r="G11670" s="1">
        <v>43061.297118055554</v>
      </c>
      <c r="H11670" s="2">
        <f xml:space="preserve"> D11670 * F11670</f>
        <v>13655</v>
      </c>
    </row>
    <row r="11671" spans="1:8" x14ac:dyDescent="0.25">
      <c r="A11671">
        <v>11773</v>
      </c>
      <c r="B11671">
        <v>8256</v>
      </c>
      <c r="C11671">
        <v>87221</v>
      </c>
      <c r="D11671" s="4">
        <v>3498</v>
      </c>
      <c r="E11671" t="str">
        <f t="shared" si="182"/>
        <v>MENOR</v>
      </c>
      <c r="F11671">
        <v>4</v>
      </c>
      <c r="G11671" s="1">
        <v>43061.297129629631</v>
      </c>
      <c r="H11671" s="2">
        <f xml:space="preserve"> D11671 * F11671</f>
        <v>13992</v>
      </c>
    </row>
    <row r="11672" spans="1:8" x14ac:dyDescent="0.25">
      <c r="A11672">
        <v>11774</v>
      </c>
      <c r="B11672">
        <v>6088</v>
      </c>
      <c r="C11672">
        <v>23471</v>
      </c>
      <c r="D11672" s="4">
        <v>2013</v>
      </c>
      <c r="E11672" t="str">
        <f t="shared" si="182"/>
        <v>MENOR</v>
      </c>
      <c r="F11672">
        <v>3</v>
      </c>
      <c r="G11672" s="1">
        <v>43061.2971412037</v>
      </c>
      <c r="H11672" s="2">
        <f xml:space="preserve"> D11672 * F11672</f>
        <v>6039</v>
      </c>
    </row>
    <row r="11673" spans="1:8" x14ac:dyDescent="0.25">
      <c r="A11673">
        <v>11775</v>
      </c>
      <c r="B11673">
        <v>5644</v>
      </c>
      <c r="C11673">
        <v>78860</v>
      </c>
      <c r="D11673" s="4">
        <v>4001</v>
      </c>
      <c r="E11673" t="str">
        <f t="shared" si="182"/>
        <v>MAYOR</v>
      </c>
      <c r="F11673">
        <v>2</v>
      </c>
      <c r="G11673" s="1">
        <v>43061.297152777777</v>
      </c>
      <c r="H11673" s="2">
        <f xml:space="preserve"> D11673 * F11673</f>
        <v>8002</v>
      </c>
    </row>
    <row r="11674" spans="1:8" x14ac:dyDescent="0.25">
      <c r="A11674">
        <v>11776</v>
      </c>
      <c r="B11674">
        <v>8937</v>
      </c>
      <c r="C11674">
        <v>45114</v>
      </c>
      <c r="D11674" s="4">
        <v>3235</v>
      </c>
      <c r="E11674" t="str">
        <f t="shared" si="182"/>
        <v>MENOR</v>
      </c>
      <c r="F11674">
        <v>5</v>
      </c>
      <c r="G11674" s="1">
        <v>43061.297164351854</v>
      </c>
      <c r="H11674" s="2">
        <f xml:space="preserve"> D11674 * F11674</f>
        <v>16175</v>
      </c>
    </row>
    <row r="11675" spans="1:8" x14ac:dyDescent="0.25">
      <c r="A11675">
        <v>11777</v>
      </c>
      <c r="B11675">
        <v>5868</v>
      </c>
      <c r="C11675">
        <v>37044</v>
      </c>
      <c r="D11675" s="4">
        <v>3634</v>
      </c>
      <c r="E11675" t="str">
        <f t="shared" si="182"/>
        <v>MENOR</v>
      </c>
      <c r="F11675">
        <v>4</v>
      </c>
      <c r="G11675" s="1">
        <v>43061.297175925924</v>
      </c>
      <c r="H11675" s="2">
        <f xml:space="preserve"> D11675 * F11675</f>
        <v>14536</v>
      </c>
    </row>
    <row r="11676" spans="1:8" x14ac:dyDescent="0.25">
      <c r="A11676">
        <v>11778</v>
      </c>
      <c r="B11676">
        <v>8268</v>
      </c>
      <c r="C11676">
        <v>64481</v>
      </c>
      <c r="D11676" s="4">
        <v>1509</v>
      </c>
      <c r="E11676" t="str">
        <f t="shared" si="182"/>
        <v>MENOR</v>
      </c>
      <c r="F11676">
        <v>4</v>
      </c>
      <c r="G11676" s="1">
        <v>43061.2971875</v>
      </c>
      <c r="H11676" s="2">
        <f xml:space="preserve"> D11676 * F11676</f>
        <v>6036</v>
      </c>
    </row>
    <row r="11677" spans="1:8" x14ac:dyDescent="0.25">
      <c r="A11677">
        <v>11779</v>
      </c>
      <c r="B11677">
        <v>8659</v>
      </c>
      <c r="C11677">
        <v>66586</v>
      </c>
      <c r="D11677" s="4">
        <v>3273</v>
      </c>
      <c r="E11677" t="str">
        <f t="shared" si="182"/>
        <v>MENOR</v>
      </c>
      <c r="F11677">
        <v>1</v>
      </c>
      <c r="G11677" s="1">
        <v>43061.297199074077</v>
      </c>
      <c r="H11677" s="2">
        <f xml:space="preserve"> D11677 * F11677</f>
        <v>3273</v>
      </c>
    </row>
    <row r="11678" spans="1:8" x14ac:dyDescent="0.25">
      <c r="A11678">
        <v>11780</v>
      </c>
      <c r="B11678">
        <v>6682</v>
      </c>
      <c r="C11678">
        <v>5445</v>
      </c>
      <c r="D11678" s="4">
        <v>3995</v>
      </c>
      <c r="E11678" t="str">
        <f t="shared" si="182"/>
        <v>MENOR</v>
      </c>
      <c r="F11678">
        <v>4</v>
      </c>
      <c r="G11678" s="1">
        <v>43061.297210648147</v>
      </c>
      <c r="H11678" s="2">
        <f xml:space="preserve"> D11678 * F11678</f>
        <v>15980</v>
      </c>
    </row>
    <row r="11679" spans="1:8" x14ac:dyDescent="0.25">
      <c r="A11679">
        <v>11781</v>
      </c>
      <c r="B11679">
        <v>5842</v>
      </c>
      <c r="C11679">
        <v>7962</v>
      </c>
      <c r="D11679" s="4">
        <v>3701</v>
      </c>
      <c r="E11679" t="str">
        <f t="shared" si="182"/>
        <v>MENOR</v>
      </c>
      <c r="F11679">
        <v>3</v>
      </c>
      <c r="G11679" s="1">
        <v>43061.297222222223</v>
      </c>
      <c r="H11679" s="2">
        <f xml:space="preserve"> D11679 * F11679</f>
        <v>11103</v>
      </c>
    </row>
    <row r="11680" spans="1:8" x14ac:dyDescent="0.25">
      <c r="A11680">
        <v>11782</v>
      </c>
      <c r="B11680">
        <v>6265</v>
      </c>
      <c r="C11680">
        <v>75754</v>
      </c>
      <c r="D11680" s="4">
        <v>127</v>
      </c>
      <c r="E11680" t="str">
        <f t="shared" si="182"/>
        <v>MENOR</v>
      </c>
      <c r="F11680">
        <v>1</v>
      </c>
      <c r="G11680" s="1">
        <v>43061.297233796293</v>
      </c>
      <c r="H11680" s="2">
        <f xml:space="preserve"> D11680 * F11680</f>
        <v>127</v>
      </c>
    </row>
    <row r="11681" spans="1:8" x14ac:dyDescent="0.25">
      <c r="A11681">
        <v>11783</v>
      </c>
      <c r="B11681">
        <v>5695</v>
      </c>
      <c r="C11681">
        <v>64825</v>
      </c>
      <c r="D11681" s="4">
        <v>1187</v>
      </c>
      <c r="E11681" t="str">
        <f t="shared" si="182"/>
        <v>MENOR</v>
      </c>
      <c r="F11681">
        <v>3</v>
      </c>
      <c r="G11681" s="1">
        <v>43061.29724537037</v>
      </c>
      <c r="H11681" s="2">
        <f xml:space="preserve"> D11681 * F11681</f>
        <v>3561</v>
      </c>
    </row>
    <row r="11682" spans="1:8" x14ac:dyDescent="0.25">
      <c r="A11682">
        <v>11784</v>
      </c>
      <c r="B11682">
        <v>6714</v>
      </c>
      <c r="C11682">
        <v>14926</v>
      </c>
      <c r="D11682" s="4">
        <v>1815</v>
      </c>
      <c r="E11682" t="str">
        <f t="shared" si="182"/>
        <v>MENOR</v>
      </c>
      <c r="F11682">
        <v>3</v>
      </c>
      <c r="G11682" s="1">
        <v>43061.297256944446</v>
      </c>
      <c r="H11682" s="2">
        <f xml:space="preserve"> D11682 * F11682</f>
        <v>5445</v>
      </c>
    </row>
    <row r="11683" spans="1:8" x14ac:dyDescent="0.25">
      <c r="A11683">
        <v>11785</v>
      </c>
      <c r="B11683">
        <v>7481</v>
      </c>
      <c r="C11683">
        <v>60356</v>
      </c>
      <c r="D11683" s="4">
        <v>1321</v>
      </c>
      <c r="E11683" t="str">
        <f t="shared" si="182"/>
        <v>MENOR</v>
      </c>
      <c r="F11683">
        <v>2</v>
      </c>
      <c r="G11683" s="1">
        <v>43061.297268518516</v>
      </c>
      <c r="H11683" s="2">
        <f xml:space="preserve"> D11683 * F11683</f>
        <v>2642</v>
      </c>
    </row>
    <row r="11684" spans="1:8" x14ac:dyDescent="0.25">
      <c r="A11684">
        <v>11786</v>
      </c>
      <c r="B11684">
        <v>6996</v>
      </c>
      <c r="C11684">
        <v>89818</v>
      </c>
      <c r="D11684" s="4">
        <v>896</v>
      </c>
      <c r="E11684" t="str">
        <f t="shared" si="182"/>
        <v>MENOR</v>
      </c>
      <c r="F11684">
        <v>5</v>
      </c>
      <c r="G11684" s="1">
        <v>43061.297280092593</v>
      </c>
      <c r="H11684" s="2">
        <f xml:space="preserve"> D11684 * F11684</f>
        <v>4480</v>
      </c>
    </row>
    <row r="11685" spans="1:8" x14ac:dyDescent="0.25">
      <c r="A11685">
        <v>11787</v>
      </c>
      <c r="B11685">
        <v>5972</v>
      </c>
      <c r="C11685">
        <v>65091</v>
      </c>
      <c r="D11685" s="4">
        <v>363</v>
      </c>
      <c r="E11685" t="str">
        <f t="shared" si="182"/>
        <v>MENOR</v>
      </c>
      <c r="F11685">
        <v>4</v>
      </c>
      <c r="G11685" s="1">
        <v>43061.297291666669</v>
      </c>
      <c r="H11685" s="2">
        <f xml:space="preserve"> D11685 * F11685</f>
        <v>1452</v>
      </c>
    </row>
    <row r="11686" spans="1:8" x14ac:dyDescent="0.25">
      <c r="A11686">
        <v>11788</v>
      </c>
      <c r="B11686">
        <v>6591</v>
      </c>
      <c r="C11686">
        <v>71999</v>
      </c>
      <c r="D11686" s="4">
        <v>3421</v>
      </c>
      <c r="E11686" t="str">
        <f t="shared" si="182"/>
        <v>MENOR</v>
      </c>
      <c r="F11686">
        <v>1</v>
      </c>
      <c r="G11686" s="1">
        <v>43061.297303240739</v>
      </c>
      <c r="H11686" s="2">
        <f xml:space="preserve"> D11686 * F11686</f>
        <v>3421</v>
      </c>
    </row>
    <row r="11687" spans="1:8" x14ac:dyDescent="0.25">
      <c r="A11687">
        <v>11789</v>
      </c>
      <c r="B11687">
        <v>6685</v>
      </c>
      <c r="C11687">
        <v>28943</v>
      </c>
      <c r="D11687" s="4">
        <v>4088</v>
      </c>
      <c r="E11687" t="str">
        <f t="shared" si="182"/>
        <v>MAYOR</v>
      </c>
      <c r="F11687">
        <v>1</v>
      </c>
      <c r="G11687" s="1">
        <v>43061.297314814816</v>
      </c>
      <c r="H11687" s="2">
        <f xml:space="preserve"> D11687 * F11687</f>
        <v>4088</v>
      </c>
    </row>
    <row r="11688" spans="1:8" x14ac:dyDescent="0.25">
      <c r="A11688">
        <v>11790</v>
      </c>
      <c r="B11688">
        <v>6449</v>
      </c>
      <c r="C11688">
        <v>40152</v>
      </c>
      <c r="D11688" s="4">
        <v>4156</v>
      </c>
      <c r="E11688" t="str">
        <f t="shared" si="182"/>
        <v>MAYOR</v>
      </c>
      <c r="F11688">
        <v>3</v>
      </c>
      <c r="G11688" s="1">
        <v>43061.297326388885</v>
      </c>
      <c r="H11688" s="2">
        <f xml:space="preserve"> D11688 * F11688</f>
        <v>12468</v>
      </c>
    </row>
    <row r="11689" spans="1:8" x14ac:dyDescent="0.25">
      <c r="A11689">
        <v>11791</v>
      </c>
      <c r="B11689">
        <v>7739</v>
      </c>
      <c r="C11689">
        <v>32196</v>
      </c>
      <c r="D11689" s="4">
        <v>2531</v>
      </c>
      <c r="E11689" t="str">
        <f t="shared" si="182"/>
        <v>MENOR</v>
      </c>
      <c r="F11689">
        <v>3</v>
      </c>
      <c r="G11689" s="1">
        <v>43061.297337962962</v>
      </c>
      <c r="H11689" s="2">
        <f xml:space="preserve"> D11689 * F11689</f>
        <v>7593</v>
      </c>
    </row>
    <row r="11690" spans="1:8" x14ac:dyDescent="0.25">
      <c r="A11690">
        <v>11792</v>
      </c>
      <c r="B11690">
        <v>6249</v>
      </c>
      <c r="C11690">
        <v>69175</v>
      </c>
      <c r="D11690" s="4">
        <v>3374</v>
      </c>
      <c r="E11690" t="str">
        <f t="shared" si="182"/>
        <v>MENOR</v>
      </c>
      <c r="F11690">
        <v>5</v>
      </c>
      <c r="G11690" s="1">
        <v>43061.297349537039</v>
      </c>
      <c r="H11690" s="2">
        <f xml:space="preserve"> D11690 * F11690</f>
        <v>16870</v>
      </c>
    </row>
    <row r="11691" spans="1:8" x14ac:dyDescent="0.25">
      <c r="A11691">
        <v>11793</v>
      </c>
      <c r="B11691">
        <v>8433</v>
      </c>
      <c r="C11691">
        <v>11353</v>
      </c>
      <c r="D11691" s="4">
        <v>1050</v>
      </c>
      <c r="E11691" t="str">
        <f t="shared" si="182"/>
        <v>MENOR</v>
      </c>
      <c r="F11691">
        <v>4</v>
      </c>
      <c r="G11691" s="1">
        <v>43061.297361111108</v>
      </c>
      <c r="H11691" s="2">
        <f xml:space="preserve"> D11691 * F11691</f>
        <v>4200</v>
      </c>
    </row>
    <row r="11692" spans="1:8" x14ac:dyDescent="0.25">
      <c r="A11692">
        <v>11794</v>
      </c>
      <c r="B11692">
        <v>7541</v>
      </c>
      <c r="C11692">
        <v>75013</v>
      </c>
      <c r="D11692" s="4">
        <v>4134</v>
      </c>
      <c r="E11692" t="str">
        <f t="shared" si="182"/>
        <v>MAYOR</v>
      </c>
      <c r="F11692">
        <v>2</v>
      </c>
      <c r="G11692" s="1">
        <v>43061.297372685185</v>
      </c>
      <c r="H11692" s="2">
        <f xml:space="preserve"> D11692 * F11692</f>
        <v>8268</v>
      </c>
    </row>
    <row r="11693" spans="1:8" x14ac:dyDescent="0.25">
      <c r="A11693">
        <v>11795</v>
      </c>
      <c r="B11693">
        <v>6381</v>
      </c>
      <c r="C11693">
        <v>87131</v>
      </c>
      <c r="D11693" s="4">
        <v>4065</v>
      </c>
      <c r="E11693" t="str">
        <f t="shared" si="182"/>
        <v>MAYOR</v>
      </c>
      <c r="F11693">
        <v>1</v>
      </c>
      <c r="G11693" s="1">
        <v>43061.297384259262</v>
      </c>
      <c r="H11693" s="2">
        <f xml:space="preserve"> D11693 * F11693</f>
        <v>4065</v>
      </c>
    </row>
    <row r="11694" spans="1:8" x14ac:dyDescent="0.25">
      <c r="A11694">
        <v>11796</v>
      </c>
      <c r="B11694">
        <v>7008</v>
      </c>
      <c r="C11694">
        <v>73143</v>
      </c>
      <c r="D11694" s="4">
        <v>3445</v>
      </c>
      <c r="E11694" t="str">
        <f t="shared" si="182"/>
        <v>MENOR</v>
      </c>
      <c r="F11694">
        <v>3</v>
      </c>
      <c r="G11694" s="1">
        <v>43061.297395833331</v>
      </c>
      <c r="H11694" s="2">
        <f xml:space="preserve"> D11694 * F11694</f>
        <v>10335</v>
      </c>
    </row>
    <row r="11695" spans="1:8" x14ac:dyDescent="0.25">
      <c r="A11695">
        <v>11797</v>
      </c>
      <c r="B11695">
        <v>5904</v>
      </c>
      <c r="C11695">
        <v>8360</v>
      </c>
      <c r="D11695" s="4">
        <v>1215</v>
      </c>
      <c r="E11695" t="str">
        <f t="shared" si="182"/>
        <v>MENOR</v>
      </c>
      <c r="F11695">
        <v>2</v>
      </c>
      <c r="G11695" s="1">
        <v>43061.297407407408</v>
      </c>
      <c r="H11695" s="2">
        <f xml:space="preserve"> D11695 * F11695</f>
        <v>2430</v>
      </c>
    </row>
    <row r="11696" spans="1:8" x14ac:dyDescent="0.25">
      <c r="A11696">
        <v>11798</v>
      </c>
      <c r="B11696">
        <v>5656</v>
      </c>
      <c r="C11696">
        <v>11263</v>
      </c>
      <c r="D11696" s="4">
        <v>112</v>
      </c>
      <c r="E11696" t="str">
        <f t="shared" si="182"/>
        <v>MENOR</v>
      </c>
      <c r="F11696">
        <v>4</v>
      </c>
      <c r="G11696" s="1">
        <v>43061.297418981485</v>
      </c>
      <c r="H11696" s="2">
        <f xml:space="preserve"> D11696 * F11696</f>
        <v>448</v>
      </c>
    </row>
    <row r="11697" spans="1:8" x14ac:dyDescent="0.25">
      <c r="A11697">
        <v>11799</v>
      </c>
      <c r="B11697">
        <v>7712</v>
      </c>
      <c r="C11697">
        <v>70316</v>
      </c>
      <c r="D11697" s="4">
        <v>4859</v>
      </c>
      <c r="E11697" t="str">
        <f t="shared" si="182"/>
        <v>MAYOR</v>
      </c>
      <c r="F11697">
        <v>5</v>
      </c>
      <c r="G11697" s="1">
        <v>43061.297430555554</v>
      </c>
      <c r="H11697" s="2">
        <f xml:space="preserve"> D11697 * F11697</f>
        <v>24295</v>
      </c>
    </row>
    <row r="11698" spans="1:8" x14ac:dyDescent="0.25">
      <c r="A11698">
        <v>11800</v>
      </c>
      <c r="B11698">
        <v>8053</v>
      </c>
      <c r="C11698">
        <v>43596</v>
      </c>
      <c r="D11698" s="4">
        <v>4684</v>
      </c>
      <c r="E11698" t="str">
        <f t="shared" si="182"/>
        <v>MAYOR</v>
      </c>
      <c r="F11698">
        <v>2</v>
      </c>
      <c r="G11698" s="1">
        <v>43061.297442129631</v>
      </c>
      <c r="H11698" s="2">
        <f xml:space="preserve"> D11698 * F11698</f>
        <v>9368</v>
      </c>
    </row>
    <row r="11699" spans="1:8" x14ac:dyDescent="0.25">
      <c r="A11699">
        <v>11801</v>
      </c>
      <c r="B11699">
        <v>8176</v>
      </c>
      <c r="C11699">
        <v>15306</v>
      </c>
      <c r="D11699" s="4">
        <v>2563</v>
      </c>
      <c r="E11699" t="str">
        <f t="shared" si="182"/>
        <v>MENOR</v>
      </c>
      <c r="F11699">
        <v>5</v>
      </c>
      <c r="G11699" s="1">
        <v>43061.297453703701</v>
      </c>
      <c r="H11699" s="2">
        <f xml:space="preserve"> D11699 * F11699</f>
        <v>12815</v>
      </c>
    </row>
    <row r="11700" spans="1:8" x14ac:dyDescent="0.25">
      <c r="A11700">
        <v>11802</v>
      </c>
      <c r="B11700">
        <v>7778</v>
      </c>
      <c r="C11700">
        <v>15799</v>
      </c>
      <c r="D11700" s="4">
        <v>647</v>
      </c>
      <c r="E11700" t="str">
        <f t="shared" si="182"/>
        <v>MENOR</v>
      </c>
      <c r="F11700">
        <v>1</v>
      </c>
      <c r="G11700" s="1">
        <v>43061.297465277778</v>
      </c>
      <c r="H11700" s="2">
        <f xml:space="preserve"> D11700 * F11700</f>
        <v>647</v>
      </c>
    </row>
    <row r="11701" spans="1:8" x14ac:dyDescent="0.25">
      <c r="A11701">
        <v>11803</v>
      </c>
      <c r="B11701">
        <v>8244</v>
      </c>
      <c r="C11701">
        <v>42954</v>
      </c>
      <c r="D11701" s="4">
        <v>800</v>
      </c>
      <c r="E11701" t="str">
        <f t="shared" si="182"/>
        <v>MENOR</v>
      </c>
      <c r="F11701">
        <v>3</v>
      </c>
      <c r="G11701" s="1">
        <v>43061.297476851854</v>
      </c>
      <c r="H11701" s="2">
        <f xml:space="preserve"> D11701 * F11701</f>
        <v>2400</v>
      </c>
    </row>
    <row r="11702" spans="1:8" x14ac:dyDescent="0.25">
      <c r="A11702">
        <v>11804</v>
      </c>
      <c r="B11702">
        <v>6143</v>
      </c>
      <c r="C11702">
        <v>34084</v>
      </c>
      <c r="D11702" s="4">
        <v>4503</v>
      </c>
      <c r="E11702" t="str">
        <f t="shared" si="182"/>
        <v>MAYOR</v>
      </c>
      <c r="F11702">
        <v>2</v>
      </c>
      <c r="G11702" s="1">
        <v>43061.297488425924</v>
      </c>
      <c r="H11702" s="2">
        <f xml:space="preserve"> D11702 * F11702</f>
        <v>9006</v>
      </c>
    </row>
    <row r="11703" spans="1:8" x14ac:dyDescent="0.25">
      <c r="A11703">
        <v>11805</v>
      </c>
      <c r="B11703">
        <v>6608</v>
      </c>
      <c r="C11703">
        <v>15248</v>
      </c>
      <c r="D11703" s="4">
        <v>4961</v>
      </c>
      <c r="E11703" t="str">
        <f t="shared" si="182"/>
        <v>MAYOR</v>
      </c>
      <c r="F11703">
        <v>1</v>
      </c>
      <c r="G11703" s="1">
        <v>43061.297500000001</v>
      </c>
      <c r="H11703" s="2">
        <f xml:space="preserve"> D11703 * F11703</f>
        <v>4961</v>
      </c>
    </row>
    <row r="11704" spans="1:8" x14ac:dyDescent="0.25">
      <c r="A11704">
        <v>11806</v>
      </c>
      <c r="B11704">
        <v>7640</v>
      </c>
      <c r="C11704">
        <v>72535</v>
      </c>
      <c r="D11704" s="4">
        <v>3025</v>
      </c>
      <c r="E11704" t="str">
        <f t="shared" si="182"/>
        <v>MENOR</v>
      </c>
      <c r="F11704">
        <v>2</v>
      </c>
      <c r="G11704" s="1">
        <v>43061.297511574077</v>
      </c>
      <c r="H11704" s="2">
        <f xml:space="preserve"> D11704 * F11704</f>
        <v>6050</v>
      </c>
    </row>
    <row r="11705" spans="1:8" x14ac:dyDescent="0.25">
      <c r="A11705">
        <v>11807</v>
      </c>
      <c r="B11705">
        <v>7005</v>
      </c>
      <c r="C11705">
        <v>62032</v>
      </c>
      <c r="D11705" s="4">
        <v>4735</v>
      </c>
      <c r="E11705" t="str">
        <f t="shared" si="182"/>
        <v>MAYOR</v>
      </c>
      <c r="F11705">
        <v>4</v>
      </c>
      <c r="G11705" s="1">
        <v>43061.297523148147</v>
      </c>
      <c r="H11705" s="2">
        <f xml:space="preserve"> D11705 * F11705</f>
        <v>18940</v>
      </c>
    </row>
    <row r="11706" spans="1:8" x14ac:dyDescent="0.25">
      <c r="A11706">
        <v>11808</v>
      </c>
      <c r="B11706">
        <v>8866</v>
      </c>
      <c r="C11706">
        <v>24674</v>
      </c>
      <c r="D11706" s="4">
        <v>696</v>
      </c>
      <c r="E11706" t="str">
        <f t="shared" si="182"/>
        <v>MENOR</v>
      </c>
      <c r="F11706">
        <v>5</v>
      </c>
      <c r="G11706" s="1">
        <v>43061.297534722224</v>
      </c>
      <c r="H11706" s="2">
        <f xml:space="preserve"> D11706 * F11706</f>
        <v>3480</v>
      </c>
    </row>
    <row r="11707" spans="1:8" x14ac:dyDescent="0.25">
      <c r="A11707">
        <v>11809</v>
      </c>
      <c r="B11707">
        <v>7489</v>
      </c>
      <c r="C11707">
        <v>66609</v>
      </c>
      <c r="D11707" s="4">
        <v>1406</v>
      </c>
      <c r="E11707" t="str">
        <f t="shared" si="182"/>
        <v>MENOR</v>
      </c>
      <c r="F11707">
        <v>5</v>
      </c>
      <c r="G11707" s="1">
        <v>43061.297546296293</v>
      </c>
      <c r="H11707" s="2">
        <f xml:space="preserve"> D11707 * F11707</f>
        <v>7030</v>
      </c>
    </row>
    <row r="11708" spans="1:8" x14ac:dyDescent="0.25">
      <c r="A11708">
        <v>11810</v>
      </c>
      <c r="B11708">
        <v>7696</v>
      </c>
      <c r="C11708">
        <v>86540</v>
      </c>
      <c r="D11708" s="4">
        <v>2753</v>
      </c>
      <c r="E11708" t="str">
        <f t="shared" si="182"/>
        <v>MENOR</v>
      </c>
      <c r="F11708">
        <v>1</v>
      </c>
      <c r="G11708" s="1">
        <v>43061.29755787037</v>
      </c>
      <c r="H11708" s="2">
        <f xml:space="preserve"> D11708 * F11708</f>
        <v>2753</v>
      </c>
    </row>
    <row r="11709" spans="1:8" x14ac:dyDescent="0.25">
      <c r="A11709">
        <v>11811</v>
      </c>
      <c r="B11709">
        <v>7895</v>
      </c>
      <c r="C11709">
        <v>40980</v>
      </c>
      <c r="D11709" s="4">
        <v>902</v>
      </c>
      <c r="E11709" t="str">
        <f t="shared" si="182"/>
        <v>MENOR</v>
      </c>
      <c r="F11709">
        <v>5</v>
      </c>
      <c r="G11709" s="1">
        <v>43061.297569444447</v>
      </c>
      <c r="H11709" s="2">
        <f xml:space="preserve"> D11709 * F11709</f>
        <v>4510</v>
      </c>
    </row>
    <row r="11710" spans="1:8" x14ac:dyDescent="0.25">
      <c r="A11710">
        <v>11812</v>
      </c>
      <c r="B11710">
        <v>6478</v>
      </c>
      <c r="C11710">
        <v>73043</v>
      </c>
      <c r="D11710" s="4">
        <v>2809</v>
      </c>
      <c r="E11710" t="str">
        <f t="shared" si="182"/>
        <v>MENOR</v>
      </c>
      <c r="F11710">
        <v>2</v>
      </c>
      <c r="G11710" s="1">
        <v>43061.297581018516</v>
      </c>
      <c r="H11710" s="2">
        <f xml:space="preserve"> D11710 * F11710</f>
        <v>5618</v>
      </c>
    </row>
    <row r="11711" spans="1:8" x14ac:dyDescent="0.25">
      <c r="A11711">
        <v>11813</v>
      </c>
      <c r="B11711">
        <v>7037</v>
      </c>
      <c r="C11711">
        <v>65515</v>
      </c>
      <c r="D11711" s="4">
        <v>254</v>
      </c>
      <c r="E11711" t="str">
        <f t="shared" si="182"/>
        <v>MENOR</v>
      </c>
      <c r="F11711">
        <v>4</v>
      </c>
      <c r="G11711" s="1">
        <v>43061.297592592593</v>
      </c>
      <c r="H11711" s="2">
        <f xml:space="preserve"> D11711 * F11711</f>
        <v>1016</v>
      </c>
    </row>
    <row r="11712" spans="1:8" x14ac:dyDescent="0.25">
      <c r="A11712">
        <v>11814</v>
      </c>
      <c r="B11712">
        <v>5741</v>
      </c>
      <c r="C11712">
        <v>13384</v>
      </c>
      <c r="D11712" s="4">
        <v>676</v>
      </c>
      <c r="E11712" t="str">
        <f t="shared" si="182"/>
        <v>MENOR</v>
      </c>
      <c r="F11712">
        <v>4</v>
      </c>
      <c r="G11712" s="1">
        <v>43061.29760416667</v>
      </c>
      <c r="H11712" s="2">
        <f xml:space="preserve"> D11712 * F11712</f>
        <v>2704</v>
      </c>
    </row>
    <row r="11713" spans="1:8" x14ac:dyDescent="0.25">
      <c r="A11713">
        <v>11815</v>
      </c>
      <c r="B11713">
        <v>7090</v>
      </c>
      <c r="C11713">
        <v>82987</v>
      </c>
      <c r="D11713" s="4">
        <v>1136</v>
      </c>
      <c r="E11713" t="str">
        <f t="shared" si="182"/>
        <v>MENOR</v>
      </c>
      <c r="F11713">
        <v>3</v>
      </c>
      <c r="G11713" s="1">
        <v>43061.297615740739</v>
      </c>
      <c r="H11713" s="2">
        <f xml:space="preserve"> D11713 * F11713</f>
        <v>3408</v>
      </c>
    </row>
    <row r="11714" spans="1:8" x14ac:dyDescent="0.25">
      <c r="A11714">
        <v>11816</v>
      </c>
      <c r="B11714">
        <v>8690</v>
      </c>
      <c r="C11714">
        <v>65152</v>
      </c>
      <c r="D11714" s="4">
        <v>1934</v>
      </c>
      <c r="E11714" t="str">
        <f t="shared" ref="E11714:E11777" si="183">IF(D11714&gt;4000,"MAYOR","MENOR")</f>
        <v>MENOR</v>
      </c>
      <c r="F11714">
        <v>2</v>
      </c>
      <c r="G11714" s="1">
        <v>43061.297627314816</v>
      </c>
      <c r="H11714" s="2">
        <f xml:space="preserve"> D11714 * F11714</f>
        <v>3868</v>
      </c>
    </row>
    <row r="11715" spans="1:8" x14ac:dyDescent="0.25">
      <c r="A11715">
        <v>11817</v>
      </c>
      <c r="B11715">
        <v>5874</v>
      </c>
      <c r="C11715">
        <v>22616</v>
      </c>
      <c r="D11715" s="4">
        <v>4725</v>
      </c>
      <c r="E11715" t="str">
        <f t="shared" si="183"/>
        <v>MAYOR</v>
      </c>
      <c r="F11715">
        <v>1</v>
      </c>
      <c r="G11715" s="1">
        <v>43061.297638888886</v>
      </c>
      <c r="H11715" s="2">
        <f xml:space="preserve"> D11715 * F11715</f>
        <v>4725</v>
      </c>
    </row>
    <row r="11716" spans="1:8" x14ac:dyDescent="0.25">
      <c r="A11716">
        <v>11818</v>
      </c>
      <c r="B11716">
        <v>6695</v>
      </c>
      <c r="C11716">
        <v>78050</v>
      </c>
      <c r="D11716" s="4">
        <v>4368</v>
      </c>
      <c r="E11716" t="str">
        <f t="shared" si="183"/>
        <v>MAYOR</v>
      </c>
      <c r="F11716">
        <v>3</v>
      </c>
      <c r="G11716" s="1">
        <v>43061.297650462962</v>
      </c>
      <c r="H11716" s="2">
        <f xml:space="preserve"> D11716 * F11716</f>
        <v>13104</v>
      </c>
    </row>
    <row r="11717" spans="1:8" x14ac:dyDescent="0.25">
      <c r="A11717">
        <v>11819</v>
      </c>
      <c r="B11717">
        <v>7968</v>
      </c>
      <c r="C11717">
        <v>76564</v>
      </c>
      <c r="D11717" s="4">
        <v>913</v>
      </c>
      <c r="E11717" t="str">
        <f t="shared" si="183"/>
        <v>MENOR</v>
      </c>
      <c r="F11717">
        <v>3</v>
      </c>
      <c r="G11717" s="1">
        <v>43061.297662037039</v>
      </c>
      <c r="H11717" s="2">
        <f xml:space="preserve"> D11717 * F11717</f>
        <v>2739</v>
      </c>
    </row>
    <row r="11718" spans="1:8" x14ac:dyDescent="0.25">
      <c r="A11718">
        <v>11820</v>
      </c>
      <c r="B11718">
        <v>8746</v>
      </c>
      <c r="C11718">
        <v>64248</v>
      </c>
      <c r="D11718" s="4">
        <v>2237</v>
      </c>
      <c r="E11718" t="str">
        <f t="shared" si="183"/>
        <v>MENOR</v>
      </c>
      <c r="F11718">
        <v>5</v>
      </c>
      <c r="G11718" s="1">
        <v>43061.297673611109</v>
      </c>
      <c r="H11718" s="2">
        <f xml:space="preserve"> D11718 * F11718</f>
        <v>11185</v>
      </c>
    </row>
    <row r="11719" spans="1:8" x14ac:dyDescent="0.25">
      <c r="A11719">
        <v>11821</v>
      </c>
      <c r="B11719">
        <v>8098</v>
      </c>
      <c r="C11719">
        <v>82178</v>
      </c>
      <c r="D11719" s="4">
        <v>1200</v>
      </c>
      <c r="E11719" t="str">
        <f t="shared" si="183"/>
        <v>MENOR</v>
      </c>
      <c r="F11719">
        <v>4</v>
      </c>
      <c r="G11719" s="1">
        <v>43061.297685185185</v>
      </c>
      <c r="H11719" s="2">
        <f xml:space="preserve"> D11719 * F11719</f>
        <v>4800</v>
      </c>
    </row>
    <row r="11720" spans="1:8" x14ac:dyDescent="0.25">
      <c r="A11720">
        <v>11822</v>
      </c>
      <c r="B11720">
        <v>8275</v>
      </c>
      <c r="C11720">
        <v>26633</v>
      </c>
      <c r="D11720" s="4">
        <v>2006</v>
      </c>
      <c r="E11720" t="str">
        <f t="shared" si="183"/>
        <v>MENOR</v>
      </c>
      <c r="F11720">
        <v>2</v>
      </c>
      <c r="G11720" s="1">
        <v>43061.297696759262</v>
      </c>
      <c r="H11720" s="2">
        <f xml:space="preserve"> D11720 * F11720</f>
        <v>4012</v>
      </c>
    </row>
    <row r="11721" spans="1:8" x14ac:dyDescent="0.25">
      <c r="A11721">
        <v>11823</v>
      </c>
      <c r="B11721">
        <v>6534</v>
      </c>
      <c r="C11721">
        <v>80343</v>
      </c>
      <c r="D11721" s="4">
        <v>1399</v>
      </c>
      <c r="E11721" t="str">
        <f t="shared" si="183"/>
        <v>MENOR</v>
      </c>
      <c r="F11721">
        <v>2</v>
      </c>
      <c r="G11721" s="1">
        <v>43061.297708333332</v>
      </c>
      <c r="H11721" s="2">
        <f xml:space="preserve"> D11721 * F11721</f>
        <v>2798</v>
      </c>
    </row>
    <row r="11722" spans="1:8" x14ac:dyDescent="0.25">
      <c r="A11722">
        <v>11824</v>
      </c>
      <c r="B11722">
        <v>7520</v>
      </c>
      <c r="C11722">
        <v>16213</v>
      </c>
      <c r="D11722" s="4">
        <v>3564</v>
      </c>
      <c r="E11722" t="str">
        <f t="shared" si="183"/>
        <v>MENOR</v>
      </c>
      <c r="F11722">
        <v>1</v>
      </c>
      <c r="G11722" s="1">
        <v>43061.297719907408</v>
      </c>
      <c r="H11722" s="2">
        <f xml:space="preserve"> D11722 * F11722</f>
        <v>3564</v>
      </c>
    </row>
    <row r="11723" spans="1:8" x14ac:dyDescent="0.25">
      <c r="A11723">
        <v>11825</v>
      </c>
      <c r="B11723">
        <v>8196</v>
      </c>
      <c r="C11723">
        <v>42809</v>
      </c>
      <c r="D11723" s="4">
        <v>4389</v>
      </c>
      <c r="E11723" t="str">
        <f t="shared" si="183"/>
        <v>MAYOR</v>
      </c>
      <c r="F11723">
        <v>5</v>
      </c>
      <c r="G11723" s="1">
        <v>43061.297731481478</v>
      </c>
      <c r="H11723" s="2">
        <f xml:space="preserve"> D11723 * F11723</f>
        <v>21945</v>
      </c>
    </row>
    <row r="11724" spans="1:8" x14ac:dyDescent="0.25">
      <c r="A11724">
        <v>11826</v>
      </c>
      <c r="B11724">
        <v>6665</v>
      </c>
      <c r="C11724">
        <v>45374</v>
      </c>
      <c r="D11724" s="4">
        <v>4821</v>
      </c>
      <c r="E11724" t="str">
        <f t="shared" si="183"/>
        <v>MAYOR</v>
      </c>
      <c r="F11724">
        <v>5</v>
      </c>
      <c r="G11724" s="1">
        <v>43061.297743055555</v>
      </c>
      <c r="H11724" s="2">
        <f xml:space="preserve"> D11724 * F11724</f>
        <v>24105</v>
      </c>
    </row>
    <row r="11725" spans="1:8" x14ac:dyDescent="0.25">
      <c r="A11725">
        <v>11827</v>
      </c>
      <c r="B11725">
        <v>5841</v>
      </c>
      <c r="C11725">
        <v>48771</v>
      </c>
      <c r="D11725" s="4">
        <v>2453</v>
      </c>
      <c r="E11725" t="str">
        <f t="shared" si="183"/>
        <v>MENOR</v>
      </c>
      <c r="F11725">
        <v>4</v>
      </c>
      <c r="G11725" s="1">
        <v>43061.297754629632</v>
      </c>
      <c r="H11725" s="2">
        <f xml:space="preserve"> D11725 * F11725</f>
        <v>9812</v>
      </c>
    </row>
    <row r="11726" spans="1:8" x14ac:dyDescent="0.25">
      <c r="A11726">
        <v>11828</v>
      </c>
      <c r="B11726">
        <v>8251</v>
      </c>
      <c r="C11726">
        <v>56439</v>
      </c>
      <c r="D11726" s="4">
        <v>3772</v>
      </c>
      <c r="E11726" t="str">
        <f t="shared" si="183"/>
        <v>MENOR</v>
      </c>
      <c r="F11726">
        <v>3</v>
      </c>
      <c r="G11726" s="1">
        <v>43061.297766203701</v>
      </c>
      <c r="H11726" s="2">
        <f xml:space="preserve"> D11726 * F11726</f>
        <v>11316</v>
      </c>
    </row>
    <row r="11727" spans="1:8" x14ac:dyDescent="0.25">
      <c r="A11727">
        <v>11829</v>
      </c>
      <c r="B11727">
        <v>6678</v>
      </c>
      <c r="C11727">
        <v>24831</v>
      </c>
      <c r="D11727" s="4">
        <v>3285</v>
      </c>
      <c r="E11727" t="str">
        <f t="shared" si="183"/>
        <v>MENOR</v>
      </c>
      <c r="F11727">
        <v>3</v>
      </c>
      <c r="G11727" s="1">
        <v>43061.297777777778</v>
      </c>
      <c r="H11727" s="2">
        <f xml:space="preserve"> D11727 * F11727</f>
        <v>9855</v>
      </c>
    </row>
    <row r="11728" spans="1:8" x14ac:dyDescent="0.25">
      <c r="A11728">
        <v>11830</v>
      </c>
      <c r="B11728">
        <v>7478</v>
      </c>
      <c r="C11728">
        <v>48111</v>
      </c>
      <c r="D11728" s="4">
        <v>3174</v>
      </c>
      <c r="E11728" t="str">
        <f t="shared" si="183"/>
        <v>MENOR</v>
      </c>
      <c r="F11728">
        <v>4</v>
      </c>
      <c r="G11728" s="1">
        <v>43061.297789351855</v>
      </c>
      <c r="H11728" s="2">
        <f xml:space="preserve"> D11728 * F11728</f>
        <v>12696</v>
      </c>
    </row>
    <row r="11729" spans="1:8" x14ac:dyDescent="0.25">
      <c r="A11729">
        <v>11831</v>
      </c>
      <c r="B11729">
        <v>6503</v>
      </c>
      <c r="C11729">
        <v>87386</v>
      </c>
      <c r="D11729" s="4">
        <v>2080</v>
      </c>
      <c r="E11729" t="str">
        <f t="shared" si="183"/>
        <v>MENOR</v>
      </c>
      <c r="F11729">
        <v>3</v>
      </c>
      <c r="G11729" s="1">
        <v>43061.297800925924</v>
      </c>
      <c r="H11729" s="2">
        <f xml:space="preserve"> D11729 * F11729</f>
        <v>6240</v>
      </c>
    </row>
    <row r="11730" spans="1:8" x14ac:dyDescent="0.25">
      <c r="A11730">
        <v>11832</v>
      </c>
      <c r="B11730">
        <v>8808</v>
      </c>
      <c r="C11730">
        <v>33146</v>
      </c>
      <c r="D11730" s="4">
        <v>4321</v>
      </c>
      <c r="E11730" t="str">
        <f t="shared" si="183"/>
        <v>MAYOR</v>
      </c>
      <c r="F11730">
        <v>3</v>
      </c>
      <c r="G11730" s="1">
        <v>43061.297812500001</v>
      </c>
      <c r="H11730" s="2">
        <f xml:space="preserve"> D11730 * F11730</f>
        <v>12963</v>
      </c>
    </row>
    <row r="11731" spans="1:8" x14ac:dyDescent="0.25">
      <c r="A11731">
        <v>11833</v>
      </c>
      <c r="B11731">
        <v>6068</v>
      </c>
      <c r="C11731">
        <v>77235</v>
      </c>
      <c r="D11731" s="4">
        <v>2071</v>
      </c>
      <c r="E11731" t="str">
        <f t="shared" si="183"/>
        <v>MENOR</v>
      </c>
      <c r="F11731">
        <v>3</v>
      </c>
      <c r="G11731" s="1">
        <v>43061.297824074078</v>
      </c>
      <c r="H11731" s="2">
        <f xml:space="preserve"> D11731 * F11731</f>
        <v>6213</v>
      </c>
    </row>
    <row r="11732" spans="1:8" x14ac:dyDescent="0.25">
      <c r="A11732">
        <v>11834</v>
      </c>
      <c r="B11732">
        <v>7790</v>
      </c>
      <c r="C11732">
        <v>30947</v>
      </c>
      <c r="D11732" s="4">
        <v>2075</v>
      </c>
      <c r="E11732" t="str">
        <f t="shared" si="183"/>
        <v>MENOR</v>
      </c>
      <c r="F11732">
        <v>2</v>
      </c>
      <c r="G11732" s="1">
        <v>43061.297835648147</v>
      </c>
      <c r="H11732" s="2">
        <f xml:space="preserve"> D11732 * F11732</f>
        <v>4150</v>
      </c>
    </row>
    <row r="11733" spans="1:8" x14ac:dyDescent="0.25">
      <c r="A11733">
        <v>11835</v>
      </c>
      <c r="B11733">
        <v>5692</v>
      </c>
      <c r="C11733">
        <v>3437</v>
      </c>
      <c r="D11733" s="4">
        <v>1129</v>
      </c>
      <c r="E11733" t="str">
        <f t="shared" si="183"/>
        <v>MENOR</v>
      </c>
      <c r="F11733">
        <v>3</v>
      </c>
      <c r="G11733" s="1">
        <v>43061.297847222224</v>
      </c>
      <c r="H11733" s="2">
        <f xml:space="preserve"> D11733 * F11733</f>
        <v>3387</v>
      </c>
    </row>
    <row r="11734" spans="1:8" x14ac:dyDescent="0.25">
      <c r="A11734">
        <v>11836</v>
      </c>
      <c r="B11734">
        <v>6051</v>
      </c>
      <c r="C11734">
        <v>62610</v>
      </c>
      <c r="D11734" s="4">
        <v>451</v>
      </c>
      <c r="E11734" t="str">
        <f t="shared" si="183"/>
        <v>MENOR</v>
      </c>
      <c r="F11734">
        <v>3</v>
      </c>
      <c r="G11734" s="1">
        <v>43061.297858796293</v>
      </c>
      <c r="H11734" s="2">
        <f xml:space="preserve"> D11734 * F11734</f>
        <v>1353</v>
      </c>
    </row>
    <row r="11735" spans="1:8" x14ac:dyDescent="0.25">
      <c r="A11735">
        <v>11837</v>
      </c>
      <c r="B11735">
        <v>8282</v>
      </c>
      <c r="C11735">
        <v>71113</v>
      </c>
      <c r="D11735" s="4">
        <v>2261</v>
      </c>
      <c r="E11735" t="str">
        <f t="shared" si="183"/>
        <v>MENOR</v>
      </c>
      <c r="F11735">
        <v>2</v>
      </c>
      <c r="G11735" s="1">
        <v>43061.29787037037</v>
      </c>
      <c r="H11735" s="2">
        <f xml:space="preserve"> D11735 * F11735</f>
        <v>4522</v>
      </c>
    </row>
    <row r="11736" spans="1:8" x14ac:dyDescent="0.25">
      <c r="A11736">
        <v>11838</v>
      </c>
      <c r="B11736">
        <v>7030</v>
      </c>
      <c r="C11736">
        <v>3027</v>
      </c>
      <c r="D11736" s="4">
        <v>4790</v>
      </c>
      <c r="E11736" t="str">
        <f t="shared" si="183"/>
        <v>MAYOR</v>
      </c>
      <c r="F11736">
        <v>5</v>
      </c>
      <c r="G11736" s="1">
        <v>43061.297881944447</v>
      </c>
      <c r="H11736" s="2">
        <f xml:space="preserve"> D11736 * F11736</f>
        <v>23950</v>
      </c>
    </row>
    <row r="11737" spans="1:8" x14ac:dyDescent="0.25">
      <c r="A11737">
        <v>11839</v>
      </c>
      <c r="B11737">
        <v>8231</v>
      </c>
      <c r="C11737">
        <v>72889</v>
      </c>
      <c r="D11737" s="4">
        <v>4909</v>
      </c>
      <c r="E11737" t="str">
        <f t="shared" si="183"/>
        <v>MAYOR</v>
      </c>
      <c r="F11737">
        <v>1</v>
      </c>
      <c r="G11737" s="1">
        <v>43061.297893518517</v>
      </c>
      <c r="H11737" s="2">
        <f xml:space="preserve"> D11737 * F11737</f>
        <v>4909</v>
      </c>
    </row>
    <row r="11738" spans="1:8" x14ac:dyDescent="0.25">
      <c r="A11738">
        <v>11840</v>
      </c>
      <c r="B11738">
        <v>6771</v>
      </c>
      <c r="C11738">
        <v>85579</v>
      </c>
      <c r="D11738" s="4">
        <v>2573</v>
      </c>
      <c r="E11738" t="str">
        <f t="shared" si="183"/>
        <v>MENOR</v>
      </c>
      <c r="F11738">
        <v>3</v>
      </c>
      <c r="G11738" s="1">
        <v>43061.297905092593</v>
      </c>
      <c r="H11738" s="2">
        <f xml:space="preserve"> D11738 * F11738</f>
        <v>7719</v>
      </c>
    </row>
    <row r="11739" spans="1:8" x14ac:dyDescent="0.25">
      <c r="A11739">
        <v>11841</v>
      </c>
      <c r="B11739">
        <v>7257</v>
      </c>
      <c r="C11739">
        <v>85239</v>
      </c>
      <c r="D11739" s="4">
        <v>1119</v>
      </c>
      <c r="E11739" t="str">
        <f t="shared" si="183"/>
        <v>MENOR</v>
      </c>
      <c r="F11739">
        <v>4</v>
      </c>
      <c r="G11739" s="1">
        <v>43061.29791666667</v>
      </c>
      <c r="H11739" s="2">
        <f xml:space="preserve"> D11739 * F11739</f>
        <v>4476</v>
      </c>
    </row>
    <row r="11740" spans="1:8" x14ac:dyDescent="0.25">
      <c r="A11740">
        <v>11842</v>
      </c>
      <c r="B11740">
        <v>8738</v>
      </c>
      <c r="C11740">
        <v>35164</v>
      </c>
      <c r="D11740" s="4">
        <v>2717</v>
      </c>
      <c r="E11740" t="str">
        <f t="shared" si="183"/>
        <v>MENOR</v>
      </c>
      <c r="F11740">
        <v>1</v>
      </c>
      <c r="G11740" s="1">
        <v>43061.29792824074</v>
      </c>
      <c r="H11740" s="2">
        <f xml:space="preserve"> D11740 * F11740</f>
        <v>2717</v>
      </c>
    </row>
    <row r="11741" spans="1:8" x14ac:dyDescent="0.25">
      <c r="A11741">
        <v>11843</v>
      </c>
      <c r="B11741">
        <v>6486</v>
      </c>
      <c r="C11741">
        <v>16894</v>
      </c>
      <c r="D11741" s="4">
        <v>4042</v>
      </c>
      <c r="E11741" t="str">
        <f t="shared" si="183"/>
        <v>MAYOR</v>
      </c>
      <c r="F11741">
        <v>4</v>
      </c>
      <c r="G11741" s="1">
        <v>43061.297939814816</v>
      </c>
      <c r="H11741" s="2">
        <f xml:space="preserve"> D11741 * F11741</f>
        <v>16168</v>
      </c>
    </row>
    <row r="11742" spans="1:8" x14ac:dyDescent="0.25">
      <c r="A11742">
        <v>11844</v>
      </c>
      <c r="B11742">
        <v>7699</v>
      </c>
      <c r="C11742">
        <v>14694</v>
      </c>
      <c r="D11742" s="4">
        <v>2753</v>
      </c>
      <c r="E11742" t="str">
        <f t="shared" si="183"/>
        <v>MENOR</v>
      </c>
      <c r="F11742">
        <v>4</v>
      </c>
      <c r="G11742" s="1">
        <v>43061.297951388886</v>
      </c>
      <c r="H11742" s="2">
        <f xml:space="preserve"> D11742 * F11742</f>
        <v>11012</v>
      </c>
    </row>
    <row r="11743" spans="1:8" x14ac:dyDescent="0.25">
      <c r="A11743">
        <v>11845</v>
      </c>
      <c r="B11743">
        <v>8336</v>
      </c>
      <c r="C11743">
        <v>3895</v>
      </c>
      <c r="D11743" s="4">
        <v>3879</v>
      </c>
      <c r="E11743" t="str">
        <f t="shared" si="183"/>
        <v>MENOR</v>
      </c>
      <c r="F11743">
        <v>3</v>
      </c>
      <c r="G11743" s="1">
        <v>43061.297962962963</v>
      </c>
      <c r="H11743" s="2">
        <f xml:space="preserve"> D11743 * F11743</f>
        <v>11637</v>
      </c>
    </row>
    <row r="11744" spans="1:8" x14ac:dyDescent="0.25">
      <c r="A11744">
        <v>11846</v>
      </c>
      <c r="B11744">
        <v>7678</v>
      </c>
      <c r="C11744">
        <v>64559</v>
      </c>
      <c r="D11744" s="4">
        <v>3075</v>
      </c>
      <c r="E11744" t="str">
        <f t="shared" si="183"/>
        <v>MENOR</v>
      </c>
      <c r="F11744">
        <v>2</v>
      </c>
      <c r="G11744" s="1">
        <v>43061.297974537039</v>
      </c>
      <c r="H11744" s="2">
        <f xml:space="preserve"> D11744 * F11744</f>
        <v>6150</v>
      </c>
    </row>
    <row r="11745" spans="1:8" x14ac:dyDescent="0.25">
      <c r="A11745">
        <v>11847</v>
      </c>
      <c r="B11745">
        <v>5714</v>
      </c>
      <c r="C11745">
        <v>42225</v>
      </c>
      <c r="D11745" s="4">
        <v>2508</v>
      </c>
      <c r="E11745" t="str">
        <f t="shared" si="183"/>
        <v>MENOR</v>
      </c>
      <c r="F11745">
        <v>5</v>
      </c>
      <c r="G11745" s="1">
        <v>43061.297986111109</v>
      </c>
      <c r="H11745" s="2">
        <f xml:space="preserve"> D11745 * F11745</f>
        <v>12540</v>
      </c>
    </row>
    <row r="11746" spans="1:8" x14ac:dyDescent="0.25">
      <c r="A11746">
        <v>11848</v>
      </c>
      <c r="B11746">
        <v>7844</v>
      </c>
      <c r="C11746">
        <v>84362</v>
      </c>
      <c r="D11746" s="4">
        <v>1483</v>
      </c>
      <c r="E11746" t="str">
        <f t="shared" si="183"/>
        <v>MENOR</v>
      </c>
      <c r="F11746">
        <v>1</v>
      </c>
      <c r="G11746" s="1">
        <v>43061.297997685186</v>
      </c>
      <c r="H11746" s="2">
        <f xml:space="preserve"> D11746 * F11746</f>
        <v>1483</v>
      </c>
    </row>
    <row r="11747" spans="1:8" x14ac:dyDescent="0.25">
      <c r="A11747">
        <v>11849</v>
      </c>
      <c r="B11747">
        <v>6343</v>
      </c>
      <c r="C11747">
        <v>11133</v>
      </c>
      <c r="D11747" s="4">
        <v>4999</v>
      </c>
      <c r="E11747" t="str">
        <f t="shared" si="183"/>
        <v>MAYOR</v>
      </c>
      <c r="F11747">
        <v>2</v>
      </c>
      <c r="G11747" s="1">
        <v>43061.298009259262</v>
      </c>
      <c r="H11747" s="2">
        <f xml:space="preserve"> D11747 * F11747</f>
        <v>9998</v>
      </c>
    </row>
    <row r="11748" spans="1:8" x14ac:dyDescent="0.25">
      <c r="A11748">
        <v>11850</v>
      </c>
      <c r="B11748">
        <v>6802</v>
      </c>
      <c r="C11748">
        <v>10262</v>
      </c>
      <c r="D11748" s="4">
        <v>2494</v>
      </c>
      <c r="E11748" t="str">
        <f t="shared" si="183"/>
        <v>MENOR</v>
      </c>
      <c r="F11748">
        <v>5</v>
      </c>
      <c r="G11748" s="1">
        <v>43061.298020833332</v>
      </c>
      <c r="H11748" s="2">
        <f xml:space="preserve"> D11748 * F11748</f>
        <v>12470</v>
      </c>
    </row>
    <row r="11749" spans="1:8" x14ac:dyDescent="0.25">
      <c r="A11749">
        <v>11851</v>
      </c>
      <c r="B11749">
        <v>7117</v>
      </c>
      <c r="C11749">
        <v>35508</v>
      </c>
      <c r="D11749" s="4">
        <v>568</v>
      </c>
      <c r="E11749" t="str">
        <f t="shared" si="183"/>
        <v>MENOR</v>
      </c>
      <c r="F11749">
        <v>1</v>
      </c>
      <c r="G11749" s="1">
        <v>43061.298032407409</v>
      </c>
      <c r="H11749" s="2">
        <f xml:space="preserve"> D11749 * F11749</f>
        <v>568</v>
      </c>
    </row>
    <row r="11750" spans="1:8" x14ac:dyDescent="0.25">
      <c r="A11750">
        <v>11852</v>
      </c>
      <c r="B11750">
        <v>8541</v>
      </c>
      <c r="C11750">
        <v>3704</v>
      </c>
      <c r="D11750" s="4">
        <v>3693</v>
      </c>
      <c r="E11750" t="str">
        <f t="shared" si="183"/>
        <v>MENOR</v>
      </c>
      <c r="F11750">
        <v>4</v>
      </c>
      <c r="G11750" s="1">
        <v>43061.298043981478</v>
      </c>
      <c r="H11750" s="2">
        <f xml:space="preserve"> D11750 * F11750</f>
        <v>14772</v>
      </c>
    </row>
    <row r="11751" spans="1:8" x14ac:dyDescent="0.25">
      <c r="A11751">
        <v>11853</v>
      </c>
      <c r="B11751">
        <v>5779</v>
      </c>
      <c r="C11751">
        <v>39822</v>
      </c>
      <c r="D11751" s="4">
        <v>1039</v>
      </c>
      <c r="E11751" t="str">
        <f t="shared" si="183"/>
        <v>MENOR</v>
      </c>
      <c r="F11751">
        <v>1</v>
      </c>
      <c r="G11751" s="1">
        <v>43061.298055555555</v>
      </c>
      <c r="H11751" s="2">
        <f xml:space="preserve"> D11751 * F11751</f>
        <v>1039</v>
      </c>
    </row>
    <row r="11752" spans="1:8" x14ac:dyDescent="0.25">
      <c r="A11752">
        <v>11854</v>
      </c>
      <c r="B11752">
        <v>7211</v>
      </c>
      <c r="C11752">
        <v>76267</v>
      </c>
      <c r="D11752" s="4">
        <v>74</v>
      </c>
      <c r="E11752" t="str">
        <f t="shared" si="183"/>
        <v>MENOR</v>
      </c>
      <c r="F11752">
        <v>1</v>
      </c>
      <c r="G11752" s="1">
        <v>43061.298067129632</v>
      </c>
      <c r="H11752" s="2">
        <f xml:space="preserve"> D11752 * F11752</f>
        <v>74</v>
      </c>
    </row>
    <row r="11753" spans="1:8" x14ac:dyDescent="0.25">
      <c r="A11753">
        <v>11855</v>
      </c>
      <c r="B11753">
        <v>5790</v>
      </c>
      <c r="C11753">
        <v>44460</v>
      </c>
      <c r="D11753" s="4">
        <v>1056</v>
      </c>
      <c r="E11753" t="str">
        <f t="shared" si="183"/>
        <v>MENOR</v>
      </c>
      <c r="F11753">
        <v>5</v>
      </c>
      <c r="G11753" s="1">
        <v>43061.298078703701</v>
      </c>
      <c r="H11753" s="2">
        <f xml:space="preserve"> D11753 * F11753</f>
        <v>5280</v>
      </c>
    </row>
    <row r="11754" spans="1:8" x14ac:dyDescent="0.25">
      <c r="A11754">
        <v>11856</v>
      </c>
      <c r="B11754">
        <v>6739</v>
      </c>
      <c r="C11754">
        <v>80991</v>
      </c>
      <c r="D11754" s="4">
        <v>1246</v>
      </c>
      <c r="E11754" t="str">
        <f t="shared" si="183"/>
        <v>MENOR</v>
      </c>
      <c r="F11754">
        <v>5</v>
      </c>
      <c r="G11754" s="1">
        <v>43061.298090277778</v>
      </c>
      <c r="H11754" s="2">
        <f xml:space="preserve"> D11754 * F11754</f>
        <v>6230</v>
      </c>
    </row>
    <row r="11755" spans="1:8" x14ac:dyDescent="0.25">
      <c r="A11755">
        <v>11857</v>
      </c>
      <c r="B11755">
        <v>8236</v>
      </c>
      <c r="C11755">
        <v>80261</v>
      </c>
      <c r="D11755" s="4">
        <v>2008</v>
      </c>
      <c r="E11755" t="str">
        <f t="shared" si="183"/>
        <v>MENOR</v>
      </c>
      <c r="F11755">
        <v>5</v>
      </c>
      <c r="G11755" s="1">
        <v>43061.298101851855</v>
      </c>
      <c r="H11755" s="2">
        <f xml:space="preserve"> D11755 * F11755</f>
        <v>10040</v>
      </c>
    </row>
    <row r="11756" spans="1:8" x14ac:dyDescent="0.25">
      <c r="A11756">
        <v>11858</v>
      </c>
      <c r="B11756">
        <v>7451</v>
      </c>
      <c r="C11756">
        <v>26309</v>
      </c>
      <c r="D11756" s="4">
        <v>2191</v>
      </c>
      <c r="E11756" t="str">
        <f t="shared" si="183"/>
        <v>MENOR</v>
      </c>
      <c r="F11756">
        <v>4</v>
      </c>
      <c r="G11756" s="1">
        <v>43061.298113425924</v>
      </c>
      <c r="H11756" s="2">
        <f xml:space="preserve"> D11756 * F11756</f>
        <v>8764</v>
      </c>
    </row>
    <row r="11757" spans="1:8" x14ac:dyDescent="0.25">
      <c r="A11757">
        <v>11859</v>
      </c>
      <c r="B11757">
        <v>8569</v>
      </c>
      <c r="C11757">
        <v>73790</v>
      </c>
      <c r="D11757" s="4">
        <v>1309</v>
      </c>
      <c r="E11757" t="str">
        <f t="shared" si="183"/>
        <v>MENOR</v>
      </c>
      <c r="F11757">
        <v>2</v>
      </c>
      <c r="G11757" s="1">
        <v>43061.298125000001</v>
      </c>
      <c r="H11757" s="2">
        <f xml:space="preserve"> D11757 * F11757</f>
        <v>2618</v>
      </c>
    </row>
    <row r="11758" spans="1:8" x14ac:dyDescent="0.25">
      <c r="A11758">
        <v>11860</v>
      </c>
      <c r="B11758">
        <v>8864</v>
      </c>
      <c r="C11758">
        <v>62159</v>
      </c>
      <c r="D11758" s="4">
        <v>3648</v>
      </c>
      <c r="E11758" t="str">
        <f t="shared" si="183"/>
        <v>MENOR</v>
      </c>
      <c r="F11758">
        <v>2</v>
      </c>
      <c r="G11758" s="1">
        <v>43061.298136574071</v>
      </c>
      <c r="H11758" s="2">
        <f xml:space="preserve"> D11758 * F11758</f>
        <v>7296</v>
      </c>
    </row>
    <row r="11759" spans="1:8" x14ac:dyDescent="0.25">
      <c r="A11759">
        <v>11861</v>
      </c>
      <c r="B11759">
        <v>5620</v>
      </c>
      <c r="C11759">
        <v>38284</v>
      </c>
      <c r="D11759" s="4">
        <v>3135</v>
      </c>
      <c r="E11759" t="str">
        <f t="shared" si="183"/>
        <v>MENOR</v>
      </c>
      <c r="F11759">
        <v>1</v>
      </c>
      <c r="G11759" s="1">
        <v>43061.298148148147</v>
      </c>
      <c r="H11759" s="2">
        <f xml:space="preserve"> D11759 * F11759</f>
        <v>3135</v>
      </c>
    </row>
    <row r="11760" spans="1:8" x14ac:dyDescent="0.25">
      <c r="A11760">
        <v>11862</v>
      </c>
      <c r="B11760">
        <v>6120</v>
      </c>
      <c r="C11760">
        <v>66350</v>
      </c>
      <c r="D11760" s="4">
        <v>2900</v>
      </c>
      <c r="E11760" t="str">
        <f t="shared" si="183"/>
        <v>MENOR</v>
      </c>
      <c r="F11760">
        <v>1</v>
      </c>
      <c r="G11760" s="1">
        <v>43061.298159722224</v>
      </c>
      <c r="H11760" s="2">
        <f xml:space="preserve"> D11760 * F11760</f>
        <v>2900</v>
      </c>
    </row>
    <row r="11761" spans="1:8" x14ac:dyDescent="0.25">
      <c r="A11761">
        <v>11863</v>
      </c>
      <c r="B11761">
        <v>7543</v>
      </c>
      <c r="C11761">
        <v>715</v>
      </c>
      <c r="D11761" s="4">
        <v>2929</v>
      </c>
      <c r="E11761" t="str">
        <f t="shared" si="183"/>
        <v>MENOR</v>
      </c>
      <c r="F11761">
        <v>1</v>
      </c>
      <c r="G11761" s="1">
        <v>43061.298171296294</v>
      </c>
      <c r="H11761" s="2">
        <f xml:space="preserve"> D11761 * F11761</f>
        <v>2929</v>
      </c>
    </row>
    <row r="11762" spans="1:8" x14ac:dyDescent="0.25">
      <c r="A11762">
        <v>11864</v>
      </c>
      <c r="B11762">
        <v>7244</v>
      </c>
      <c r="C11762">
        <v>88435</v>
      </c>
      <c r="D11762" s="4">
        <v>2668</v>
      </c>
      <c r="E11762" t="str">
        <f t="shared" si="183"/>
        <v>MENOR</v>
      </c>
      <c r="F11762">
        <v>3</v>
      </c>
      <c r="G11762" s="1">
        <v>43061.298182870371</v>
      </c>
      <c r="H11762" s="2">
        <f xml:space="preserve"> D11762 * F11762</f>
        <v>8004</v>
      </c>
    </row>
    <row r="11763" spans="1:8" x14ac:dyDescent="0.25">
      <c r="A11763">
        <v>11865</v>
      </c>
      <c r="B11763">
        <v>6927</v>
      </c>
      <c r="C11763">
        <v>27526</v>
      </c>
      <c r="D11763" s="4">
        <v>4016</v>
      </c>
      <c r="E11763" t="str">
        <f t="shared" si="183"/>
        <v>MAYOR</v>
      </c>
      <c r="F11763">
        <v>3</v>
      </c>
      <c r="G11763" s="1">
        <v>43061.298194444447</v>
      </c>
      <c r="H11763" s="2">
        <f xml:space="preserve"> D11763 * F11763</f>
        <v>12048</v>
      </c>
    </row>
    <row r="11764" spans="1:8" x14ac:dyDescent="0.25">
      <c r="A11764">
        <v>11866</v>
      </c>
      <c r="B11764">
        <v>6867</v>
      </c>
      <c r="C11764">
        <v>67694</v>
      </c>
      <c r="D11764" s="4">
        <v>4507</v>
      </c>
      <c r="E11764" t="str">
        <f t="shared" si="183"/>
        <v>MAYOR</v>
      </c>
      <c r="F11764">
        <v>4</v>
      </c>
      <c r="G11764" s="1">
        <v>43061.298206018517</v>
      </c>
      <c r="H11764" s="2">
        <f xml:space="preserve"> D11764 * F11764</f>
        <v>18028</v>
      </c>
    </row>
    <row r="11765" spans="1:8" x14ac:dyDescent="0.25">
      <c r="A11765">
        <v>11867</v>
      </c>
      <c r="B11765">
        <v>8464</v>
      </c>
      <c r="C11765">
        <v>42910</v>
      </c>
      <c r="D11765" s="4">
        <v>4516</v>
      </c>
      <c r="E11765" t="str">
        <f t="shared" si="183"/>
        <v>MAYOR</v>
      </c>
      <c r="F11765">
        <v>1</v>
      </c>
      <c r="G11765" s="1">
        <v>43061.298217592594</v>
      </c>
      <c r="H11765" s="2">
        <f xml:space="preserve"> D11765 * F11765</f>
        <v>4516</v>
      </c>
    </row>
    <row r="11766" spans="1:8" x14ac:dyDescent="0.25">
      <c r="A11766">
        <v>11868</v>
      </c>
      <c r="B11766">
        <v>6515</v>
      </c>
      <c r="C11766">
        <v>8789</v>
      </c>
      <c r="D11766" s="4">
        <v>579</v>
      </c>
      <c r="E11766" t="str">
        <f t="shared" si="183"/>
        <v>MENOR</v>
      </c>
      <c r="F11766">
        <v>3</v>
      </c>
      <c r="G11766" s="1">
        <v>43061.298229166663</v>
      </c>
      <c r="H11766" s="2">
        <f xml:space="preserve"> D11766 * F11766</f>
        <v>1737</v>
      </c>
    </row>
    <row r="11767" spans="1:8" x14ac:dyDescent="0.25">
      <c r="A11767">
        <v>11869</v>
      </c>
      <c r="B11767">
        <v>7265</v>
      </c>
      <c r="C11767">
        <v>43670</v>
      </c>
      <c r="D11767" s="4">
        <v>579</v>
      </c>
      <c r="E11767" t="str">
        <f t="shared" si="183"/>
        <v>MENOR</v>
      </c>
      <c r="F11767">
        <v>1</v>
      </c>
      <c r="G11767" s="1">
        <v>43061.29824074074</v>
      </c>
      <c r="H11767" s="2">
        <f xml:space="preserve"> D11767 * F11767</f>
        <v>579</v>
      </c>
    </row>
    <row r="11768" spans="1:8" x14ac:dyDescent="0.25">
      <c r="A11768">
        <v>11870</v>
      </c>
      <c r="B11768">
        <v>6406</v>
      </c>
      <c r="C11768">
        <v>81226</v>
      </c>
      <c r="D11768" s="4">
        <v>4410</v>
      </c>
      <c r="E11768" t="str">
        <f t="shared" si="183"/>
        <v>MAYOR</v>
      </c>
      <c r="F11768">
        <v>3</v>
      </c>
      <c r="G11768" s="1">
        <v>43061.298252314817</v>
      </c>
      <c r="H11768" s="2">
        <f xml:space="preserve"> D11768 * F11768</f>
        <v>13230</v>
      </c>
    </row>
    <row r="11769" spans="1:8" x14ac:dyDescent="0.25">
      <c r="A11769">
        <v>11871</v>
      </c>
      <c r="B11769">
        <v>7459</v>
      </c>
      <c r="C11769">
        <v>51466</v>
      </c>
      <c r="D11769" s="4">
        <v>2712</v>
      </c>
      <c r="E11769" t="str">
        <f t="shared" si="183"/>
        <v>MENOR</v>
      </c>
      <c r="F11769">
        <v>3</v>
      </c>
      <c r="G11769" s="1">
        <v>43061.298263888886</v>
      </c>
      <c r="H11769" s="2">
        <f xml:space="preserve"> D11769 * F11769</f>
        <v>8136</v>
      </c>
    </row>
    <row r="11770" spans="1:8" x14ac:dyDescent="0.25">
      <c r="A11770">
        <v>11872</v>
      </c>
      <c r="B11770">
        <v>8616</v>
      </c>
      <c r="C11770">
        <v>21771</v>
      </c>
      <c r="D11770" s="4">
        <v>2135</v>
      </c>
      <c r="E11770" t="str">
        <f t="shared" si="183"/>
        <v>MENOR</v>
      </c>
      <c r="F11770">
        <v>5</v>
      </c>
      <c r="G11770" s="1">
        <v>43061.298275462963</v>
      </c>
      <c r="H11770" s="2">
        <f xml:space="preserve"> D11770 * F11770</f>
        <v>10675</v>
      </c>
    </row>
    <row r="11771" spans="1:8" x14ac:dyDescent="0.25">
      <c r="A11771">
        <v>11873</v>
      </c>
      <c r="B11771">
        <v>5852</v>
      </c>
      <c r="C11771">
        <v>50542</v>
      </c>
      <c r="D11771" s="4">
        <v>1306</v>
      </c>
      <c r="E11771" t="str">
        <f t="shared" si="183"/>
        <v>MENOR</v>
      </c>
      <c r="F11771">
        <v>2</v>
      </c>
      <c r="G11771" s="1">
        <v>43061.29828703704</v>
      </c>
      <c r="H11771" s="2">
        <f xml:space="preserve"> D11771 * F11771</f>
        <v>2612</v>
      </c>
    </row>
    <row r="11772" spans="1:8" x14ac:dyDescent="0.25">
      <c r="A11772">
        <v>11874</v>
      </c>
      <c r="B11772">
        <v>7897</v>
      </c>
      <c r="C11772">
        <v>82181</v>
      </c>
      <c r="D11772" s="4">
        <v>4634</v>
      </c>
      <c r="E11772" t="str">
        <f t="shared" si="183"/>
        <v>MAYOR</v>
      </c>
      <c r="F11772">
        <v>5</v>
      </c>
      <c r="G11772" s="1">
        <v>43061.298298611109</v>
      </c>
      <c r="H11772" s="2">
        <f xml:space="preserve"> D11772 * F11772</f>
        <v>23170</v>
      </c>
    </row>
    <row r="11773" spans="1:8" x14ac:dyDescent="0.25">
      <c r="A11773">
        <v>11875</v>
      </c>
      <c r="B11773">
        <v>6130</v>
      </c>
      <c r="C11773">
        <v>85350</v>
      </c>
      <c r="D11773" s="4">
        <v>2691</v>
      </c>
      <c r="E11773" t="str">
        <f t="shared" si="183"/>
        <v>MENOR</v>
      </c>
      <c r="F11773">
        <v>4</v>
      </c>
      <c r="G11773" s="1">
        <v>43061.298310185186</v>
      </c>
      <c r="H11773" s="2">
        <f xml:space="preserve"> D11773 * F11773</f>
        <v>10764</v>
      </c>
    </row>
    <row r="11774" spans="1:8" x14ac:dyDescent="0.25">
      <c r="A11774">
        <v>11876</v>
      </c>
      <c r="B11774">
        <v>6074</v>
      </c>
      <c r="C11774">
        <v>48385</v>
      </c>
      <c r="D11774" s="4">
        <v>3461</v>
      </c>
      <c r="E11774" t="str">
        <f t="shared" si="183"/>
        <v>MENOR</v>
      </c>
      <c r="F11774">
        <v>2</v>
      </c>
      <c r="G11774" s="1">
        <v>43061.298321759263</v>
      </c>
      <c r="H11774" s="2">
        <f xml:space="preserve"> D11774 * F11774</f>
        <v>6922</v>
      </c>
    </row>
    <row r="11775" spans="1:8" x14ac:dyDescent="0.25">
      <c r="A11775">
        <v>11877</v>
      </c>
      <c r="B11775">
        <v>7348</v>
      </c>
      <c r="C11775">
        <v>32948</v>
      </c>
      <c r="D11775" s="4">
        <v>3009</v>
      </c>
      <c r="E11775" t="str">
        <f t="shared" si="183"/>
        <v>MENOR</v>
      </c>
      <c r="F11775">
        <v>3</v>
      </c>
      <c r="G11775" s="1">
        <v>43061.298333333332</v>
      </c>
      <c r="H11775" s="2">
        <f xml:space="preserve"> D11775 * F11775</f>
        <v>9027</v>
      </c>
    </row>
    <row r="11776" spans="1:8" x14ac:dyDescent="0.25">
      <c r="A11776">
        <v>11878</v>
      </c>
      <c r="B11776">
        <v>8558</v>
      </c>
      <c r="C11776">
        <v>40551</v>
      </c>
      <c r="D11776" s="4">
        <v>993</v>
      </c>
      <c r="E11776" t="str">
        <f t="shared" si="183"/>
        <v>MENOR</v>
      </c>
      <c r="F11776">
        <v>2</v>
      </c>
      <c r="G11776" s="1">
        <v>43061.298344907409</v>
      </c>
      <c r="H11776" s="2">
        <f xml:space="preserve"> D11776 * F11776</f>
        <v>1986</v>
      </c>
    </row>
    <row r="11777" spans="1:8" x14ac:dyDescent="0.25">
      <c r="A11777">
        <v>11879</v>
      </c>
      <c r="B11777">
        <v>7882</v>
      </c>
      <c r="C11777">
        <v>15992</v>
      </c>
      <c r="D11777" s="4">
        <v>1264</v>
      </c>
      <c r="E11777" t="str">
        <f t="shared" si="183"/>
        <v>MENOR</v>
      </c>
      <c r="F11777">
        <v>1</v>
      </c>
      <c r="G11777" s="1">
        <v>43061.298356481479</v>
      </c>
      <c r="H11777" s="2">
        <f xml:space="preserve"> D11777 * F11777</f>
        <v>1264</v>
      </c>
    </row>
    <row r="11778" spans="1:8" x14ac:dyDescent="0.25">
      <c r="A11778">
        <v>11880</v>
      </c>
      <c r="B11778">
        <v>8840</v>
      </c>
      <c r="C11778">
        <v>8833</v>
      </c>
      <c r="D11778" s="4">
        <v>4142</v>
      </c>
      <c r="E11778" t="str">
        <f t="shared" ref="E11778:E11841" si="184">IF(D11778&gt;4000,"MAYOR","MENOR")</f>
        <v>MAYOR</v>
      </c>
      <c r="F11778">
        <v>4</v>
      </c>
      <c r="G11778" s="1">
        <v>43061.298368055555</v>
      </c>
      <c r="H11778" s="2">
        <f xml:space="preserve"> D11778 * F11778</f>
        <v>16568</v>
      </c>
    </row>
    <row r="11779" spans="1:8" x14ac:dyDescent="0.25">
      <c r="A11779">
        <v>11881</v>
      </c>
      <c r="B11779">
        <v>6358</v>
      </c>
      <c r="C11779">
        <v>34092</v>
      </c>
      <c r="D11779" s="4">
        <v>447</v>
      </c>
      <c r="E11779" t="str">
        <f t="shared" si="184"/>
        <v>MENOR</v>
      </c>
      <c r="F11779">
        <v>1</v>
      </c>
      <c r="G11779" s="1">
        <v>43061.298379629632</v>
      </c>
      <c r="H11779" s="2">
        <f xml:space="preserve"> D11779 * F11779</f>
        <v>447</v>
      </c>
    </row>
    <row r="11780" spans="1:8" x14ac:dyDescent="0.25">
      <c r="A11780">
        <v>11882</v>
      </c>
      <c r="B11780">
        <v>7027</v>
      </c>
      <c r="C11780">
        <v>62818</v>
      </c>
      <c r="D11780" s="4">
        <v>3548</v>
      </c>
      <c r="E11780" t="str">
        <f t="shared" si="184"/>
        <v>MENOR</v>
      </c>
      <c r="F11780">
        <v>1</v>
      </c>
      <c r="G11780" s="1">
        <v>43061.298391203702</v>
      </c>
      <c r="H11780" s="2">
        <f xml:space="preserve"> D11780 * F11780</f>
        <v>3548</v>
      </c>
    </row>
    <row r="11781" spans="1:8" x14ac:dyDescent="0.25">
      <c r="A11781">
        <v>11883</v>
      </c>
      <c r="B11781">
        <v>7396</v>
      </c>
      <c r="C11781">
        <v>51999</v>
      </c>
      <c r="D11781" s="4">
        <v>2289</v>
      </c>
      <c r="E11781" t="str">
        <f t="shared" si="184"/>
        <v>MENOR</v>
      </c>
      <c r="F11781">
        <v>5</v>
      </c>
      <c r="G11781" s="1">
        <v>43061.298402777778</v>
      </c>
      <c r="H11781" s="2">
        <f xml:space="preserve"> D11781 * F11781</f>
        <v>11445</v>
      </c>
    </row>
    <row r="11782" spans="1:8" x14ac:dyDescent="0.25">
      <c r="A11782">
        <v>11884</v>
      </c>
      <c r="B11782">
        <v>6037</v>
      </c>
      <c r="C11782">
        <v>52557</v>
      </c>
      <c r="D11782" s="4">
        <v>2201</v>
      </c>
      <c r="E11782" t="str">
        <f t="shared" si="184"/>
        <v>MENOR</v>
      </c>
      <c r="F11782">
        <v>4</v>
      </c>
      <c r="G11782" s="1">
        <v>43061.298414351855</v>
      </c>
      <c r="H11782" s="2">
        <f xml:space="preserve"> D11782 * F11782</f>
        <v>8804</v>
      </c>
    </row>
    <row r="11783" spans="1:8" x14ac:dyDescent="0.25">
      <c r="A11783">
        <v>11885</v>
      </c>
      <c r="B11783">
        <v>8361</v>
      </c>
      <c r="C11783">
        <v>12800</v>
      </c>
      <c r="D11783" s="4">
        <v>854</v>
      </c>
      <c r="E11783" t="str">
        <f t="shared" si="184"/>
        <v>MENOR</v>
      </c>
      <c r="F11783">
        <v>5</v>
      </c>
      <c r="G11783" s="1">
        <v>43061.298425925925</v>
      </c>
      <c r="H11783" s="2">
        <f xml:space="preserve"> D11783 * F11783</f>
        <v>4270</v>
      </c>
    </row>
    <row r="11784" spans="1:8" x14ac:dyDescent="0.25">
      <c r="A11784">
        <v>11886</v>
      </c>
      <c r="B11784">
        <v>8494</v>
      </c>
      <c r="C11784">
        <v>47352</v>
      </c>
      <c r="D11784" s="4">
        <v>1928</v>
      </c>
      <c r="E11784" t="str">
        <f t="shared" si="184"/>
        <v>MENOR</v>
      </c>
      <c r="F11784">
        <v>4</v>
      </c>
      <c r="G11784" s="1">
        <v>43061.298437500001</v>
      </c>
      <c r="H11784" s="2">
        <f xml:space="preserve"> D11784 * F11784</f>
        <v>7712</v>
      </c>
    </row>
    <row r="11785" spans="1:8" x14ac:dyDescent="0.25">
      <c r="A11785">
        <v>11887</v>
      </c>
      <c r="B11785">
        <v>5677</v>
      </c>
      <c r="C11785">
        <v>7314</v>
      </c>
      <c r="D11785" s="4">
        <v>1387</v>
      </c>
      <c r="E11785" t="str">
        <f t="shared" si="184"/>
        <v>MENOR</v>
      </c>
      <c r="F11785">
        <v>4</v>
      </c>
      <c r="G11785" s="1">
        <v>43061.298449074071</v>
      </c>
      <c r="H11785" s="2">
        <f xml:space="preserve"> D11785 * F11785</f>
        <v>5548</v>
      </c>
    </row>
    <row r="11786" spans="1:8" x14ac:dyDescent="0.25">
      <c r="A11786">
        <v>11888</v>
      </c>
      <c r="B11786">
        <v>6891</v>
      </c>
      <c r="C11786">
        <v>75504</v>
      </c>
      <c r="D11786" s="4">
        <v>2208</v>
      </c>
      <c r="E11786" t="str">
        <f t="shared" si="184"/>
        <v>MENOR</v>
      </c>
      <c r="F11786">
        <v>4</v>
      </c>
      <c r="G11786" s="1">
        <v>43061.298460648148</v>
      </c>
      <c r="H11786" s="2">
        <f xml:space="preserve"> D11786 * F11786</f>
        <v>8832</v>
      </c>
    </row>
    <row r="11787" spans="1:8" x14ac:dyDescent="0.25">
      <c r="A11787">
        <v>11889</v>
      </c>
      <c r="B11787">
        <v>8922</v>
      </c>
      <c r="C11787">
        <v>64728</v>
      </c>
      <c r="D11787" s="4">
        <v>2194</v>
      </c>
      <c r="E11787" t="str">
        <f t="shared" si="184"/>
        <v>MENOR</v>
      </c>
      <c r="F11787">
        <v>3</v>
      </c>
      <c r="G11787" s="1">
        <v>43061.298472222225</v>
      </c>
      <c r="H11787" s="2">
        <f xml:space="preserve"> D11787 * F11787</f>
        <v>6582</v>
      </c>
    </row>
    <row r="11788" spans="1:8" x14ac:dyDescent="0.25">
      <c r="A11788">
        <v>11890</v>
      </c>
      <c r="B11788">
        <v>5857</v>
      </c>
      <c r="C11788">
        <v>63126</v>
      </c>
      <c r="D11788" s="4">
        <v>3785</v>
      </c>
      <c r="E11788" t="str">
        <f t="shared" si="184"/>
        <v>MENOR</v>
      </c>
      <c r="F11788">
        <v>4</v>
      </c>
      <c r="G11788" s="1">
        <v>43061.298483796294</v>
      </c>
      <c r="H11788" s="2">
        <f xml:space="preserve"> D11788 * F11788</f>
        <v>15140</v>
      </c>
    </row>
    <row r="11789" spans="1:8" x14ac:dyDescent="0.25">
      <c r="A11789">
        <v>11891</v>
      </c>
      <c r="B11789">
        <v>7593</v>
      </c>
      <c r="C11789">
        <v>29415</v>
      </c>
      <c r="D11789" s="4">
        <v>3390</v>
      </c>
      <c r="E11789" t="str">
        <f t="shared" si="184"/>
        <v>MENOR</v>
      </c>
      <c r="F11789">
        <v>1</v>
      </c>
      <c r="G11789" s="1">
        <v>43061.298495370371</v>
      </c>
      <c r="H11789" s="2">
        <f xml:space="preserve"> D11789 * F11789</f>
        <v>3390</v>
      </c>
    </row>
    <row r="11790" spans="1:8" x14ac:dyDescent="0.25">
      <c r="A11790">
        <v>11892</v>
      </c>
      <c r="B11790">
        <v>7177</v>
      </c>
      <c r="C11790">
        <v>32026</v>
      </c>
      <c r="D11790" s="4">
        <v>3598</v>
      </c>
      <c r="E11790" t="str">
        <f t="shared" si="184"/>
        <v>MENOR</v>
      </c>
      <c r="F11790">
        <v>4</v>
      </c>
      <c r="G11790" s="1">
        <v>43061.298506944448</v>
      </c>
      <c r="H11790" s="2">
        <f xml:space="preserve"> D11790 * F11790</f>
        <v>14392</v>
      </c>
    </row>
    <row r="11791" spans="1:8" x14ac:dyDescent="0.25">
      <c r="A11791">
        <v>11893</v>
      </c>
      <c r="B11791">
        <v>7714</v>
      </c>
      <c r="C11791">
        <v>50347</v>
      </c>
      <c r="D11791" s="4">
        <v>4959</v>
      </c>
      <c r="E11791" t="str">
        <f t="shared" si="184"/>
        <v>MAYOR</v>
      </c>
      <c r="F11791">
        <v>4</v>
      </c>
      <c r="G11791" s="1">
        <v>43061.298518518517</v>
      </c>
      <c r="H11791" s="2">
        <f xml:space="preserve"> D11791 * F11791</f>
        <v>19836</v>
      </c>
    </row>
    <row r="11792" spans="1:8" x14ac:dyDescent="0.25">
      <c r="A11792">
        <v>11894</v>
      </c>
      <c r="B11792">
        <v>7428</v>
      </c>
      <c r="C11792">
        <v>85035</v>
      </c>
      <c r="D11792" s="4">
        <v>698</v>
      </c>
      <c r="E11792" t="str">
        <f t="shared" si="184"/>
        <v>MENOR</v>
      </c>
      <c r="F11792">
        <v>2</v>
      </c>
      <c r="G11792" s="1">
        <v>43061.298530092594</v>
      </c>
      <c r="H11792" s="2">
        <f xml:space="preserve"> D11792 * F11792</f>
        <v>1396</v>
      </c>
    </row>
    <row r="11793" spans="1:8" x14ac:dyDescent="0.25">
      <c r="A11793">
        <v>11895</v>
      </c>
      <c r="B11793">
        <v>8529</v>
      </c>
      <c r="C11793">
        <v>77549</v>
      </c>
      <c r="D11793" s="4">
        <v>4193</v>
      </c>
      <c r="E11793" t="str">
        <f t="shared" si="184"/>
        <v>MAYOR</v>
      </c>
      <c r="F11793">
        <v>2</v>
      </c>
      <c r="G11793" s="1">
        <v>43061.298541666663</v>
      </c>
      <c r="H11793" s="2">
        <f xml:space="preserve"> D11793 * F11793</f>
        <v>8386</v>
      </c>
    </row>
    <row r="11794" spans="1:8" x14ac:dyDescent="0.25">
      <c r="A11794">
        <v>11896</v>
      </c>
      <c r="B11794">
        <v>7393</v>
      </c>
      <c r="C11794">
        <v>69297</v>
      </c>
      <c r="D11794" s="4">
        <v>3708</v>
      </c>
      <c r="E11794" t="str">
        <f t="shared" si="184"/>
        <v>MENOR</v>
      </c>
      <c r="F11794">
        <v>3</v>
      </c>
      <c r="G11794" s="1">
        <v>43061.29855324074</v>
      </c>
      <c r="H11794" s="2">
        <f xml:space="preserve"> D11794 * F11794</f>
        <v>11124</v>
      </c>
    </row>
    <row r="11795" spans="1:8" x14ac:dyDescent="0.25">
      <c r="A11795">
        <v>11897</v>
      </c>
      <c r="B11795">
        <v>7731</v>
      </c>
      <c r="C11795">
        <v>39780</v>
      </c>
      <c r="D11795" s="4">
        <v>2129</v>
      </c>
      <c r="E11795" t="str">
        <f t="shared" si="184"/>
        <v>MENOR</v>
      </c>
      <c r="F11795">
        <v>4</v>
      </c>
      <c r="G11795" s="1">
        <v>43061.298564814817</v>
      </c>
      <c r="H11795" s="2">
        <f xml:space="preserve"> D11795 * F11795</f>
        <v>8516</v>
      </c>
    </row>
    <row r="11796" spans="1:8" x14ac:dyDescent="0.25">
      <c r="A11796">
        <v>11898</v>
      </c>
      <c r="B11796">
        <v>6925</v>
      </c>
      <c r="C11796">
        <v>35298</v>
      </c>
      <c r="D11796" s="4">
        <v>4725</v>
      </c>
      <c r="E11796" t="str">
        <f t="shared" si="184"/>
        <v>MAYOR</v>
      </c>
      <c r="F11796">
        <v>1</v>
      </c>
      <c r="G11796" s="1">
        <v>43061.298576388886</v>
      </c>
      <c r="H11796" s="2">
        <f xml:space="preserve"> D11796 * F11796</f>
        <v>4725</v>
      </c>
    </row>
    <row r="11797" spans="1:8" x14ac:dyDescent="0.25">
      <c r="A11797">
        <v>11899</v>
      </c>
      <c r="B11797">
        <v>8414</v>
      </c>
      <c r="C11797">
        <v>2830</v>
      </c>
      <c r="D11797" s="4">
        <v>2706</v>
      </c>
      <c r="E11797" t="str">
        <f t="shared" si="184"/>
        <v>MENOR</v>
      </c>
      <c r="F11797">
        <v>3</v>
      </c>
      <c r="G11797" s="1">
        <v>43061.298587962963</v>
      </c>
      <c r="H11797" s="2">
        <f xml:space="preserve"> D11797 * F11797</f>
        <v>8118</v>
      </c>
    </row>
    <row r="11798" spans="1:8" x14ac:dyDescent="0.25">
      <c r="A11798">
        <v>11900</v>
      </c>
      <c r="B11798">
        <v>7597</v>
      </c>
      <c r="C11798">
        <v>52675</v>
      </c>
      <c r="D11798" s="4">
        <v>2290</v>
      </c>
      <c r="E11798" t="str">
        <f t="shared" si="184"/>
        <v>MENOR</v>
      </c>
      <c r="F11798">
        <v>4</v>
      </c>
      <c r="G11798" s="1">
        <v>43061.29859953704</v>
      </c>
      <c r="H11798" s="2">
        <f xml:space="preserve"> D11798 * F11798</f>
        <v>9160</v>
      </c>
    </row>
    <row r="11799" spans="1:8" x14ac:dyDescent="0.25">
      <c r="A11799">
        <v>11901</v>
      </c>
      <c r="B11799">
        <v>8880</v>
      </c>
      <c r="C11799">
        <v>81498</v>
      </c>
      <c r="D11799" s="4">
        <v>360</v>
      </c>
      <c r="E11799" t="str">
        <f t="shared" si="184"/>
        <v>MENOR</v>
      </c>
      <c r="F11799">
        <v>2</v>
      </c>
      <c r="G11799" s="1">
        <v>43061.298611111109</v>
      </c>
      <c r="H11799" s="2">
        <f xml:space="preserve"> D11799 * F11799</f>
        <v>720</v>
      </c>
    </row>
    <row r="11800" spans="1:8" x14ac:dyDescent="0.25">
      <c r="A11800">
        <v>11902</v>
      </c>
      <c r="B11800">
        <v>7331</v>
      </c>
      <c r="C11800">
        <v>50915</v>
      </c>
      <c r="D11800" s="4">
        <v>2460</v>
      </c>
      <c r="E11800" t="str">
        <f t="shared" si="184"/>
        <v>MENOR</v>
      </c>
      <c r="F11800">
        <v>2</v>
      </c>
      <c r="G11800" s="1">
        <v>43061.298622685186</v>
      </c>
      <c r="H11800" s="2">
        <f xml:space="preserve"> D11800 * F11800</f>
        <v>4920</v>
      </c>
    </row>
    <row r="11801" spans="1:8" x14ac:dyDescent="0.25">
      <c r="A11801">
        <v>11903</v>
      </c>
      <c r="B11801">
        <v>6796</v>
      </c>
      <c r="C11801">
        <v>2252</v>
      </c>
      <c r="D11801" s="4">
        <v>3498</v>
      </c>
      <c r="E11801" t="str">
        <f t="shared" si="184"/>
        <v>MENOR</v>
      </c>
      <c r="F11801">
        <v>4</v>
      </c>
      <c r="G11801" s="1">
        <v>43061.298634259256</v>
      </c>
      <c r="H11801" s="2">
        <f xml:space="preserve"> D11801 * F11801</f>
        <v>13992</v>
      </c>
    </row>
    <row r="11802" spans="1:8" x14ac:dyDescent="0.25">
      <c r="A11802">
        <v>11904</v>
      </c>
      <c r="B11802">
        <v>5953</v>
      </c>
      <c r="C11802">
        <v>43271</v>
      </c>
      <c r="D11802" s="4">
        <v>1516</v>
      </c>
      <c r="E11802" t="str">
        <f t="shared" si="184"/>
        <v>MENOR</v>
      </c>
      <c r="F11802">
        <v>2</v>
      </c>
      <c r="G11802" s="1">
        <v>43061.298645833333</v>
      </c>
      <c r="H11802" s="2">
        <f xml:space="preserve"> D11802 * F11802</f>
        <v>3032</v>
      </c>
    </row>
    <row r="11803" spans="1:8" x14ac:dyDescent="0.25">
      <c r="A11803">
        <v>11905</v>
      </c>
      <c r="B11803">
        <v>7621</v>
      </c>
      <c r="C11803">
        <v>74533</v>
      </c>
      <c r="D11803" s="4">
        <v>1880</v>
      </c>
      <c r="E11803" t="str">
        <f t="shared" si="184"/>
        <v>MENOR</v>
      </c>
      <c r="F11803">
        <v>5</v>
      </c>
      <c r="G11803" s="1">
        <v>43061.298657407409</v>
      </c>
      <c r="H11803" s="2">
        <f xml:space="preserve"> D11803 * F11803</f>
        <v>9400</v>
      </c>
    </row>
    <row r="11804" spans="1:8" x14ac:dyDescent="0.25">
      <c r="A11804">
        <v>11906</v>
      </c>
      <c r="B11804">
        <v>7585</v>
      </c>
      <c r="C11804">
        <v>55307</v>
      </c>
      <c r="D11804" s="4">
        <v>2913</v>
      </c>
      <c r="E11804" t="str">
        <f t="shared" si="184"/>
        <v>MENOR</v>
      </c>
      <c r="F11804">
        <v>2</v>
      </c>
      <c r="G11804" s="1">
        <v>43061.298668981479</v>
      </c>
      <c r="H11804" s="2">
        <f xml:space="preserve"> D11804 * F11804</f>
        <v>5826</v>
      </c>
    </row>
    <row r="11805" spans="1:8" x14ac:dyDescent="0.25">
      <c r="A11805">
        <v>11907</v>
      </c>
      <c r="B11805">
        <v>6729</v>
      </c>
      <c r="C11805">
        <v>69673</v>
      </c>
      <c r="D11805" s="4">
        <v>3384</v>
      </c>
      <c r="E11805" t="str">
        <f t="shared" si="184"/>
        <v>MENOR</v>
      </c>
      <c r="F11805">
        <v>1</v>
      </c>
      <c r="G11805" s="1">
        <v>43061.298680555556</v>
      </c>
      <c r="H11805" s="2">
        <f xml:space="preserve"> D11805 * F11805</f>
        <v>3384</v>
      </c>
    </row>
    <row r="11806" spans="1:8" x14ac:dyDescent="0.25">
      <c r="A11806">
        <v>11908</v>
      </c>
      <c r="B11806">
        <v>5802</v>
      </c>
      <c r="C11806">
        <v>38712</v>
      </c>
      <c r="D11806" s="4">
        <v>534</v>
      </c>
      <c r="E11806" t="str">
        <f t="shared" si="184"/>
        <v>MENOR</v>
      </c>
      <c r="F11806">
        <v>3</v>
      </c>
      <c r="G11806" s="1">
        <v>43061.298692129632</v>
      </c>
      <c r="H11806" s="2">
        <f xml:space="preserve"> D11806 * F11806</f>
        <v>1602</v>
      </c>
    </row>
    <row r="11807" spans="1:8" x14ac:dyDescent="0.25">
      <c r="A11807">
        <v>11909</v>
      </c>
      <c r="B11807">
        <v>7384</v>
      </c>
      <c r="C11807">
        <v>55507</v>
      </c>
      <c r="D11807" s="4">
        <v>3953</v>
      </c>
      <c r="E11807" t="str">
        <f t="shared" si="184"/>
        <v>MENOR</v>
      </c>
      <c r="F11807">
        <v>5</v>
      </c>
      <c r="G11807" s="1">
        <v>43061.298703703702</v>
      </c>
      <c r="H11807" s="2">
        <f xml:space="preserve"> D11807 * F11807</f>
        <v>19765</v>
      </c>
    </row>
    <row r="11808" spans="1:8" x14ac:dyDescent="0.25">
      <c r="A11808">
        <v>11910</v>
      </c>
      <c r="B11808">
        <v>6110</v>
      </c>
      <c r="C11808">
        <v>41586</v>
      </c>
      <c r="D11808" s="4">
        <v>2920</v>
      </c>
      <c r="E11808" t="str">
        <f t="shared" si="184"/>
        <v>MENOR</v>
      </c>
      <c r="F11808">
        <v>5</v>
      </c>
      <c r="G11808" s="1">
        <v>43061.298715277779</v>
      </c>
      <c r="H11808" s="2">
        <f xml:space="preserve"> D11808 * F11808</f>
        <v>14600</v>
      </c>
    </row>
    <row r="11809" spans="1:8" x14ac:dyDescent="0.25">
      <c r="A11809">
        <v>11911</v>
      </c>
      <c r="B11809">
        <v>6267</v>
      </c>
      <c r="C11809">
        <v>72296</v>
      </c>
      <c r="D11809" s="4">
        <v>1099</v>
      </c>
      <c r="E11809" t="str">
        <f t="shared" si="184"/>
        <v>MENOR</v>
      </c>
      <c r="F11809">
        <v>4</v>
      </c>
      <c r="G11809" s="1">
        <v>43061.298726851855</v>
      </c>
      <c r="H11809" s="2">
        <f xml:space="preserve"> D11809 * F11809</f>
        <v>4396</v>
      </c>
    </row>
    <row r="11810" spans="1:8" x14ac:dyDescent="0.25">
      <c r="A11810">
        <v>11912</v>
      </c>
      <c r="B11810">
        <v>7020</v>
      </c>
      <c r="C11810">
        <v>67854</v>
      </c>
      <c r="D11810" s="4">
        <v>546</v>
      </c>
      <c r="E11810" t="str">
        <f t="shared" si="184"/>
        <v>MENOR</v>
      </c>
      <c r="F11810">
        <v>3</v>
      </c>
      <c r="G11810" s="1">
        <v>43061.298738425925</v>
      </c>
      <c r="H11810" s="2">
        <f xml:space="preserve"> D11810 * F11810</f>
        <v>1638</v>
      </c>
    </row>
    <row r="11811" spans="1:8" x14ac:dyDescent="0.25">
      <c r="A11811">
        <v>11913</v>
      </c>
      <c r="B11811">
        <v>6983</v>
      </c>
      <c r="C11811">
        <v>84509</v>
      </c>
      <c r="D11811" s="4">
        <v>3543</v>
      </c>
      <c r="E11811" t="str">
        <f t="shared" si="184"/>
        <v>MENOR</v>
      </c>
      <c r="F11811">
        <v>5</v>
      </c>
      <c r="G11811" s="1">
        <v>43061.298750000002</v>
      </c>
      <c r="H11811" s="2">
        <f xml:space="preserve"> D11811 * F11811</f>
        <v>17715</v>
      </c>
    </row>
    <row r="11812" spans="1:8" x14ac:dyDescent="0.25">
      <c r="A11812">
        <v>11914</v>
      </c>
      <c r="B11812">
        <v>7749</v>
      </c>
      <c r="C11812">
        <v>2071</v>
      </c>
      <c r="D11812" s="4">
        <v>499</v>
      </c>
      <c r="E11812" t="str">
        <f t="shared" si="184"/>
        <v>MENOR</v>
      </c>
      <c r="F11812">
        <v>5</v>
      </c>
      <c r="G11812" s="1">
        <v>43061.298761574071</v>
      </c>
      <c r="H11812" s="2">
        <f xml:space="preserve"> D11812 * F11812</f>
        <v>2495</v>
      </c>
    </row>
    <row r="11813" spans="1:8" x14ac:dyDescent="0.25">
      <c r="A11813">
        <v>11915</v>
      </c>
      <c r="B11813">
        <v>6470</v>
      </c>
      <c r="C11813">
        <v>73626</v>
      </c>
      <c r="D11813" s="4">
        <v>4029</v>
      </c>
      <c r="E11813" t="str">
        <f t="shared" si="184"/>
        <v>MAYOR</v>
      </c>
      <c r="F11813">
        <v>3</v>
      </c>
      <c r="G11813" s="1">
        <v>43061.298773148148</v>
      </c>
      <c r="H11813" s="2">
        <f xml:space="preserve"> D11813 * F11813</f>
        <v>12087</v>
      </c>
    </row>
    <row r="11814" spans="1:8" x14ac:dyDescent="0.25">
      <c r="A11814">
        <v>11916</v>
      </c>
      <c r="B11814">
        <v>6359</v>
      </c>
      <c r="C11814">
        <v>58023</v>
      </c>
      <c r="D11814" s="4">
        <v>4587</v>
      </c>
      <c r="E11814" t="str">
        <f t="shared" si="184"/>
        <v>MAYOR</v>
      </c>
      <c r="F11814">
        <v>4</v>
      </c>
      <c r="G11814" s="1">
        <v>43061.298784722225</v>
      </c>
      <c r="H11814" s="2">
        <f xml:space="preserve"> D11814 * F11814</f>
        <v>18348</v>
      </c>
    </row>
    <row r="11815" spans="1:8" x14ac:dyDescent="0.25">
      <c r="A11815">
        <v>11917</v>
      </c>
      <c r="B11815">
        <v>8459</v>
      </c>
      <c r="C11815">
        <v>55311</v>
      </c>
      <c r="D11815" s="4">
        <v>803</v>
      </c>
      <c r="E11815" t="str">
        <f t="shared" si="184"/>
        <v>MENOR</v>
      </c>
      <c r="F11815">
        <v>3</v>
      </c>
      <c r="G11815" s="1">
        <v>43061.298796296294</v>
      </c>
      <c r="H11815" s="2">
        <f xml:space="preserve"> D11815 * F11815</f>
        <v>2409</v>
      </c>
    </row>
    <row r="11816" spans="1:8" x14ac:dyDescent="0.25">
      <c r="A11816">
        <v>11918</v>
      </c>
      <c r="B11816">
        <v>7112</v>
      </c>
      <c r="C11816">
        <v>34973</v>
      </c>
      <c r="D11816" s="4">
        <v>4023</v>
      </c>
      <c r="E11816" t="str">
        <f t="shared" si="184"/>
        <v>MAYOR</v>
      </c>
      <c r="F11816">
        <v>4</v>
      </c>
      <c r="G11816" s="1">
        <v>43061.298807870371</v>
      </c>
      <c r="H11816" s="2">
        <f xml:space="preserve"> D11816 * F11816</f>
        <v>16092</v>
      </c>
    </row>
    <row r="11817" spans="1:8" x14ac:dyDescent="0.25">
      <c r="A11817">
        <v>11919</v>
      </c>
      <c r="B11817">
        <v>5901</v>
      </c>
      <c r="C11817">
        <v>73976</v>
      </c>
      <c r="D11817" s="4">
        <v>2838</v>
      </c>
      <c r="E11817" t="str">
        <f t="shared" si="184"/>
        <v>MENOR</v>
      </c>
      <c r="F11817">
        <v>1</v>
      </c>
      <c r="G11817" s="1">
        <v>43061.298819444448</v>
      </c>
      <c r="H11817" s="2">
        <f xml:space="preserve"> D11817 * F11817</f>
        <v>2838</v>
      </c>
    </row>
    <row r="11818" spans="1:8" x14ac:dyDescent="0.25">
      <c r="A11818">
        <v>11920</v>
      </c>
      <c r="B11818">
        <v>7178</v>
      </c>
      <c r="C11818">
        <v>10488</v>
      </c>
      <c r="D11818" s="4">
        <v>2560</v>
      </c>
      <c r="E11818" t="str">
        <f t="shared" si="184"/>
        <v>MENOR</v>
      </c>
      <c r="F11818">
        <v>2</v>
      </c>
      <c r="G11818" s="1">
        <v>43061.298831018517</v>
      </c>
      <c r="H11818" s="2">
        <f xml:space="preserve"> D11818 * F11818</f>
        <v>5120</v>
      </c>
    </row>
    <row r="11819" spans="1:8" x14ac:dyDescent="0.25">
      <c r="A11819">
        <v>11921</v>
      </c>
      <c r="B11819">
        <v>5859</v>
      </c>
      <c r="C11819">
        <v>87320</v>
      </c>
      <c r="D11819" s="4">
        <v>4324</v>
      </c>
      <c r="E11819" t="str">
        <f t="shared" si="184"/>
        <v>MAYOR</v>
      </c>
      <c r="F11819">
        <v>4</v>
      </c>
      <c r="G11819" s="1">
        <v>43061.298842592594</v>
      </c>
      <c r="H11819" s="2">
        <f xml:space="preserve"> D11819 * F11819</f>
        <v>17296</v>
      </c>
    </row>
    <row r="11820" spans="1:8" x14ac:dyDescent="0.25">
      <c r="A11820">
        <v>11922</v>
      </c>
      <c r="B11820">
        <v>6350</v>
      </c>
      <c r="C11820">
        <v>9460</v>
      </c>
      <c r="D11820" s="4">
        <v>4736</v>
      </c>
      <c r="E11820" t="str">
        <f t="shared" si="184"/>
        <v>MAYOR</v>
      </c>
      <c r="F11820">
        <v>3</v>
      </c>
      <c r="G11820" s="1">
        <v>43061.298854166664</v>
      </c>
      <c r="H11820" s="2">
        <f xml:space="preserve"> D11820 * F11820</f>
        <v>14208</v>
      </c>
    </row>
    <row r="11821" spans="1:8" x14ac:dyDescent="0.25">
      <c r="A11821">
        <v>11923</v>
      </c>
      <c r="B11821">
        <v>7829</v>
      </c>
      <c r="C11821">
        <v>69456</v>
      </c>
      <c r="D11821" s="4">
        <v>4815</v>
      </c>
      <c r="E11821" t="str">
        <f t="shared" si="184"/>
        <v>MAYOR</v>
      </c>
      <c r="F11821">
        <v>4</v>
      </c>
      <c r="G11821" s="1">
        <v>43061.29886574074</v>
      </c>
      <c r="H11821" s="2">
        <f xml:space="preserve"> D11821 * F11821</f>
        <v>19260</v>
      </c>
    </row>
    <row r="11822" spans="1:8" x14ac:dyDescent="0.25">
      <c r="A11822">
        <v>11924</v>
      </c>
      <c r="B11822">
        <v>7189</v>
      </c>
      <c r="C11822">
        <v>52253</v>
      </c>
      <c r="D11822" s="4">
        <v>724</v>
      </c>
      <c r="E11822" t="str">
        <f t="shared" si="184"/>
        <v>MENOR</v>
      </c>
      <c r="F11822">
        <v>4</v>
      </c>
      <c r="G11822" s="1">
        <v>43061.298877314817</v>
      </c>
      <c r="H11822" s="2">
        <f xml:space="preserve"> D11822 * F11822</f>
        <v>2896</v>
      </c>
    </row>
    <row r="11823" spans="1:8" x14ac:dyDescent="0.25">
      <c r="A11823">
        <v>11925</v>
      </c>
      <c r="B11823">
        <v>8195</v>
      </c>
      <c r="C11823">
        <v>40210</v>
      </c>
      <c r="D11823" s="4">
        <v>4779</v>
      </c>
      <c r="E11823" t="str">
        <f t="shared" si="184"/>
        <v>MAYOR</v>
      </c>
      <c r="F11823">
        <v>1</v>
      </c>
      <c r="G11823" s="1">
        <v>43061.298888888887</v>
      </c>
      <c r="H11823" s="2">
        <f xml:space="preserve"> D11823 * F11823</f>
        <v>4779</v>
      </c>
    </row>
    <row r="11824" spans="1:8" x14ac:dyDescent="0.25">
      <c r="A11824">
        <v>11926</v>
      </c>
      <c r="B11824">
        <v>5652</v>
      </c>
      <c r="C11824">
        <v>82259</v>
      </c>
      <c r="D11824" s="4">
        <v>2902</v>
      </c>
      <c r="E11824" t="str">
        <f t="shared" si="184"/>
        <v>MENOR</v>
      </c>
      <c r="F11824">
        <v>4</v>
      </c>
      <c r="G11824" s="1">
        <v>43061.298900462964</v>
      </c>
      <c r="H11824" s="2">
        <f xml:space="preserve"> D11824 * F11824</f>
        <v>11608</v>
      </c>
    </row>
    <row r="11825" spans="1:8" x14ac:dyDescent="0.25">
      <c r="A11825">
        <v>11927</v>
      </c>
      <c r="B11825">
        <v>7875</v>
      </c>
      <c r="C11825">
        <v>21440</v>
      </c>
      <c r="D11825" s="4">
        <v>3267</v>
      </c>
      <c r="E11825" t="str">
        <f t="shared" si="184"/>
        <v>MENOR</v>
      </c>
      <c r="F11825">
        <v>4</v>
      </c>
      <c r="G11825" s="1">
        <v>43061.29891203704</v>
      </c>
      <c r="H11825" s="2">
        <f xml:space="preserve"> D11825 * F11825</f>
        <v>13068</v>
      </c>
    </row>
    <row r="11826" spans="1:8" x14ac:dyDescent="0.25">
      <c r="A11826">
        <v>11928</v>
      </c>
      <c r="B11826">
        <v>7217</v>
      </c>
      <c r="C11826">
        <v>16249</v>
      </c>
      <c r="D11826" s="4">
        <v>1507</v>
      </c>
      <c r="E11826" t="str">
        <f t="shared" si="184"/>
        <v>MENOR</v>
      </c>
      <c r="F11826">
        <v>5</v>
      </c>
      <c r="G11826" s="1">
        <v>43061.29892361111</v>
      </c>
      <c r="H11826" s="2">
        <f xml:space="preserve"> D11826 * F11826</f>
        <v>7535</v>
      </c>
    </row>
    <row r="11827" spans="1:8" x14ac:dyDescent="0.25">
      <c r="A11827">
        <v>11929</v>
      </c>
      <c r="B11827">
        <v>8832</v>
      </c>
      <c r="C11827">
        <v>80993</v>
      </c>
      <c r="D11827" s="4">
        <v>4046</v>
      </c>
      <c r="E11827" t="str">
        <f t="shared" si="184"/>
        <v>MAYOR</v>
      </c>
      <c r="F11827">
        <v>5</v>
      </c>
      <c r="G11827" s="1">
        <v>43061.298935185187</v>
      </c>
      <c r="H11827" s="2">
        <f xml:space="preserve"> D11827 * F11827</f>
        <v>20230</v>
      </c>
    </row>
    <row r="11828" spans="1:8" x14ac:dyDescent="0.25">
      <c r="A11828">
        <v>11930</v>
      </c>
      <c r="B11828">
        <v>6057</v>
      </c>
      <c r="C11828">
        <v>2419</v>
      </c>
      <c r="D11828" s="4">
        <v>4410</v>
      </c>
      <c r="E11828" t="str">
        <f t="shared" si="184"/>
        <v>MAYOR</v>
      </c>
      <c r="F11828">
        <v>2</v>
      </c>
      <c r="G11828" s="1">
        <v>43061.298946759256</v>
      </c>
      <c r="H11828" s="2">
        <f xml:space="preserve"> D11828 * F11828</f>
        <v>8820</v>
      </c>
    </row>
    <row r="11829" spans="1:8" x14ac:dyDescent="0.25">
      <c r="A11829">
        <v>11931</v>
      </c>
      <c r="B11829">
        <v>6847</v>
      </c>
      <c r="C11829">
        <v>65583</v>
      </c>
      <c r="D11829" s="4">
        <v>1821</v>
      </c>
      <c r="E11829" t="str">
        <f t="shared" si="184"/>
        <v>MENOR</v>
      </c>
      <c r="F11829">
        <v>4</v>
      </c>
      <c r="G11829" s="1">
        <v>43061.298958333333</v>
      </c>
      <c r="H11829" s="2">
        <f xml:space="preserve"> D11829 * F11829</f>
        <v>7284</v>
      </c>
    </row>
    <row r="11830" spans="1:8" x14ac:dyDescent="0.25">
      <c r="A11830">
        <v>11932</v>
      </c>
      <c r="B11830">
        <v>6474</v>
      </c>
      <c r="C11830">
        <v>75735</v>
      </c>
      <c r="D11830" s="4">
        <v>1827</v>
      </c>
      <c r="E11830" t="str">
        <f t="shared" si="184"/>
        <v>MENOR</v>
      </c>
      <c r="F11830">
        <v>1</v>
      </c>
      <c r="G11830" s="1">
        <v>43061.29896990741</v>
      </c>
      <c r="H11830" s="2">
        <f xml:space="preserve"> D11830 * F11830</f>
        <v>1827</v>
      </c>
    </row>
    <row r="11831" spans="1:8" x14ac:dyDescent="0.25">
      <c r="A11831">
        <v>11933</v>
      </c>
      <c r="B11831">
        <v>8510</v>
      </c>
      <c r="C11831">
        <v>36437</v>
      </c>
      <c r="D11831" s="4">
        <v>3249</v>
      </c>
      <c r="E11831" t="str">
        <f t="shared" si="184"/>
        <v>MENOR</v>
      </c>
      <c r="F11831">
        <v>5</v>
      </c>
      <c r="G11831" s="1">
        <v>43061.298981481479</v>
      </c>
      <c r="H11831" s="2">
        <f xml:space="preserve"> D11831 * F11831</f>
        <v>16245</v>
      </c>
    </row>
    <row r="11832" spans="1:8" x14ac:dyDescent="0.25">
      <c r="A11832">
        <v>11934</v>
      </c>
      <c r="B11832">
        <v>6902</v>
      </c>
      <c r="C11832">
        <v>38606</v>
      </c>
      <c r="D11832" s="4">
        <v>255</v>
      </c>
      <c r="E11832" t="str">
        <f t="shared" si="184"/>
        <v>MENOR</v>
      </c>
      <c r="F11832">
        <v>3</v>
      </c>
      <c r="G11832" s="1">
        <v>43061.298993055556</v>
      </c>
      <c r="H11832" s="2">
        <f xml:space="preserve"> D11832 * F11832</f>
        <v>765</v>
      </c>
    </row>
    <row r="11833" spans="1:8" x14ac:dyDescent="0.25">
      <c r="A11833">
        <v>11935</v>
      </c>
      <c r="B11833">
        <v>5871</v>
      </c>
      <c r="C11833">
        <v>51225</v>
      </c>
      <c r="D11833" s="4">
        <v>4638</v>
      </c>
      <c r="E11833" t="str">
        <f t="shared" si="184"/>
        <v>MAYOR</v>
      </c>
      <c r="F11833">
        <v>2</v>
      </c>
      <c r="G11833" s="1">
        <v>43061.299004629633</v>
      </c>
      <c r="H11833" s="2">
        <f xml:space="preserve"> D11833 * F11833</f>
        <v>9276</v>
      </c>
    </row>
    <row r="11834" spans="1:8" x14ac:dyDescent="0.25">
      <c r="A11834">
        <v>11936</v>
      </c>
      <c r="B11834">
        <v>5881</v>
      </c>
      <c r="C11834">
        <v>41676</v>
      </c>
      <c r="D11834" s="4">
        <v>4599</v>
      </c>
      <c r="E11834" t="str">
        <f t="shared" si="184"/>
        <v>MAYOR</v>
      </c>
      <c r="F11834">
        <v>2</v>
      </c>
      <c r="G11834" s="1">
        <v>43061.299016203702</v>
      </c>
      <c r="H11834" s="2">
        <f xml:space="preserve"> D11834 * F11834</f>
        <v>9198</v>
      </c>
    </row>
    <row r="11835" spans="1:8" x14ac:dyDescent="0.25">
      <c r="A11835">
        <v>11937</v>
      </c>
      <c r="B11835">
        <v>8647</v>
      </c>
      <c r="C11835">
        <v>53487</v>
      </c>
      <c r="D11835" s="4">
        <v>4597</v>
      </c>
      <c r="E11835" t="str">
        <f t="shared" si="184"/>
        <v>MAYOR</v>
      </c>
      <c r="F11835">
        <v>1</v>
      </c>
      <c r="G11835" s="1">
        <v>43061.299027777779</v>
      </c>
      <c r="H11835" s="2">
        <f xml:space="preserve"> D11835 * F11835</f>
        <v>4597</v>
      </c>
    </row>
    <row r="11836" spans="1:8" x14ac:dyDescent="0.25">
      <c r="A11836">
        <v>11938</v>
      </c>
      <c r="B11836">
        <v>7894</v>
      </c>
      <c r="C11836">
        <v>10309</v>
      </c>
      <c r="D11836" s="4">
        <v>4607</v>
      </c>
      <c r="E11836" t="str">
        <f t="shared" si="184"/>
        <v>MAYOR</v>
      </c>
      <c r="F11836">
        <v>2</v>
      </c>
      <c r="G11836" s="1">
        <v>43061.299039351848</v>
      </c>
      <c r="H11836" s="2">
        <f xml:space="preserve"> D11836 * F11836</f>
        <v>9214</v>
      </c>
    </row>
    <row r="11837" spans="1:8" x14ac:dyDescent="0.25">
      <c r="A11837">
        <v>11939</v>
      </c>
      <c r="B11837">
        <v>8133</v>
      </c>
      <c r="C11837">
        <v>87703</v>
      </c>
      <c r="D11837" s="4">
        <v>129</v>
      </c>
      <c r="E11837" t="str">
        <f t="shared" si="184"/>
        <v>MENOR</v>
      </c>
      <c r="F11837">
        <v>4</v>
      </c>
      <c r="G11837" s="1">
        <v>43061.299050925925</v>
      </c>
      <c r="H11837" s="2">
        <f xml:space="preserve"> D11837 * F11837</f>
        <v>516</v>
      </c>
    </row>
    <row r="11838" spans="1:8" x14ac:dyDescent="0.25">
      <c r="A11838">
        <v>11940</v>
      </c>
      <c r="B11838">
        <v>6050</v>
      </c>
      <c r="C11838">
        <v>68984</v>
      </c>
      <c r="D11838" s="4">
        <v>757</v>
      </c>
      <c r="E11838" t="str">
        <f t="shared" si="184"/>
        <v>MENOR</v>
      </c>
      <c r="F11838">
        <v>2</v>
      </c>
      <c r="G11838" s="1">
        <v>43061.299062500002</v>
      </c>
      <c r="H11838" s="2">
        <f xml:space="preserve"> D11838 * F11838</f>
        <v>1514</v>
      </c>
    </row>
    <row r="11839" spans="1:8" x14ac:dyDescent="0.25">
      <c r="A11839">
        <v>11941</v>
      </c>
      <c r="B11839">
        <v>5700</v>
      </c>
      <c r="C11839">
        <v>2568</v>
      </c>
      <c r="D11839" s="4">
        <v>3543</v>
      </c>
      <c r="E11839" t="str">
        <f t="shared" si="184"/>
        <v>MENOR</v>
      </c>
      <c r="F11839">
        <v>2</v>
      </c>
      <c r="G11839" s="1">
        <v>43061.299074074072</v>
      </c>
      <c r="H11839" s="2">
        <f xml:space="preserve"> D11839 * F11839</f>
        <v>7086</v>
      </c>
    </row>
    <row r="11840" spans="1:8" x14ac:dyDescent="0.25">
      <c r="A11840">
        <v>11942</v>
      </c>
      <c r="B11840">
        <v>8021</v>
      </c>
      <c r="C11840">
        <v>17136</v>
      </c>
      <c r="D11840" s="4">
        <v>4026</v>
      </c>
      <c r="E11840" t="str">
        <f t="shared" si="184"/>
        <v>MAYOR</v>
      </c>
      <c r="F11840">
        <v>3</v>
      </c>
      <c r="G11840" s="1">
        <v>43061.299085648148</v>
      </c>
      <c r="H11840" s="2">
        <f xml:space="preserve"> D11840 * F11840</f>
        <v>12078</v>
      </c>
    </row>
    <row r="11841" spans="1:8" x14ac:dyDescent="0.25">
      <c r="A11841">
        <v>11943</v>
      </c>
      <c r="B11841">
        <v>7543</v>
      </c>
      <c r="C11841">
        <v>44042</v>
      </c>
      <c r="D11841" s="4">
        <v>2929</v>
      </c>
      <c r="E11841" t="str">
        <f t="shared" si="184"/>
        <v>MENOR</v>
      </c>
      <c r="F11841">
        <v>4</v>
      </c>
      <c r="G11841" s="1">
        <v>43061.299097222225</v>
      </c>
      <c r="H11841" s="2">
        <f xml:space="preserve"> D11841 * F11841</f>
        <v>11716</v>
      </c>
    </row>
    <row r="11842" spans="1:8" x14ac:dyDescent="0.25">
      <c r="A11842">
        <v>11944</v>
      </c>
      <c r="B11842">
        <v>8000</v>
      </c>
      <c r="C11842">
        <v>76586</v>
      </c>
      <c r="D11842" s="4">
        <v>842</v>
      </c>
      <c r="E11842" t="str">
        <f t="shared" ref="E11842:E11905" si="185">IF(D11842&gt;4000,"MAYOR","MENOR")</f>
        <v>MENOR</v>
      </c>
      <c r="F11842">
        <v>3</v>
      </c>
      <c r="G11842" s="1">
        <v>43061.299108796295</v>
      </c>
      <c r="H11842" s="2">
        <f xml:space="preserve"> D11842 * F11842</f>
        <v>2526</v>
      </c>
    </row>
    <row r="11843" spans="1:8" x14ac:dyDescent="0.25">
      <c r="A11843">
        <v>11945</v>
      </c>
      <c r="B11843">
        <v>8666</v>
      </c>
      <c r="C11843">
        <v>6135</v>
      </c>
      <c r="D11843" s="4">
        <v>4452</v>
      </c>
      <c r="E11843" t="str">
        <f t="shared" si="185"/>
        <v>MAYOR</v>
      </c>
      <c r="F11843">
        <v>4</v>
      </c>
      <c r="G11843" s="1">
        <v>43061.299120370371</v>
      </c>
      <c r="H11843" s="2">
        <f xml:space="preserve"> D11843 * F11843</f>
        <v>17808</v>
      </c>
    </row>
    <row r="11844" spans="1:8" x14ac:dyDescent="0.25">
      <c r="A11844">
        <v>11946</v>
      </c>
      <c r="B11844">
        <v>7488</v>
      </c>
      <c r="C11844">
        <v>78107</v>
      </c>
      <c r="D11844" s="4">
        <v>3500</v>
      </c>
      <c r="E11844" t="str">
        <f t="shared" si="185"/>
        <v>MENOR</v>
      </c>
      <c r="F11844">
        <v>3</v>
      </c>
      <c r="G11844" s="1">
        <v>43061.299131944441</v>
      </c>
      <c r="H11844" s="2">
        <f xml:space="preserve"> D11844 * F11844</f>
        <v>10500</v>
      </c>
    </row>
    <row r="11845" spans="1:8" x14ac:dyDescent="0.25">
      <c r="A11845">
        <v>11947</v>
      </c>
      <c r="B11845">
        <v>8392</v>
      </c>
      <c r="C11845">
        <v>42984</v>
      </c>
      <c r="D11845" s="4">
        <v>2757</v>
      </c>
      <c r="E11845" t="str">
        <f t="shared" si="185"/>
        <v>MENOR</v>
      </c>
      <c r="F11845">
        <v>1</v>
      </c>
      <c r="G11845" s="1">
        <v>43061.299143518518</v>
      </c>
      <c r="H11845" s="2">
        <f xml:space="preserve"> D11845 * F11845</f>
        <v>2757</v>
      </c>
    </row>
    <row r="11846" spans="1:8" x14ac:dyDescent="0.25">
      <c r="A11846">
        <v>11948</v>
      </c>
      <c r="B11846">
        <v>8927</v>
      </c>
      <c r="C11846">
        <v>68586</v>
      </c>
      <c r="D11846" s="4">
        <v>2737</v>
      </c>
      <c r="E11846" t="str">
        <f t="shared" si="185"/>
        <v>MENOR</v>
      </c>
      <c r="F11846">
        <v>5</v>
      </c>
      <c r="G11846" s="1">
        <v>43061.299155092594</v>
      </c>
      <c r="H11846" s="2">
        <f xml:space="preserve"> D11846 * F11846</f>
        <v>13685</v>
      </c>
    </row>
    <row r="11847" spans="1:8" x14ac:dyDescent="0.25">
      <c r="A11847">
        <v>11949</v>
      </c>
      <c r="B11847">
        <v>7028</v>
      </c>
      <c r="C11847">
        <v>47632</v>
      </c>
      <c r="D11847" s="4">
        <v>1336</v>
      </c>
      <c r="E11847" t="str">
        <f t="shared" si="185"/>
        <v>MENOR</v>
      </c>
      <c r="F11847">
        <v>5</v>
      </c>
      <c r="G11847" s="1">
        <v>43061.299166666664</v>
      </c>
      <c r="H11847" s="2">
        <f xml:space="preserve"> D11847 * F11847</f>
        <v>6680</v>
      </c>
    </row>
    <row r="11848" spans="1:8" x14ac:dyDescent="0.25">
      <c r="A11848">
        <v>11950</v>
      </c>
      <c r="B11848">
        <v>7879</v>
      </c>
      <c r="C11848">
        <v>26352</v>
      </c>
      <c r="D11848" s="4">
        <v>1100</v>
      </c>
      <c r="E11848" t="str">
        <f t="shared" si="185"/>
        <v>MENOR</v>
      </c>
      <c r="F11848">
        <v>1</v>
      </c>
      <c r="G11848" s="1">
        <v>43061.299178240741</v>
      </c>
      <c r="H11848" s="2">
        <f xml:space="preserve"> D11848 * F11848</f>
        <v>1100</v>
      </c>
    </row>
    <row r="11849" spans="1:8" x14ac:dyDescent="0.25">
      <c r="A11849">
        <v>11951</v>
      </c>
      <c r="B11849">
        <v>7317</v>
      </c>
      <c r="C11849">
        <v>39701</v>
      </c>
      <c r="D11849" s="4">
        <v>4188</v>
      </c>
      <c r="E11849" t="str">
        <f t="shared" si="185"/>
        <v>MAYOR</v>
      </c>
      <c r="F11849">
        <v>1</v>
      </c>
      <c r="G11849" s="1">
        <v>43061.299189814818</v>
      </c>
      <c r="H11849" s="2">
        <f xml:space="preserve"> D11849 * F11849</f>
        <v>4188</v>
      </c>
    </row>
    <row r="11850" spans="1:8" x14ac:dyDescent="0.25">
      <c r="A11850">
        <v>11952</v>
      </c>
      <c r="B11850">
        <v>6432</v>
      </c>
      <c r="C11850">
        <v>72683</v>
      </c>
      <c r="D11850" s="4">
        <v>4552</v>
      </c>
      <c r="E11850" t="str">
        <f t="shared" si="185"/>
        <v>MAYOR</v>
      </c>
      <c r="F11850">
        <v>5</v>
      </c>
      <c r="G11850" s="1">
        <v>43061.299201388887</v>
      </c>
      <c r="H11850" s="2">
        <f xml:space="preserve"> D11850 * F11850</f>
        <v>22760</v>
      </c>
    </row>
    <row r="11851" spans="1:8" x14ac:dyDescent="0.25">
      <c r="A11851">
        <v>11953</v>
      </c>
      <c r="B11851">
        <v>8922</v>
      </c>
      <c r="C11851">
        <v>45610</v>
      </c>
      <c r="D11851" s="4">
        <v>2194</v>
      </c>
      <c r="E11851" t="str">
        <f t="shared" si="185"/>
        <v>MENOR</v>
      </c>
      <c r="F11851">
        <v>5</v>
      </c>
      <c r="G11851" s="1">
        <v>43061.299212962964</v>
      </c>
      <c r="H11851" s="2">
        <f xml:space="preserve"> D11851 * F11851</f>
        <v>10970</v>
      </c>
    </row>
    <row r="11852" spans="1:8" x14ac:dyDescent="0.25">
      <c r="A11852">
        <v>11954</v>
      </c>
      <c r="B11852">
        <v>7368</v>
      </c>
      <c r="C11852">
        <v>63469</v>
      </c>
      <c r="D11852" s="4">
        <v>593</v>
      </c>
      <c r="E11852" t="str">
        <f t="shared" si="185"/>
        <v>MENOR</v>
      </c>
      <c r="F11852">
        <v>3</v>
      </c>
      <c r="G11852" s="1">
        <v>43061.299224537041</v>
      </c>
      <c r="H11852" s="2">
        <f xml:space="preserve"> D11852 * F11852</f>
        <v>1779</v>
      </c>
    </row>
    <row r="11853" spans="1:8" x14ac:dyDescent="0.25">
      <c r="A11853">
        <v>11955</v>
      </c>
      <c r="B11853">
        <v>6057</v>
      </c>
      <c r="C11853">
        <v>15934</v>
      </c>
      <c r="D11853" s="4">
        <v>4410</v>
      </c>
      <c r="E11853" t="str">
        <f t="shared" si="185"/>
        <v>MAYOR</v>
      </c>
      <c r="F11853">
        <v>4</v>
      </c>
      <c r="G11853" s="1">
        <v>43061.29923611111</v>
      </c>
      <c r="H11853" s="2">
        <f xml:space="preserve"> D11853 * F11853</f>
        <v>17640</v>
      </c>
    </row>
    <row r="11854" spans="1:8" x14ac:dyDescent="0.25">
      <c r="A11854">
        <v>11956</v>
      </c>
      <c r="B11854">
        <v>5695</v>
      </c>
      <c r="C11854">
        <v>75780</v>
      </c>
      <c r="D11854" s="4">
        <v>1187</v>
      </c>
      <c r="E11854" t="str">
        <f t="shared" si="185"/>
        <v>MENOR</v>
      </c>
      <c r="F11854">
        <v>4</v>
      </c>
      <c r="G11854" s="1">
        <v>43061.299247685187</v>
      </c>
      <c r="H11854" s="2">
        <f xml:space="preserve"> D11854 * F11854</f>
        <v>4748</v>
      </c>
    </row>
    <row r="11855" spans="1:8" x14ac:dyDescent="0.25">
      <c r="A11855">
        <v>11957</v>
      </c>
      <c r="B11855">
        <v>6533</v>
      </c>
      <c r="C11855">
        <v>58682</v>
      </c>
      <c r="D11855" s="4">
        <v>3729</v>
      </c>
      <c r="E11855" t="str">
        <f t="shared" si="185"/>
        <v>MENOR</v>
      </c>
      <c r="F11855">
        <v>1</v>
      </c>
      <c r="G11855" s="1">
        <v>43061.299259259256</v>
      </c>
      <c r="H11855" s="2">
        <f xml:space="preserve"> D11855 * F11855</f>
        <v>3729</v>
      </c>
    </row>
    <row r="11856" spans="1:8" x14ac:dyDescent="0.25">
      <c r="A11856">
        <v>11958</v>
      </c>
      <c r="B11856">
        <v>7756</v>
      </c>
      <c r="C11856">
        <v>43714</v>
      </c>
      <c r="D11856" s="4">
        <v>2168</v>
      </c>
      <c r="E11856" t="str">
        <f t="shared" si="185"/>
        <v>MENOR</v>
      </c>
      <c r="F11856">
        <v>3</v>
      </c>
      <c r="G11856" s="1">
        <v>43061.299270833333</v>
      </c>
      <c r="H11856" s="2">
        <f xml:space="preserve"> D11856 * F11856</f>
        <v>6504</v>
      </c>
    </row>
    <row r="11857" spans="1:8" x14ac:dyDescent="0.25">
      <c r="A11857">
        <v>11959</v>
      </c>
      <c r="B11857">
        <v>7950</v>
      </c>
      <c r="C11857">
        <v>2206</v>
      </c>
      <c r="D11857" s="4">
        <v>1076</v>
      </c>
      <c r="E11857" t="str">
        <f t="shared" si="185"/>
        <v>MENOR</v>
      </c>
      <c r="F11857">
        <v>1</v>
      </c>
      <c r="G11857" s="1">
        <v>43061.29928240741</v>
      </c>
      <c r="H11857" s="2">
        <f xml:space="preserve"> D11857 * F11857</f>
        <v>1076</v>
      </c>
    </row>
    <row r="11858" spans="1:8" x14ac:dyDescent="0.25">
      <c r="A11858">
        <v>11960</v>
      </c>
      <c r="B11858">
        <v>8605</v>
      </c>
      <c r="C11858">
        <v>36954</v>
      </c>
      <c r="D11858" s="4">
        <v>2233</v>
      </c>
      <c r="E11858" t="str">
        <f t="shared" si="185"/>
        <v>MENOR</v>
      </c>
      <c r="F11858">
        <v>5</v>
      </c>
      <c r="G11858" s="1">
        <v>43061.299293981479</v>
      </c>
      <c r="H11858" s="2">
        <f xml:space="preserve"> D11858 * F11858</f>
        <v>11165</v>
      </c>
    </row>
    <row r="11859" spans="1:8" x14ac:dyDescent="0.25">
      <c r="A11859">
        <v>11961</v>
      </c>
      <c r="B11859">
        <v>7802</v>
      </c>
      <c r="C11859">
        <v>50294</v>
      </c>
      <c r="D11859" s="4">
        <v>829</v>
      </c>
      <c r="E11859" t="str">
        <f t="shared" si="185"/>
        <v>MENOR</v>
      </c>
      <c r="F11859">
        <v>2</v>
      </c>
      <c r="G11859" s="1">
        <v>43061.299305555556</v>
      </c>
      <c r="H11859" s="2">
        <f xml:space="preserve"> D11859 * F11859</f>
        <v>1658</v>
      </c>
    </row>
    <row r="11860" spans="1:8" x14ac:dyDescent="0.25">
      <c r="A11860">
        <v>11962</v>
      </c>
      <c r="B11860">
        <v>6807</v>
      </c>
      <c r="C11860">
        <v>57383</v>
      </c>
      <c r="D11860" s="4">
        <v>4297</v>
      </c>
      <c r="E11860" t="str">
        <f t="shared" si="185"/>
        <v>MAYOR</v>
      </c>
      <c r="F11860">
        <v>3</v>
      </c>
      <c r="G11860" s="1">
        <v>43061.299317129633</v>
      </c>
      <c r="H11860" s="2">
        <f xml:space="preserve"> D11860 * F11860</f>
        <v>12891</v>
      </c>
    </row>
    <row r="11861" spans="1:8" x14ac:dyDescent="0.25">
      <c r="A11861">
        <v>11963</v>
      </c>
      <c r="B11861">
        <v>8268</v>
      </c>
      <c r="C11861">
        <v>55518</v>
      </c>
      <c r="D11861" s="4">
        <v>1509</v>
      </c>
      <c r="E11861" t="str">
        <f t="shared" si="185"/>
        <v>MENOR</v>
      </c>
      <c r="F11861">
        <v>5</v>
      </c>
      <c r="G11861" s="1">
        <v>43061.299328703702</v>
      </c>
      <c r="H11861" s="2">
        <f xml:space="preserve"> D11861 * F11861</f>
        <v>7545</v>
      </c>
    </row>
    <row r="11862" spans="1:8" x14ac:dyDescent="0.25">
      <c r="A11862">
        <v>11964</v>
      </c>
      <c r="B11862">
        <v>8256</v>
      </c>
      <c r="C11862">
        <v>17422</v>
      </c>
      <c r="D11862" s="4">
        <v>3498</v>
      </c>
      <c r="E11862" t="str">
        <f t="shared" si="185"/>
        <v>MENOR</v>
      </c>
      <c r="F11862">
        <v>1</v>
      </c>
      <c r="G11862" s="1">
        <v>43061.299340277779</v>
      </c>
      <c r="H11862" s="2">
        <f xml:space="preserve"> D11862 * F11862</f>
        <v>3498</v>
      </c>
    </row>
    <row r="11863" spans="1:8" x14ac:dyDescent="0.25">
      <c r="A11863">
        <v>11965</v>
      </c>
      <c r="B11863">
        <v>7183</v>
      </c>
      <c r="C11863">
        <v>31859</v>
      </c>
      <c r="D11863" s="4">
        <v>1032</v>
      </c>
      <c r="E11863" t="str">
        <f t="shared" si="185"/>
        <v>MENOR</v>
      </c>
      <c r="F11863">
        <v>3</v>
      </c>
      <c r="G11863" s="1">
        <v>43061.299351851849</v>
      </c>
      <c r="H11863" s="2">
        <f xml:space="preserve"> D11863 * F11863</f>
        <v>3096</v>
      </c>
    </row>
    <row r="11864" spans="1:8" x14ac:dyDescent="0.25">
      <c r="A11864">
        <v>11966</v>
      </c>
      <c r="B11864">
        <v>7142</v>
      </c>
      <c r="C11864">
        <v>32532</v>
      </c>
      <c r="D11864" s="4">
        <v>2764</v>
      </c>
      <c r="E11864" t="str">
        <f t="shared" si="185"/>
        <v>MENOR</v>
      </c>
      <c r="F11864">
        <v>3</v>
      </c>
      <c r="G11864" s="1">
        <v>43061.299363425926</v>
      </c>
      <c r="H11864" s="2">
        <f xml:space="preserve"> D11864 * F11864</f>
        <v>8292</v>
      </c>
    </row>
    <row r="11865" spans="1:8" x14ac:dyDescent="0.25">
      <c r="A11865">
        <v>11967</v>
      </c>
      <c r="B11865">
        <v>7448</v>
      </c>
      <c r="C11865">
        <v>28083</v>
      </c>
      <c r="D11865" s="4">
        <v>2757</v>
      </c>
      <c r="E11865" t="str">
        <f t="shared" si="185"/>
        <v>MENOR</v>
      </c>
      <c r="F11865">
        <v>1</v>
      </c>
      <c r="G11865" s="1">
        <v>43061.299375000002</v>
      </c>
      <c r="H11865" s="2">
        <f xml:space="preserve"> D11865 * F11865</f>
        <v>2757</v>
      </c>
    </row>
    <row r="11866" spans="1:8" x14ac:dyDescent="0.25">
      <c r="A11866">
        <v>11968</v>
      </c>
      <c r="B11866">
        <v>8542</v>
      </c>
      <c r="C11866">
        <v>58791</v>
      </c>
      <c r="D11866" s="4">
        <v>3100</v>
      </c>
      <c r="E11866" t="str">
        <f t="shared" si="185"/>
        <v>MENOR</v>
      </c>
      <c r="F11866">
        <v>2</v>
      </c>
      <c r="G11866" s="1">
        <v>43061.299386574072</v>
      </c>
      <c r="H11866" s="2">
        <f xml:space="preserve"> D11866 * F11866</f>
        <v>6200</v>
      </c>
    </row>
    <row r="11867" spans="1:8" x14ac:dyDescent="0.25">
      <c r="A11867">
        <v>11969</v>
      </c>
      <c r="B11867">
        <v>7006</v>
      </c>
      <c r="C11867">
        <v>67575</v>
      </c>
      <c r="D11867" s="4">
        <v>3877</v>
      </c>
      <c r="E11867" t="str">
        <f t="shared" si="185"/>
        <v>MENOR</v>
      </c>
      <c r="F11867">
        <v>1</v>
      </c>
      <c r="G11867" s="1">
        <v>43061.299398148149</v>
      </c>
      <c r="H11867" s="2">
        <f xml:space="preserve"> D11867 * F11867</f>
        <v>3877</v>
      </c>
    </row>
    <row r="11868" spans="1:8" x14ac:dyDescent="0.25">
      <c r="A11868">
        <v>11970</v>
      </c>
      <c r="B11868">
        <v>7049</v>
      </c>
      <c r="C11868">
        <v>75733</v>
      </c>
      <c r="D11868" s="4">
        <v>3877</v>
      </c>
      <c r="E11868" t="str">
        <f t="shared" si="185"/>
        <v>MENOR</v>
      </c>
      <c r="F11868">
        <v>1</v>
      </c>
      <c r="G11868" s="1">
        <v>43061.299409722225</v>
      </c>
      <c r="H11868" s="2">
        <f xml:space="preserve"> D11868 * F11868</f>
        <v>3877</v>
      </c>
    </row>
    <row r="11869" spans="1:8" x14ac:dyDescent="0.25">
      <c r="A11869">
        <v>11971</v>
      </c>
      <c r="B11869">
        <v>6943</v>
      </c>
      <c r="C11869">
        <v>64428</v>
      </c>
      <c r="D11869" s="4">
        <v>2003</v>
      </c>
      <c r="E11869" t="str">
        <f t="shared" si="185"/>
        <v>MENOR</v>
      </c>
      <c r="F11869">
        <v>4</v>
      </c>
      <c r="G11869" s="1">
        <v>43061.299421296295</v>
      </c>
      <c r="H11869" s="2">
        <f xml:space="preserve"> D11869 * F11869</f>
        <v>8012</v>
      </c>
    </row>
    <row r="11870" spans="1:8" x14ac:dyDescent="0.25">
      <c r="A11870">
        <v>11972</v>
      </c>
      <c r="B11870">
        <v>7129</v>
      </c>
      <c r="C11870">
        <v>13390</v>
      </c>
      <c r="D11870" s="4">
        <v>782</v>
      </c>
      <c r="E11870" t="str">
        <f t="shared" si="185"/>
        <v>MENOR</v>
      </c>
      <c r="F11870">
        <v>1</v>
      </c>
      <c r="G11870" s="1">
        <v>43061.299432870372</v>
      </c>
      <c r="H11870" s="2">
        <f xml:space="preserve"> D11870 * F11870</f>
        <v>782</v>
      </c>
    </row>
    <row r="11871" spans="1:8" x14ac:dyDescent="0.25">
      <c r="A11871">
        <v>11973</v>
      </c>
      <c r="B11871">
        <v>8628</v>
      </c>
      <c r="C11871">
        <v>45733</v>
      </c>
      <c r="D11871" s="4">
        <v>1896</v>
      </c>
      <c r="E11871" t="str">
        <f t="shared" si="185"/>
        <v>MENOR</v>
      </c>
      <c r="F11871">
        <v>1</v>
      </c>
      <c r="G11871" s="1">
        <v>43061.299444444441</v>
      </c>
      <c r="H11871" s="2">
        <f xml:space="preserve"> D11871 * F11871</f>
        <v>1896</v>
      </c>
    </row>
    <row r="11872" spans="1:8" x14ac:dyDescent="0.25">
      <c r="A11872">
        <v>11974</v>
      </c>
      <c r="B11872">
        <v>5785</v>
      </c>
      <c r="C11872">
        <v>62827</v>
      </c>
      <c r="D11872" s="4">
        <v>3711</v>
      </c>
      <c r="E11872" t="str">
        <f t="shared" si="185"/>
        <v>MENOR</v>
      </c>
      <c r="F11872">
        <v>2</v>
      </c>
      <c r="G11872" s="1">
        <v>43061.299456018518</v>
      </c>
      <c r="H11872" s="2">
        <f xml:space="preserve"> D11872 * F11872</f>
        <v>7422</v>
      </c>
    </row>
    <row r="11873" spans="1:8" x14ac:dyDescent="0.25">
      <c r="A11873">
        <v>11975</v>
      </c>
      <c r="B11873">
        <v>7588</v>
      </c>
      <c r="C11873">
        <v>8989</v>
      </c>
      <c r="D11873" s="4">
        <v>4280</v>
      </c>
      <c r="E11873" t="str">
        <f t="shared" si="185"/>
        <v>MAYOR</v>
      </c>
      <c r="F11873">
        <v>2</v>
      </c>
      <c r="G11873" s="1">
        <v>43061.299467592595</v>
      </c>
      <c r="H11873" s="2">
        <f xml:space="preserve"> D11873 * F11873</f>
        <v>8560</v>
      </c>
    </row>
    <row r="11874" spans="1:8" x14ac:dyDescent="0.25">
      <c r="A11874">
        <v>11976</v>
      </c>
      <c r="B11874">
        <v>6147</v>
      </c>
      <c r="C11874">
        <v>53951</v>
      </c>
      <c r="D11874" s="4">
        <v>356</v>
      </c>
      <c r="E11874" t="str">
        <f t="shared" si="185"/>
        <v>MENOR</v>
      </c>
      <c r="F11874">
        <v>5</v>
      </c>
      <c r="G11874" s="1">
        <v>43061.299479166664</v>
      </c>
      <c r="H11874" s="2">
        <f xml:space="preserve"> D11874 * F11874</f>
        <v>1780</v>
      </c>
    </row>
    <row r="11875" spans="1:8" x14ac:dyDescent="0.25">
      <c r="A11875">
        <v>11977</v>
      </c>
      <c r="B11875">
        <v>5968</v>
      </c>
      <c r="C11875">
        <v>68654</v>
      </c>
      <c r="D11875" s="4">
        <v>4375</v>
      </c>
      <c r="E11875" t="str">
        <f t="shared" si="185"/>
        <v>MAYOR</v>
      </c>
      <c r="F11875">
        <v>4</v>
      </c>
      <c r="G11875" s="1">
        <v>43061.299490740741</v>
      </c>
      <c r="H11875" s="2">
        <f xml:space="preserve"> D11875 * F11875</f>
        <v>17500</v>
      </c>
    </row>
    <row r="11876" spans="1:8" x14ac:dyDescent="0.25">
      <c r="A11876">
        <v>11978</v>
      </c>
      <c r="B11876">
        <v>5891</v>
      </c>
      <c r="C11876">
        <v>36141</v>
      </c>
      <c r="D11876" s="4">
        <v>473</v>
      </c>
      <c r="E11876" t="str">
        <f t="shared" si="185"/>
        <v>MENOR</v>
      </c>
      <c r="F11876">
        <v>3</v>
      </c>
      <c r="G11876" s="1">
        <v>43061.299502314818</v>
      </c>
      <c r="H11876" s="2">
        <f xml:space="preserve"> D11876 * F11876</f>
        <v>1419</v>
      </c>
    </row>
    <row r="11877" spans="1:8" x14ac:dyDescent="0.25">
      <c r="A11877">
        <v>11979</v>
      </c>
      <c r="B11877">
        <v>5841</v>
      </c>
      <c r="C11877">
        <v>47843</v>
      </c>
      <c r="D11877" s="4">
        <v>2453</v>
      </c>
      <c r="E11877" t="str">
        <f t="shared" si="185"/>
        <v>MENOR</v>
      </c>
      <c r="F11877">
        <v>3</v>
      </c>
      <c r="G11877" s="1">
        <v>43061.299513888887</v>
      </c>
      <c r="H11877" s="2">
        <f xml:space="preserve"> D11877 * F11877</f>
        <v>7359</v>
      </c>
    </row>
    <row r="11878" spans="1:8" x14ac:dyDescent="0.25">
      <c r="A11878">
        <v>11980</v>
      </c>
      <c r="B11878">
        <v>6780</v>
      </c>
      <c r="C11878">
        <v>51875</v>
      </c>
      <c r="D11878" s="4">
        <v>1739</v>
      </c>
      <c r="E11878" t="str">
        <f t="shared" si="185"/>
        <v>MENOR</v>
      </c>
      <c r="F11878">
        <v>3</v>
      </c>
      <c r="G11878" s="1">
        <v>43061.299525462964</v>
      </c>
      <c r="H11878" s="2">
        <f xml:space="preserve"> D11878 * F11878</f>
        <v>5217</v>
      </c>
    </row>
    <row r="11879" spans="1:8" x14ac:dyDescent="0.25">
      <c r="A11879">
        <v>11981</v>
      </c>
      <c r="B11879">
        <v>6641</v>
      </c>
      <c r="C11879">
        <v>73357</v>
      </c>
      <c r="D11879" s="4">
        <v>1922</v>
      </c>
      <c r="E11879" t="str">
        <f t="shared" si="185"/>
        <v>MENOR</v>
      </c>
      <c r="F11879">
        <v>1</v>
      </c>
      <c r="G11879" s="1">
        <v>43061.299537037034</v>
      </c>
      <c r="H11879" s="2">
        <f xml:space="preserve"> D11879 * F11879</f>
        <v>1922</v>
      </c>
    </row>
    <row r="11880" spans="1:8" x14ac:dyDescent="0.25">
      <c r="A11880">
        <v>11982</v>
      </c>
      <c r="B11880">
        <v>5644</v>
      </c>
      <c r="C11880">
        <v>41454</v>
      </c>
      <c r="D11880" s="4">
        <v>4001</v>
      </c>
      <c r="E11880" t="str">
        <f t="shared" si="185"/>
        <v>MAYOR</v>
      </c>
      <c r="F11880">
        <v>3</v>
      </c>
      <c r="G11880" s="1">
        <v>43061.29954861111</v>
      </c>
      <c r="H11880" s="2">
        <f xml:space="preserve"> D11880 * F11880</f>
        <v>12003</v>
      </c>
    </row>
    <row r="11881" spans="1:8" x14ac:dyDescent="0.25">
      <c r="A11881">
        <v>11983</v>
      </c>
      <c r="B11881">
        <v>7893</v>
      </c>
      <c r="C11881">
        <v>8966</v>
      </c>
      <c r="D11881" s="4">
        <v>1938</v>
      </c>
      <c r="E11881" t="str">
        <f t="shared" si="185"/>
        <v>MENOR</v>
      </c>
      <c r="F11881">
        <v>2</v>
      </c>
      <c r="G11881" s="1">
        <v>43061.299560185187</v>
      </c>
      <c r="H11881" s="2">
        <f xml:space="preserve"> D11881 * F11881</f>
        <v>3876</v>
      </c>
    </row>
    <row r="11882" spans="1:8" x14ac:dyDescent="0.25">
      <c r="A11882">
        <v>11984</v>
      </c>
      <c r="B11882">
        <v>7729</v>
      </c>
      <c r="C11882">
        <v>82904</v>
      </c>
      <c r="D11882" s="4">
        <v>804</v>
      </c>
      <c r="E11882" t="str">
        <f t="shared" si="185"/>
        <v>MENOR</v>
      </c>
      <c r="F11882">
        <v>2</v>
      </c>
      <c r="G11882" s="1">
        <v>43061.299571759257</v>
      </c>
      <c r="H11882" s="2">
        <f xml:space="preserve"> D11882 * F11882</f>
        <v>1608</v>
      </c>
    </row>
    <row r="11883" spans="1:8" x14ac:dyDescent="0.25">
      <c r="A11883">
        <v>11985</v>
      </c>
      <c r="B11883">
        <v>5749</v>
      </c>
      <c r="C11883">
        <v>49920</v>
      </c>
      <c r="D11883" s="4">
        <v>1674</v>
      </c>
      <c r="E11883" t="str">
        <f t="shared" si="185"/>
        <v>MENOR</v>
      </c>
      <c r="F11883">
        <v>5</v>
      </c>
      <c r="G11883" s="1">
        <v>43061.299583333333</v>
      </c>
      <c r="H11883" s="2">
        <f xml:space="preserve"> D11883 * F11883</f>
        <v>8370</v>
      </c>
    </row>
    <row r="11884" spans="1:8" x14ac:dyDescent="0.25">
      <c r="A11884">
        <v>11986</v>
      </c>
      <c r="B11884">
        <v>6216</v>
      </c>
      <c r="C11884">
        <v>36790</v>
      </c>
      <c r="D11884" s="4">
        <v>2882</v>
      </c>
      <c r="E11884" t="str">
        <f t="shared" si="185"/>
        <v>MENOR</v>
      </c>
      <c r="F11884">
        <v>1</v>
      </c>
      <c r="G11884" s="1">
        <v>43061.29959490741</v>
      </c>
      <c r="H11884" s="2">
        <f xml:space="preserve"> D11884 * F11884</f>
        <v>2882</v>
      </c>
    </row>
    <row r="11885" spans="1:8" x14ac:dyDescent="0.25">
      <c r="A11885">
        <v>11987</v>
      </c>
      <c r="B11885">
        <v>6988</v>
      </c>
      <c r="C11885">
        <v>11712</v>
      </c>
      <c r="D11885" s="4">
        <v>154</v>
      </c>
      <c r="E11885" t="str">
        <f t="shared" si="185"/>
        <v>MENOR</v>
      </c>
      <c r="F11885">
        <v>3</v>
      </c>
      <c r="G11885" s="1">
        <v>43061.29960648148</v>
      </c>
      <c r="H11885" s="2">
        <f xml:space="preserve"> D11885 * F11885</f>
        <v>462</v>
      </c>
    </row>
    <row r="11886" spans="1:8" x14ac:dyDescent="0.25">
      <c r="A11886">
        <v>11988</v>
      </c>
      <c r="B11886">
        <v>7653</v>
      </c>
      <c r="C11886">
        <v>25209</v>
      </c>
      <c r="D11886" s="4">
        <v>2608</v>
      </c>
      <c r="E11886" t="str">
        <f t="shared" si="185"/>
        <v>MENOR</v>
      </c>
      <c r="F11886">
        <v>2</v>
      </c>
      <c r="G11886" s="1">
        <v>43061.299618055556</v>
      </c>
      <c r="H11886" s="2">
        <f xml:space="preserve"> D11886 * F11886</f>
        <v>5216</v>
      </c>
    </row>
    <row r="11887" spans="1:8" x14ac:dyDescent="0.25">
      <c r="A11887">
        <v>11989</v>
      </c>
      <c r="B11887">
        <v>6029</v>
      </c>
      <c r="C11887">
        <v>66921</v>
      </c>
      <c r="D11887" s="4">
        <v>4323</v>
      </c>
      <c r="E11887" t="str">
        <f t="shared" si="185"/>
        <v>MAYOR</v>
      </c>
      <c r="F11887">
        <v>2</v>
      </c>
      <c r="G11887" s="1">
        <v>43061.299629629626</v>
      </c>
      <c r="H11887" s="2">
        <f xml:space="preserve"> D11887 * F11887</f>
        <v>8646</v>
      </c>
    </row>
    <row r="11888" spans="1:8" x14ac:dyDescent="0.25">
      <c r="A11888">
        <v>11990</v>
      </c>
      <c r="B11888">
        <v>6191</v>
      </c>
      <c r="C11888">
        <v>68352</v>
      </c>
      <c r="D11888" s="4">
        <v>1843</v>
      </c>
      <c r="E11888" t="str">
        <f t="shared" si="185"/>
        <v>MENOR</v>
      </c>
      <c r="F11888">
        <v>4</v>
      </c>
      <c r="G11888" s="1">
        <v>43061.299641203703</v>
      </c>
      <c r="H11888" s="2">
        <f xml:space="preserve"> D11888 * F11888</f>
        <v>7372</v>
      </c>
    </row>
    <row r="11889" spans="1:8" x14ac:dyDescent="0.25">
      <c r="A11889">
        <v>11991</v>
      </c>
      <c r="B11889">
        <v>8464</v>
      </c>
      <c r="C11889">
        <v>66976</v>
      </c>
      <c r="D11889" s="4">
        <v>4516</v>
      </c>
      <c r="E11889" t="str">
        <f t="shared" si="185"/>
        <v>MAYOR</v>
      </c>
      <c r="F11889">
        <v>3</v>
      </c>
      <c r="G11889" s="1">
        <v>43061.29965277778</v>
      </c>
      <c r="H11889" s="2">
        <f xml:space="preserve"> D11889 * F11889</f>
        <v>13548</v>
      </c>
    </row>
    <row r="11890" spans="1:8" x14ac:dyDescent="0.25">
      <c r="A11890">
        <v>11992</v>
      </c>
      <c r="B11890">
        <v>7563</v>
      </c>
      <c r="C11890">
        <v>32683</v>
      </c>
      <c r="D11890" s="4">
        <v>1544</v>
      </c>
      <c r="E11890" t="str">
        <f t="shared" si="185"/>
        <v>MENOR</v>
      </c>
      <c r="F11890">
        <v>1</v>
      </c>
      <c r="G11890" s="1">
        <v>43061.299664351849</v>
      </c>
      <c r="H11890" s="2">
        <f xml:space="preserve"> D11890 * F11890</f>
        <v>1544</v>
      </c>
    </row>
    <row r="11891" spans="1:8" x14ac:dyDescent="0.25">
      <c r="A11891">
        <v>11993</v>
      </c>
      <c r="B11891">
        <v>7512</v>
      </c>
      <c r="C11891">
        <v>61524</v>
      </c>
      <c r="D11891" s="4">
        <v>4871</v>
      </c>
      <c r="E11891" t="str">
        <f t="shared" si="185"/>
        <v>MAYOR</v>
      </c>
      <c r="F11891">
        <v>1</v>
      </c>
      <c r="G11891" s="1">
        <v>43061.299675925926</v>
      </c>
      <c r="H11891" s="2">
        <f xml:space="preserve"> D11891 * F11891</f>
        <v>4871</v>
      </c>
    </row>
    <row r="11892" spans="1:8" x14ac:dyDescent="0.25">
      <c r="A11892">
        <v>11994</v>
      </c>
      <c r="B11892">
        <v>6635</v>
      </c>
      <c r="C11892">
        <v>34948</v>
      </c>
      <c r="D11892" s="4">
        <v>2538</v>
      </c>
      <c r="E11892" t="str">
        <f t="shared" si="185"/>
        <v>MENOR</v>
      </c>
      <c r="F11892">
        <v>3</v>
      </c>
      <c r="G11892" s="1">
        <v>43061.299687500003</v>
      </c>
      <c r="H11892" s="2">
        <f xml:space="preserve"> D11892 * F11892</f>
        <v>7614</v>
      </c>
    </row>
    <row r="11893" spans="1:8" x14ac:dyDescent="0.25">
      <c r="A11893">
        <v>11995</v>
      </c>
      <c r="B11893">
        <v>8674</v>
      </c>
      <c r="C11893">
        <v>76150</v>
      </c>
      <c r="D11893" s="4">
        <v>4642</v>
      </c>
      <c r="E11893" t="str">
        <f t="shared" si="185"/>
        <v>MAYOR</v>
      </c>
      <c r="F11893">
        <v>3</v>
      </c>
      <c r="G11893" s="1">
        <v>43061.299699074072</v>
      </c>
      <c r="H11893" s="2">
        <f xml:space="preserve"> D11893 * F11893</f>
        <v>13926</v>
      </c>
    </row>
    <row r="11894" spans="1:8" x14ac:dyDescent="0.25">
      <c r="A11894">
        <v>11996</v>
      </c>
      <c r="B11894">
        <v>7237</v>
      </c>
      <c r="C11894">
        <v>52127</v>
      </c>
      <c r="D11894" s="4">
        <v>2151</v>
      </c>
      <c r="E11894" t="str">
        <f t="shared" si="185"/>
        <v>MENOR</v>
      </c>
      <c r="F11894">
        <v>3</v>
      </c>
      <c r="G11894" s="1">
        <v>43061.299710648149</v>
      </c>
      <c r="H11894" s="2">
        <f xml:space="preserve"> D11894 * F11894</f>
        <v>6453</v>
      </c>
    </row>
    <row r="11895" spans="1:8" x14ac:dyDescent="0.25">
      <c r="A11895">
        <v>11997</v>
      </c>
      <c r="B11895">
        <v>8616</v>
      </c>
      <c r="C11895">
        <v>52781</v>
      </c>
      <c r="D11895" s="4">
        <v>2135</v>
      </c>
      <c r="E11895" t="str">
        <f t="shared" si="185"/>
        <v>MENOR</v>
      </c>
      <c r="F11895">
        <v>2</v>
      </c>
      <c r="G11895" s="1">
        <v>43061.299722222226</v>
      </c>
      <c r="H11895" s="2">
        <f xml:space="preserve"> D11895 * F11895</f>
        <v>4270</v>
      </c>
    </row>
    <row r="11896" spans="1:8" x14ac:dyDescent="0.25">
      <c r="A11896">
        <v>11998</v>
      </c>
      <c r="B11896">
        <v>6199</v>
      </c>
      <c r="C11896">
        <v>13416</v>
      </c>
      <c r="D11896" s="4">
        <v>2173</v>
      </c>
      <c r="E11896" t="str">
        <f t="shared" si="185"/>
        <v>MENOR</v>
      </c>
      <c r="F11896">
        <v>1</v>
      </c>
      <c r="G11896" s="1">
        <v>43061.299733796295</v>
      </c>
      <c r="H11896" s="2">
        <f xml:space="preserve"> D11896 * F11896</f>
        <v>2173</v>
      </c>
    </row>
    <row r="11897" spans="1:8" x14ac:dyDescent="0.25">
      <c r="A11897">
        <v>11999</v>
      </c>
      <c r="B11897">
        <v>8200</v>
      </c>
      <c r="C11897">
        <v>16109</v>
      </c>
      <c r="D11897" s="4">
        <v>2376</v>
      </c>
      <c r="E11897" t="str">
        <f t="shared" si="185"/>
        <v>MENOR</v>
      </c>
      <c r="F11897">
        <v>4</v>
      </c>
      <c r="G11897" s="1">
        <v>43061.299745370372</v>
      </c>
      <c r="H11897" s="2">
        <f xml:space="preserve"> D11897 * F11897</f>
        <v>9504</v>
      </c>
    </row>
    <row r="11898" spans="1:8" x14ac:dyDescent="0.25">
      <c r="A11898">
        <v>12000</v>
      </c>
      <c r="B11898">
        <v>6293</v>
      </c>
      <c r="C11898">
        <v>88447</v>
      </c>
      <c r="D11898" s="4">
        <v>1583</v>
      </c>
      <c r="E11898" t="str">
        <f t="shared" si="185"/>
        <v>MENOR</v>
      </c>
      <c r="F11898">
        <v>2</v>
      </c>
      <c r="G11898" s="1">
        <v>43061.299756944441</v>
      </c>
      <c r="H11898" s="2">
        <f xml:space="preserve"> D11898 * F11898</f>
        <v>3166</v>
      </c>
    </row>
    <row r="11899" spans="1:8" x14ac:dyDescent="0.25">
      <c r="A11899">
        <v>12001</v>
      </c>
      <c r="B11899">
        <v>6421</v>
      </c>
      <c r="C11899">
        <v>74102</v>
      </c>
      <c r="D11899" s="4">
        <v>2415</v>
      </c>
      <c r="E11899" t="str">
        <f t="shared" si="185"/>
        <v>MENOR</v>
      </c>
      <c r="F11899">
        <v>2</v>
      </c>
      <c r="G11899" s="1">
        <v>43061.299768518518</v>
      </c>
      <c r="H11899" s="2">
        <f xml:space="preserve"> D11899 * F11899</f>
        <v>4830</v>
      </c>
    </row>
    <row r="11900" spans="1:8" x14ac:dyDescent="0.25">
      <c r="A11900">
        <v>12002</v>
      </c>
      <c r="B11900">
        <v>7457</v>
      </c>
      <c r="C11900">
        <v>16279</v>
      </c>
      <c r="D11900" s="4">
        <v>1674</v>
      </c>
      <c r="E11900" t="str">
        <f t="shared" si="185"/>
        <v>MENOR</v>
      </c>
      <c r="F11900">
        <v>1</v>
      </c>
      <c r="G11900" s="1">
        <v>43061.299780092595</v>
      </c>
      <c r="H11900" s="2">
        <f xml:space="preserve"> D11900 * F11900</f>
        <v>1674</v>
      </c>
    </row>
    <row r="11901" spans="1:8" x14ac:dyDescent="0.25">
      <c r="A11901">
        <v>12003</v>
      </c>
      <c r="B11901">
        <v>7897</v>
      </c>
      <c r="C11901">
        <v>84498</v>
      </c>
      <c r="D11901" s="4">
        <v>4634</v>
      </c>
      <c r="E11901" t="str">
        <f t="shared" si="185"/>
        <v>MAYOR</v>
      </c>
      <c r="F11901">
        <v>4</v>
      </c>
      <c r="G11901" s="1">
        <v>43061.299791666665</v>
      </c>
      <c r="H11901" s="2">
        <f xml:space="preserve"> D11901 * F11901</f>
        <v>18536</v>
      </c>
    </row>
    <row r="11902" spans="1:8" x14ac:dyDescent="0.25">
      <c r="A11902">
        <v>12004</v>
      </c>
      <c r="B11902">
        <v>6324</v>
      </c>
      <c r="C11902">
        <v>60522</v>
      </c>
      <c r="D11902" s="4">
        <v>3935</v>
      </c>
      <c r="E11902" t="str">
        <f t="shared" si="185"/>
        <v>MENOR</v>
      </c>
      <c r="F11902">
        <v>3</v>
      </c>
      <c r="G11902" s="1">
        <v>43061.299803240741</v>
      </c>
      <c r="H11902" s="2">
        <f xml:space="preserve"> D11902 * F11902</f>
        <v>11805</v>
      </c>
    </row>
    <row r="11903" spans="1:8" x14ac:dyDescent="0.25">
      <c r="A11903">
        <v>12005</v>
      </c>
      <c r="B11903">
        <v>8096</v>
      </c>
      <c r="C11903">
        <v>65757</v>
      </c>
      <c r="D11903" s="4">
        <v>166</v>
      </c>
      <c r="E11903" t="str">
        <f t="shared" si="185"/>
        <v>MENOR</v>
      </c>
      <c r="F11903">
        <v>1</v>
      </c>
      <c r="G11903" s="1">
        <v>43061.299814814818</v>
      </c>
      <c r="H11903" s="2">
        <f xml:space="preserve"> D11903 * F11903</f>
        <v>166</v>
      </c>
    </row>
    <row r="11904" spans="1:8" x14ac:dyDescent="0.25">
      <c r="A11904">
        <v>12006</v>
      </c>
      <c r="B11904">
        <v>7144</v>
      </c>
      <c r="C11904">
        <v>47681</v>
      </c>
      <c r="D11904" s="4">
        <v>2703</v>
      </c>
      <c r="E11904" t="str">
        <f t="shared" si="185"/>
        <v>MENOR</v>
      </c>
      <c r="F11904">
        <v>1</v>
      </c>
      <c r="G11904" s="1">
        <v>43061.299826388888</v>
      </c>
      <c r="H11904" s="2">
        <f xml:space="preserve"> D11904 * F11904</f>
        <v>2703</v>
      </c>
    </row>
    <row r="11905" spans="1:8" x14ac:dyDescent="0.25">
      <c r="A11905">
        <v>12007</v>
      </c>
      <c r="B11905">
        <v>7899</v>
      </c>
      <c r="C11905">
        <v>47190</v>
      </c>
      <c r="D11905" s="4">
        <v>4257</v>
      </c>
      <c r="E11905" t="str">
        <f t="shared" si="185"/>
        <v>MAYOR</v>
      </c>
      <c r="F11905">
        <v>4</v>
      </c>
      <c r="G11905" s="1">
        <v>43061.299837962964</v>
      </c>
      <c r="H11905" s="2">
        <f xml:space="preserve"> D11905 * F11905</f>
        <v>17028</v>
      </c>
    </row>
    <row r="11906" spans="1:8" x14ac:dyDescent="0.25">
      <c r="A11906">
        <v>12008</v>
      </c>
      <c r="B11906">
        <v>8612</v>
      </c>
      <c r="C11906">
        <v>80313</v>
      </c>
      <c r="D11906" s="4">
        <v>2929</v>
      </c>
      <c r="E11906" t="str">
        <f t="shared" ref="E11906:E11969" si="186">IF(D11906&gt;4000,"MAYOR","MENOR")</f>
        <v>MENOR</v>
      </c>
      <c r="F11906">
        <v>5</v>
      </c>
      <c r="G11906" s="1">
        <v>43061.299849537034</v>
      </c>
      <c r="H11906" s="2">
        <f xml:space="preserve"> D11906 * F11906</f>
        <v>14645</v>
      </c>
    </row>
    <row r="11907" spans="1:8" x14ac:dyDescent="0.25">
      <c r="A11907">
        <v>12009</v>
      </c>
      <c r="B11907">
        <v>7440</v>
      </c>
      <c r="C11907">
        <v>79370</v>
      </c>
      <c r="D11907" s="4">
        <v>4582</v>
      </c>
      <c r="E11907" t="str">
        <f t="shared" si="186"/>
        <v>MAYOR</v>
      </c>
      <c r="F11907">
        <v>5</v>
      </c>
      <c r="G11907" s="1">
        <v>43061.299861111111</v>
      </c>
      <c r="H11907" s="2">
        <f xml:space="preserve"> D11907 * F11907</f>
        <v>22910</v>
      </c>
    </row>
    <row r="11908" spans="1:8" x14ac:dyDescent="0.25">
      <c r="A11908">
        <v>12010</v>
      </c>
      <c r="B11908">
        <v>6976</v>
      </c>
      <c r="C11908">
        <v>46674</v>
      </c>
      <c r="D11908" s="4">
        <v>4061</v>
      </c>
      <c r="E11908" t="str">
        <f t="shared" si="186"/>
        <v>MAYOR</v>
      </c>
      <c r="F11908">
        <v>2</v>
      </c>
      <c r="G11908" s="1">
        <v>43061.299872685187</v>
      </c>
      <c r="H11908" s="2">
        <f xml:space="preserve"> D11908 * F11908</f>
        <v>8122</v>
      </c>
    </row>
    <row r="11909" spans="1:8" x14ac:dyDescent="0.25">
      <c r="A11909">
        <v>12011</v>
      </c>
      <c r="B11909">
        <v>7784</v>
      </c>
      <c r="C11909">
        <v>40068</v>
      </c>
      <c r="D11909" s="4">
        <v>3115</v>
      </c>
      <c r="E11909" t="str">
        <f t="shared" si="186"/>
        <v>MENOR</v>
      </c>
      <c r="F11909">
        <v>1</v>
      </c>
      <c r="G11909" s="1">
        <v>43061.299884259257</v>
      </c>
      <c r="H11909" s="2">
        <f xml:space="preserve"> D11909 * F11909</f>
        <v>3115</v>
      </c>
    </row>
    <row r="11910" spans="1:8" x14ac:dyDescent="0.25">
      <c r="A11910">
        <v>12012</v>
      </c>
      <c r="B11910">
        <v>7131</v>
      </c>
      <c r="C11910">
        <v>35552</v>
      </c>
      <c r="D11910" s="4">
        <v>1400</v>
      </c>
      <c r="E11910" t="str">
        <f t="shared" si="186"/>
        <v>MENOR</v>
      </c>
      <c r="F11910">
        <v>2</v>
      </c>
      <c r="G11910" s="1">
        <v>43061.299895833334</v>
      </c>
      <c r="H11910" s="2">
        <f xml:space="preserve"> D11910 * F11910</f>
        <v>2800</v>
      </c>
    </row>
    <row r="11911" spans="1:8" x14ac:dyDescent="0.25">
      <c r="A11911">
        <v>12013</v>
      </c>
      <c r="B11911">
        <v>6285</v>
      </c>
      <c r="C11911">
        <v>61567</v>
      </c>
      <c r="D11911" s="4">
        <v>4412</v>
      </c>
      <c r="E11911" t="str">
        <f t="shared" si="186"/>
        <v>MAYOR</v>
      </c>
      <c r="F11911">
        <v>2</v>
      </c>
      <c r="G11911" s="1">
        <v>43061.299907407411</v>
      </c>
      <c r="H11911" s="2">
        <f xml:space="preserve"> D11911 * F11911</f>
        <v>8824</v>
      </c>
    </row>
    <row r="11912" spans="1:8" x14ac:dyDescent="0.25">
      <c r="A11912">
        <v>12014</v>
      </c>
      <c r="B11912">
        <v>6287</v>
      </c>
      <c r="C11912">
        <v>61466</v>
      </c>
      <c r="D11912" s="4">
        <v>4188</v>
      </c>
      <c r="E11912" t="str">
        <f t="shared" si="186"/>
        <v>MAYOR</v>
      </c>
      <c r="F11912">
        <v>4</v>
      </c>
      <c r="G11912" s="1">
        <v>43061.29991898148</v>
      </c>
      <c r="H11912" s="2">
        <f xml:space="preserve"> D11912 * F11912</f>
        <v>16752</v>
      </c>
    </row>
    <row r="11913" spans="1:8" x14ac:dyDescent="0.25">
      <c r="A11913">
        <v>12015</v>
      </c>
      <c r="B11913">
        <v>8074</v>
      </c>
      <c r="C11913">
        <v>69806</v>
      </c>
      <c r="D11913" s="4">
        <v>4456</v>
      </c>
      <c r="E11913" t="str">
        <f t="shared" si="186"/>
        <v>MAYOR</v>
      </c>
      <c r="F11913">
        <v>4</v>
      </c>
      <c r="G11913" s="1">
        <v>43061.299930555557</v>
      </c>
      <c r="H11913" s="2">
        <f xml:space="preserve"> D11913 * F11913</f>
        <v>17824</v>
      </c>
    </row>
    <row r="11914" spans="1:8" x14ac:dyDescent="0.25">
      <c r="A11914">
        <v>12016</v>
      </c>
      <c r="B11914">
        <v>7780</v>
      </c>
      <c r="C11914">
        <v>65778</v>
      </c>
      <c r="D11914" s="4">
        <v>535</v>
      </c>
      <c r="E11914" t="str">
        <f t="shared" si="186"/>
        <v>MENOR</v>
      </c>
      <c r="F11914">
        <v>5</v>
      </c>
      <c r="G11914" s="1">
        <v>43061.299942129626</v>
      </c>
      <c r="H11914" s="2">
        <f xml:space="preserve"> D11914 * F11914</f>
        <v>2675</v>
      </c>
    </row>
    <row r="11915" spans="1:8" x14ac:dyDescent="0.25">
      <c r="A11915">
        <v>12017</v>
      </c>
      <c r="B11915">
        <v>6812</v>
      </c>
      <c r="C11915">
        <v>83726</v>
      </c>
      <c r="D11915" s="4">
        <v>306</v>
      </c>
      <c r="E11915" t="str">
        <f t="shared" si="186"/>
        <v>MENOR</v>
      </c>
      <c r="F11915">
        <v>1</v>
      </c>
      <c r="G11915" s="1">
        <v>43061.299953703703</v>
      </c>
      <c r="H11915" s="2">
        <f xml:space="preserve"> D11915 * F11915</f>
        <v>306</v>
      </c>
    </row>
    <row r="11916" spans="1:8" x14ac:dyDescent="0.25">
      <c r="A11916">
        <v>12018</v>
      </c>
      <c r="B11916">
        <v>6219</v>
      </c>
      <c r="C11916">
        <v>30463</v>
      </c>
      <c r="D11916" s="4">
        <v>510</v>
      </c>
      <c r="E11916" t="str">
        <f t="shared" si="186"/>
        <v>MENOR</v>
      </c>
      <c r="F11916">
        <v>3</v>
      </c>
      <c r="G11916" s="1">
        <v>43061.29996527778</v>
      </c>
      <c r="H11916" s="2">
        <f xml:space="preserve"> D11916 * F11916</f>
        <v>1530</v>
      </c>
    </row>
    <row r="11917" spans="1:8" x14ac:dyDescent="0.25">
      <c r="A11917">
        <v>12019</v>
      </c>
      <c r="B11917">
        <v>6745</v>
      </c>
      <c r="C11917">
        <v>89760</v>
      </c>
      <c r="D11917" s="4">
        <v>3517</v>
      </c>
      <c r="E11917" t="str">
        <f t="shared" si="186"/>
        <v>MENOR</v>
      </c>
      <c r="F11917">
        <v>2</v>
      </c>
      <c r="G11917" s="1">
        <v>43061.299976851849</v>
      </c>
      <c r="H11917" s="2">
        <f xml:space="preserve"> D11917 * F11917</f>
        <v>7034</v>
      </c>
    </row>
    <row r="11918" spans="1:8" x14ac:dyDescent="0.25">
      <c r="A11918">
        <v>12020</v>
      </c>
      <c r="B11918">
        <v>8003</v>
      </c>
      <c r="C11918">
        <v>83987</v>
      </c>
      <c r="D11918" s="4">
        <v>2909</v>
      </c>
      <c r="E11918" t="str">
        <f t="shared" si="186"/>
        <v>MENOR</v>
      </c>
      <c r="F11918">
        <v>2</v>
      </c>
      <c r="G11918" s="1">
        <v>43061.299988425926</v>
      </c>
      <c r="H11918" s="2">
        <f xml:space="preserve"> D11918 * F11918</f>
        <v>5818</v>
      </c>
    </row>
    <row r="11919" spans="1:8" x14ac:dyDescent="0.25">
      <c r="A11919">
        <v>12021</v>
      </c>
      <c r="B11919">
        <v>6952</v>
      </c>
      <c r="C11919">
        <v>62642</v>
      </c>
      <c r="D11919" s="4">
        <v>3667</v>
      </c>
      <c r="E11919" t="str">
        <f t="shared" si="186"/>
        <v>MENOR</v>
      </c>
      <c r="F11919">
        <v>5</v>
      </c>
      <c r="G11919" s="1">
        <v>43061.3</v>
      </c>
      <c r="H11919" s="2">
        <f xml:space="preserve"> D11919 * F11919</f>
        <v>18335</v>
      </c>
    </row>
    <row r="11920" spans="1:8" x14ac:dyDescent="0.25">
      <c r="A11920">
        <v>12022</v>
      </c>
      <c r="B11920">
        <v>8841</v>
      </c>
      <c r="C11920">
        <v>23421</v>
      </c>
      <c r="D11920" s="4">
        <v>1212</v>
      </c>
      <c r="E11920" t="str">
        <f t="shared" si="186"/>
        <v>MENOR</v>
      </c>
      <c r="F11920">
        <v>1</v>
      </c>
      <c r="G11920" s="1">
        <v>43061.300011574072</v>
      </c>
      <c r="H11920" s="2">
        <f xml:space="preserve"> D11920 * F11920</f>
        <v>1212</v>
      </c>
    </row>
    <row r="11921" spans="1:8" x14ac:dyDescent="0.25">
      <c r="A11921">
        <v>12023</v>
      </c>
      <c r="B11921">
        <v>6620</v>
      </c>
      <c r="C11921">
        <v>71900</v>
      </c>
      <c r="D11921" s="4">
        <v>1535</v>
      </c>
      <c r="E11921" t="str">
        <f t="shared" si="186"/>
        <v>MENOR</v>
      </c>
      <c r="F11921">
        <v>4</v>
      </c>
      <c r="G11921" s="1">
        <v>43061.300023148149</v>
      </c>
      <c r="H11921" s="2">
        <f xml:space="preserve"> D11921 * F11921</f>
        <v>6140</v>
      </c>
    </row>
    <row r="11922" spans="1:8" x14ac:dyDescent="0.25">
      <c r="A11922">
        <v>12024</v>
      </c>
      <c r="B11922">
        <v>8027</v>
      </c>
      <c r="C11922">
        <v>634</v>
      </c>
      <c r="D11922" s="4">
        <v>3004</v>
      </c>
      <c r="E11922" t="str">
        <f t="shared" si="186"/>
        <v>MENOR</v>
      </c>
      <c r="F11922">
        <v>5</v>
      </c>
      <c r="G11922" s="1">
        <v>43061.300034722219</v>
      </c>
      <c r="H11922" s="2">
        <f xml:space="preserve"> D11922 * F11922</f>
        <v>15020</v>
      </c>
    </row>
    <row r="11923" spans="1:8" x14ac:dyDescent="0.25">
      <c r="A11923">
        <v>12025</v>
      </c>
      <c r="B11923">
        <v>6567</v>
      </c>
      <c r="C11923">
        <v>21295</v>
      </c>
      <c r="D11923" s="4">
        <v>4396</v>
      </c>
      <c r="E11923" t="str">
        <f t="shared" si="186"/>
        <v>MAYOR</v>
      </c>
      <c r="F11923">
        <v>5</v>
      </c>
      <c r="G11923" s="1">
        <v>43061.300046296295</v>
      </c>
      <c r="H11923" s="2">
        <f xml:space="preserve"> D11923 * F11923</f>
        <v>21980</v>
      </c>
    </row>
    <row r="11924" spans="1:8" x14ac:dyDescent="0.25">
      <c r="A11924">
        <v>12026</v>
      </c>
      <c r="B11924">
        <v>5844</v>
      </c>
      <c r="C11924">
        <v>29413</v>
      </c>
      <c r="D11924" s="4">
        <v>4684</v>
      </c>
      <c r="E11924" t="str">
        <f t="shared" si="186"/>
        <v>MAYOR</v>
      </c>
      <c r="F11924">
        <v>1</v>
      </c>
      <c r="G11924" s="1">
        <v>43061.300057870372</v>
      </c>
      <c r="H11924" s="2">
        <f xml:space="preserve"> D11924 * F11924</f>
        <v>4684</v>
      </c>
    </row>
    <row r="11925" spans="1:8" x14ac:dyDescent="0.25">
      <c r="A11925">
        <v>12027</v>
      </c>
      <c r="B11925">
        <v>6025</v>
      </c>
      <c r="C11925">
        <v>67316</v>
      </c>
      <c r="D11925" s="4">
        <v>1125</v>
      </c>
      <c r="E11925" t="str">
        <f t="shared" si="186"/>
        <v>MENOR</v>
      </c>
      <c r="F11925">
        <v>4</v>
      </c>
      <c r="G11925" s="1">
        <v>43061.300069444442</v>
      </c>
      <c r="H11925" s="2">
        <f xml:space="preserve"> D11925 * F11925</f>
        <v>4500</v>
      </c>
    </row>
    <row r="11926" spans="1:8" x14ac:dyDescent="0.25">
      <c r="A11926">
        <v>12028</v>
      </c>
      <c r="B11926">
        <v>5623</v>
      </c>
      <c r="C11926">
        <v>8586</v>
      </c>
      <c r="D11926" s="4">
        <v>804</v>
      </c>
      <c r="E11926" t="str">
        <f t="shared" si="186"/>
        <v>MENOR</v>
      </c>
      <c r="F11926">
        <v>5</v>
      </c>
      <c r="G11926" s="1">
        <v>43061.300081018519</v>
      </c>
      <c r="H11926" s="2">
        <f xml:space="preserve"> D11926 * F11926</f>
        <v>4020</v>
      </c>
    </row>
    <row r="11927" spans="1:8" x14ac:dyDescent="0.25">
      <c r="A11927">
        <v>12029</v>
      </c>
      <c r="B11927">
        <v>5710</v>
      </c>
      <c r="C11927">
        <v>11470</v>
      </c>
      <c r="D11927" s="4">
        <v>1085</v>
      </c>
      <c r="E11927" t="str">
        <f t="shared" si="186"/>
        <v>MENOR</v>
      </c>
      <c r="F11927">
        <v>4</v>
      </c>
      <c r="G11927" s="1">
        <v>43061.300092592595</v>
      </c>
      <c r="H11927" s="2">
        <f xml:space="preserve"> D11927 * F11927</f>
        <v>4340</v>
      </c>
    </row>
    <row r="11928" spans="1:8" x14ac:dyDescent="0.25">
      <c r="A11928">
        <v>12030</v>
      </c>
      <c r="B11928">
        <v>6867</v>
      </c>
      <c r="C11928">
        <v>77291</v>
      </c>
      <c r="D11928" s="4">
        <v>4507</v>
      </c>
      <c r="E11928" t="str">
        <f t="shared" si="186"/>
        <v>MAYOR</v>
      </c>
      <c r="F11928">
        <v>2</v>
      </c>
      <c r="G11928" s="1">
        <v>43061.300104166665</v>
      </c>
      <c r="H11928" s="2">
        <f xml:space="preserve"> D11928 * F11928</f>
        <v>9014</v>
      </c>
    </row>
    <row r="11929" spans="1:8" x14ac:dyDescent="0.25">
      <c r="A11929">
        <v>12031</v>
      </c>
      <c r="B11929">
        <v>5779</v>
      </c>
      <c r="C11929">
        <v>1893</v>
      </c>
      <c r="D11929" s="4">
        <v>1039</v>
      </c>
      <c r="E11929" t="str">
        <f t="shared" si="186"/>
        <v>MENOR</v>
      </c>
      <c r="F11929">
        <v>5</v>
      </c>
      <c r="G11929" s="1">
        <v>43061.300115740742</v>
      </c>
      <c r="H11929" s="2">
        <f xml:space="preserve"> D11929 * F11929</f>
        <v>5195</v>
      </c>
    </row>
    <row r="11930" spans="1:8" x14ac:dyDescent="0.25">
      <c r="A11930">
        <v>12032</v>
      </c>
      <c r="B11930">
        <v>7303</v>
      </c>
      <c r="C11930">
        <v>15934</v>
      </c>
      <c r="D11930" s="4">
        <v>2342</v>
      </c>
      <c r="E11930" t="str">
        <f t="shared" si="186"/>
        <v>MENOR</v>
      </c>
      <c r="F11930">
        <v>1</v>
      </c>
      <c r="G11930" s="1">
        <v>43061.300127314818</v>
      </c>
      <c r="H11930" s="2">
        <f xml:space="preserve"> D11930 * F11930</f>
        <v>2342</v>
      </c>
    </row>
    <row r="11931" spans="1:8" x14ac:dyDescent="0.25">
      <c r="A11931">
        <v>12033</v>
      </c>
      <c r="B11931">
        <v>7839</v>
      </c>
      <c r="C11931">
        <v>85421</v>
      </c>
      <c r="D11931" s="4">
        <v>2133</v>
      </c>
      <c r="E11931" t="str">
        <f t="shared" si="186"/>
        <v>MENOR</v>
      </c>
      <c r="F11931">
        <v>5</v>
      </c>
      <c r="G11931" s="1">
        <v>43061.300138888888</v>
      </c>
      <c r="H11931" s="2">
        <f xml:space="preserve"> D11931 * F11931</f>
        <v>10665</v>
      </c>
    </row>
    <row r="11932" spans="1:8" x14ac:dyDescent="0.25">
      <c r="A11932">
        <v>12034</v>
      </c>
      <c r="B11932">
        <v>6285</v>
      </c>
      <c r="C11932">
        <v>84524</v>
      </c>
      <c r="D11932" s="4">
        <v>4412</v>
      </c>
      <c r="E11932" t="str">
        <f t="shared" si="186"/>
        <v>MAYOR</v>
      </c>
      <c r="F11932">
        <v>3</v>
      </c>
      <c r="G11932" s="1">
        <v>43061.300150462965</v>
      </c>
      <c r="H11932" s="2">
        <f xml:space="preserve"> D11932 * F11932</f>
        <v>13236</v>
      </c>
    </row>
    <row r="11933" spans="1:8" x14ac:dyDescent="0.25">
      <c r="A11933">
        <v>12035</v>
      </c>
      <c r="B11933">
        <v>7223</v>
      </c>
      <c r="C11933">
        <v>22070</v>
      </c>
      <c r="D11933" s="4">
        <v>1594</v>
      </c>
      <c r="E11933" t="str">
        <f t="shared" si="186"/>
        <v>MENOR</v>
      </c>
      <c r="F11933">
        <v>1</v>
      </c>
      <c r="G11933" s="1">
        <v>43061.300162037034</v>
      </c>
      <c r="H11933" s="2">
        <f xml:space="preserve"> D11933 * F11933</f>
        <v>1594</v>
      </c>
    </row>
    <row r="11934" spans="1:8" x14ac:dyDescent="0.25">
      <c r="A11934">
        <v>12036</v>
      </c>
      <c r="B11934">
        <v>6340</v>
      </c>
      <c r="C11934">
        <v>60278</v>
      </c>
      <c r="D11934" s="4">
        <v>2732</v>
      </c>
      <c r="E11934" t="str">
        <f t="shared" si="186"/>
        <v>MENOR</v>
      </c>
      <c r="F11934">
        <v>5</v>
      </c>
      <c r="G11934" s="1">
        <v>43061.300173611111</v>
      </c>
      <c r="H11934" s="2">
        <f xml:space="preserve"> D11934 * F11934</f>
        <v>13660</v>
      </c>
    </row>
    <row r="11935" spans="1:8" x14ac:dyDescent="0.25">
      <c r="A11935">
        <v>12037</v>
      </c>
      <c r="B11935">
        <v>6953</v>
      </c>
      <c r="C11935">
        <v>3107</v>
      </c>
      <c r="D11935" s="4">
        <v>3200</v>
      </c>
      <c r="E11935" t="str">
        <f t="shared" si="186"/>
        <v>MENOR</v>
      </c>
      <c r="F11935">
        <v>5</v>
      </c>
      <c r="G11935" s="1">
        <v>43061.300185185188</v>
      </c>
      <c r="H11935" s="2">
        <f xml:space="preserve"> D11935 * F11935</f>
        <v>16000</v>
      </c>
    </row>
    <row r="11936" spans="1:8" x14ac:dyDescent="0.25">
      <c r="A11936">
        <v>12038</v>
      </c>
      <c r="B11936">
        <v>6381</v>
      </c>
      <c r="C11936">
        <v>27918</v>
      </c>
      <c r="D11936" s="4">
        <v>4065</v>
      </c>
      <c r="E11936" t="str">
        <f t="shared" si="186"/>
        <v>MAYOR</v>
      </c>
      <c r="F11936">
        <v>3</v>
      </c>
      <c r="G11936" s="1">
        <v>43061.300196759257</v>
      </c>
      <c r="H11936" s="2">
        <f xml:space="preserve"> D11936 * F11936</f>
        <v>12195</v>
      </c>
    </row>
    <row r="11937" spans="1:8" x14ac:dyDescent="0.25">
      <c r="A11937">
        <v>12039</v>
      </c>
      <c r="B11937">
        <v>6017</v>
      </c>
      <c r="C11937">
        <v>51633</v>
      </c>
      <c r="D11937" s="4">
        <v>4945</v>
      </c>
      <c r="E11937" t="str">
        <f t="shared" si="186"/>
        <v>MAYOR</v>
      </c>
      <c r="F11937">
        <v>2</v>
      </c>
      <c r="G11937" s="1">
        <v>43061.300208333334</v>
      </c>
      <c r="H11937" s="2">
        <f xml:space="preserve"> D11937 * F11937</f>
        <v>9890</v>
      </c>
    </row>
    <row r="11938" spans="1:8" x14ac:dyDescent="0.25">
      <c r="A11938">
        <v>12040</v>
      </c>
      <c r="B11938">
        <v>7729</v>
      </c>
      <c r="C11938">
        <v>18495</v>
      </c>
      <c r="D11938" s="4">
        <v>804</v>
      </c>
      <c r="E11938" t="str">
        <f t="shared" si="186"/>
        <v>MENOR</v>
      </c>
      <c r="F11938">
        <v>4</v>
      </c>
      <c r="G11938" s="1">
        <v>43061.300219907411</v>
      </c>
      <c r="H11938" s="2">
        <f xml:space="preserve"> D11938 * F11938</f>
        <v>3216</v>
      </c>
    </row>
    <row r="11939" spans="1:8" x14ac:dyDescent="0.25">
      <c r="A11939">
        <v>12041</v>
      </c>
      <c r="B11939">
        <v>7341</v>
      </c>
      <c r="C11939">
        <v>9777</v>
      </c>
      <c r="D11939" s="4">
        <v>2373</v>
      </c>
      <c r="E11939" t="str">
        <f t="shared" si="186"/>
        <v>MENOR</v>
      </c>
      <c r="F11939">
        <v>5</v>
      </c>
      <c r="G11939" s="1">
        <v>43061.30023148148</v>
      </c>
      <c r="H11939" s="2">
        <f xml:space="preserve"> D11939 * F11939</f>
        <v>11865</v>
      </c>
    </row>
    <row r="11940" spans="1:8" x14ac:dyDescent="0.25">
      <c r="A11940">
        <v>12042</v>
      </c>
      <c r="B11940">
        <v>6983</v>
      </c>
      <c r="C11940">
        <v>72284</v>
      </c>
      <c r="D11940" s="4">
        <v>3543</v>
      </c>
      <c r="E11940" t="str">
        <f t="shared" si="186"/>
        <v>MENOR</v>
      </c>
      <c r="F11940">
        <v>2</v>
      </c>
      <c r="G11940" s="1">
        <v>43061.300243055557</v>
      </c>
      <c r="H11940" s="2">
        <f xml:space="preserve"> D11940 * F11940</f>
        <v>7086</v>
      </c>
    </row>
    <row r="11941" spans="1:8" x14ac:dyDescent="0.25">
      <c r="A11941">
        <v>12043</v>
      </c>
      <c r="B11941">
        <v>8629</v>
      </c>
      <c r="C11941">
        <v>14195</v>
      </c>
      <c r="D11941" s="4">
        <v>2677</v>
      </c>
      <c r="E11941" t="str">
        <f t="shared" si="186"/>
        <v>MENOR</v>
      </c>
      <c r="F11941">
        <v>1</v>
      </c>
      <c r="G11941" s="1">
        <v>43061.300254629627</v>
      </c>
      <c r="H11941" s="2">
        <f xml:space="preserve"> D11941 * F11941</f>
        <v>2677</v>
      </c>
    </row>
    <row r="11942" spans="1:8" x14ac:dyDescent="0.25">
      <c r="A11942">
        <v>12044</v>
      </c>
      <c r="B11942">
        <v>5869</v>
      </c>
      <c r="C11942">
        <v>63277</v>
      </c>
      <c r="D11942" s="4">
        <v>3472</v>
      </c>
      <c r="E11942" t="str">
        <f t="shared" si="186"/>
        <v>MENOR</v>
      </c>
      <c r="F11942">
        <v>2</v>
      </c>
      <c r="G11942" s="1">
        <v>43061.300266203703</v>
      </c>
      <c r="H11942" s="2">
        <f xml:space="preserve"> D11942 * F11942</f>
        <v>6944</v>
      </c>
    </row>
    <row r="11943" spans="1:8" x14ac:dyDescent="0.25">
      <c r="A11943">
        <v>12045</v>
      </c>
      <c r="B11943">
        <v>5909</v>
      </c>
      <c r="C11943">
        <v>76957</v>
      </c>
      <c r="D11943" s="4">
        <v>4479</v>
      </c>
      <c r="E11943" t="str">
        <f t="shared" si="186"/>
        <v>MAYOR</v>
      </c>
      <c r="F11943">
        <v>2</v>
      </c>
      <c r="G11943" s="1">
        <v>43061.30027777778</v>
      </c>
      <c r="H11943" s="2">
        <f xml:space="preserve"> D11943 * F11943</f>
        <v>8958</v>
      </c>
    </row>
    <row r="11944" spans="1:8" x14ac:dyDescent="0.25">
      <c r="A11944">
        <v>12046</v>
      </c>
      <c r="B11944">
        <v>6648</v>
      </c>
      <c r="C11944">
        <v>86381</v>
      </c>
      <c r="D11944" s="4">
        <v>2262</v>
      </c>
      <c r="E11944" t="str">
        <f t="shared" si="186"/>
        <v>MENOR</v>
      </c>
      <c r="F11944">
        <v>3</v>
      </c>
      <c r="G11944" s="1">
        <v>43061.30028935185</v>
      </c>
      <c r="H11944" s="2">
        <f xml:space="preserve"> D11944 * F11944</f>
        <v>6786</v>
      </c>
    </row>
    <row r="11945" spans="1:8" x14ac:dyDescent="0.25">
      <c r="A11945">
        <v>12047</v>
      </c>
      <c r="B11945">
        <v>7962</v>
      </c>
      <c r="C11945">
        <v>66717</v>
      </c>
      <c r="D11945" s="4">
        <v>3969</v>
      </c>
      <c r="E11945" t="str">
        <f t="shared" si="186"/>
        <v>MENOR</v>
      </c>
      <c r="F11945">
        <v>4</v>
      </c>
      <c r="G11945" s="1">
        <v>43061.300300925926</v>
      </c>
      <c r="H11945" s="2">
        <f xml:space="preserve"> D11945 * F11945</f>
        <v>15876</v>
      </c>
    </row>
    <row r="11946" spans="1:8" x14ac:dyDescent="0.25">
      <c r="A11946">
        <v>12048</v>
      </c>
      <c r="B11946">
        <v>8733</v>
      </c>
      <c r="C11946">
        <v>72068</v>
      </c>
      <c r="D11946" s="4">
        <v>109</v>
      </c>
      <c r="E11946" t="str">
        <f t="shared" si="186"/>
        <v>MENOR</v>
      </c>
      <c r="F11946">
        <v>2</v>
      </c>
      <c r="G11946" s="1">
        <v>43061.300312500003</v>
      </c>
      <c r="H11946" s="2">
        <f xml:space="preserve"> D11946 * F11946</f>
        <v>218</v>
      </c>
    </row>
    <row r="11947" spans="1:8" x14ac:dyDescent="0.25">
      <c r="A11947">
        <v>12049</v>
      </c>
      <c r="B11947">
        <v>8381</v>
      </c>
      <c r="C11947">
        <v>63341</v>
      </c>
      <c r="D11947" s="4">
        <v>2277</v>
      </c>
      <c r="E11947" t="str">
        <f t="shared" si="186"/>
        <v>MENOR</v>
      </c>
      <c r="F11947">
        <v>2</v>
      </c>
      <c r="G11947" s="1">
        <v>43061.300324074073</v>
      </c>
      <c r="H11947" s="2">
        <f xml:space="preserve"> D11947 * F11947</f>
        <v>4554</v>
      </c>
    </row>
    <row r="11948" spans="1:8" x14ac:dyDescent="0.25">
      <c r="A11948">
        <v>12050</v>
      </c>
      <c r="B11948">
        <v>8963</v>
      </c>
      <c r="C11948">
        <v>74104</v>
      </c>
      <c r="D11948" s="4">
        <v>1094</v>
      </c>
      <c r="E11948" t="str">
        <f t="shared" si="186"/>
        <v>MENOR</v>
      </c>
      <c r="F11948">
        <v>4</v>
      </c>
      <c r="G11948" s="1">
        <v>43061.300335648149</v>
      </c>
      <c r="H11948" s="2">
        <f xml:space="preserve"> D11948 * F11948</f>
        <v>4376</v>
      </c>
    </row>
    <row r="11949" spans="1:8" x14ac:dyDescent="0.25">
      <c r="A11949">
        <v>12051</v>
      </c>
      <c r="B11949">
        <v>7731</v>
      </c>
      <c r="C11949">
        <v>37436</v>
      </c>
      <c r="D11949" s="4">
        <v>2129</v>
      </c>
      <c r="E11949" t="str">
        <f t="shared" si="186"/>
        <v>MENOR</v>
      </c>
      <c r="F11949">
        <v>4</v>
      </c>
      <c r="G11949" s="1">
        <v>43061.300347222219</v>
      </c>
      <c r="H11949" s="2">
        <f xml:space="preserve"> D11949 * F11949</f>
        <v>8516</v>
      </c>
    </row>
    <row r="11950" spans="1:8" x14ac:dyDescent="0.25">
      <c r="A11950">
        <v>12052</v>
      </c>
      <c r="B11950">
        <v>6344</v>
      </c>
      <c r="C11950">
        <v>63635</v>
      </c>
      <c r="D11950" s="4">
        <v>2629</v>
      </c>
      <c r="E11950" t="str">
        <f t="shared" si="186"/>
        <v>MENOR</v>
      </c>
      <c r="F11950">
        <v>2</v>
      </c>
      <c r="G11950" s="1">
        <v>43061.300358796296</v>
      </c>
      <c r="H11950" s="2">
        <f xml:space="preserve"> D11950 * F11950</f>
        <v>5258</v>
      </c>
    </row>
    <row r="11951" spans="1:8" x14ac:dyDescent="0.25">
      <c r="A11951">
        <v>12053</v>
      </c>
      <c r="B11951">
        <v>6615</v>
      </c>
      <c r="C11951">
        <v>69372</v>
      </c>
      <c r="D11951" s="4">
        <v>4249</v>
      </c>
      <c r="E11951" t="str">
        <f t="shared" si="186"/>
        <v>MAYOR</v>
      </c>
      <c r="F11951">
        <v>3</v>
      </c>
      <c r="G11951" s="1">
        <v>43061.300370370373</v>
      </c>
      <c r="H11951" s="2">
        <f xml:space="preserve"> D11951 * F11951</f>
        <v>12747</v>
      </c>
    </row>
    <row r="11952" spans="1:8" x14ac:dyDescent="0.25">
      <c r="A11952">
        <v>12054</v>
      </c>
      <c r="B11952">
        <v>8024</v>
      </c>
      <c r="C11952">
        <v>64269</v>
      </c>
      <c r="D11952" s="4">
        <v>802</v>
      </c>
      <c r="E11952" t="str">
        <f t="shared" si="186"/>
        <v>MENOR</v>
      </c>
      <c r="F11952">
        <v>1</v>
      </c>
      <c r="G11952" s="1">
        <v>43061.300381944442</v>
      </c>
      <c r="H11952" s="2">
        <f xml:space="preserve"> D11952 * F11952</f>
        <v>802</v>
      </c>
    </row>
    <row r="11953" spans="1:8" x14ac:dyDescent="0.25">
      <c r="A11953">
        <v>12055</v>
      </c>
      <c r="B11953">
        <v>5638</v>
      </c>
      <c r="C11953">
        <v>63928</v>
      </c>
      <c r="D11953" s="4">
        <v>859</v>
      </c>
      <c r="E11953" t="str">
        <f t="shared" si="186"/>
        <v>MENOR</v>
      </c>
      <c r="F11953">
        <v>5</v>
      </c>
      <c r="G11953" s="1">
        <v>43061.300393518519</v>
      </c>
      <c r="H11953" s="2">
        <f xml:space="preserve"> D11953 * F11953</f>
        <v>4295</v>
      </c>
    </row>
    <row r="11954" spans="1:8" x14ac:dyDescent="0.25">
      <c r="A11954">
        <v>12056</v>
      </c>
      <c r="B11954">
        <v>8729</v>
      </c>
      <c r="C11954">
        <v>3598</v>
      </c>
      <c r="D11954" s="4">
        <v>95</v>
      </c>
      <c r="E11954" t="str">
        <f t="shared" si="186"/>
        <v>MENOR</v>
      </c>
      <c r="F11954">
        <v>3</v>
      </c>
      <c r="G11954" s="1">
        <v>43061.300405092596</v>
      </c>
      <c r="H11954" s="2">
        <f xml:space="preserve"> D11954 * F11954</f>
        <v>285</v>
      </c>
    </row>
    <row r="11955" spans="1:8" x14ac:dyDescent="0.25">
      <c r="A11955">
        <v>12057</v>
      </c>
      <c r="B11955">
        <v>7100</v>
      </c>
      <c r="C11955">
        <v>35750</v>
      </c>
      <c r="D11955" s="4">
        <v>3855</v>
      </c>
      <c r="E11955" t="str">
        <f t="shared" si="186"/>
        <v>MENOR</v>
      </c>
      <c r="F11955">
        <v>4</v>
      </c>
      <c r="G11955" s="1">
        <v>43061.300416666665</v>
      </c>
      <c r="H11955" s="2">
        <f xml:space="preserve"> D11955 * F11955</f>
        <v>15420</v>
      </c>
    </row>
    <row r="11956" spans="1:8" x14ac:dyDescent="0.25">
      <c r="A11956">
        <v>12058</v>
      </c>
      <c r="B11956">
        <v>5921</v>
      </c>
      <c r="C11956">
        <v>46689</v>
      </c>
      <c r="D11956" s="4">
        <v>2567</v>
      </c>
      <c r="E11956" t="str">
        <f t="shared" si="186"/>
        <v>MENOR</v>
      </c>
      <c r="F11956">
        <v>1</v>
      </c>
      <c r="G11956" s="1">
        <v>43061.300428240742</v>
      </c>
      <c r="H11956" s="2">
        <f xml:space="preserve"> D11956 * F11956</f>
        <v>2567</v>
      </c>
    </row>
    <row r="11957" spans="1:8" x14ac:dyDescent="0.25">
      <c r="A11957">
        <v>12059</v>
      </c>
      <c r="B11957">
        <v>5799</v>
      </c>
      <c r="C11957">
        <v>49580</v>
      </c>
      <c r="D11957" s="4">
        <v>4624</v>
      </c>
      <c r="E11957" t="str">
        <f t="shared" si="186"/>
        <v>MAYOR</v>
      </c>
      <c r="F11957">
        <v>5</v>
      </c>
      <c r="G11957" s="1">
        <v>43061.300439814811</v>
      </c>
      <c r="H11957" s="2">
        <f xml:space="preserve"> D11957 * F11957</f>
        <v>23120</v>
      </c>
    </row>
    <row r="11958" spans="1:8" x14ac:dyDescent="0.25">
      <c r="A11958">
        <v>12060</v>
      </c>
      <c r="B11958">
        <v>8619</v>
      </c>
      <c r="C11958">
        <v>11986</v>
      </c>
      <c r="D11958" s="4">
        <v>4323</v>
      </c>
      <c r="E11958" t="str">
        <f t="shared" si="186"/>
        <v>MAYOR</v>
      </c>
      <c r="F11958">
        <v>4</v>
      </c>
      <c r="G11958" s="1">
        <v>43061.300451388888</v>
      </c>
      <c r="H11958" s="2">
        <f xml:space="preserve"> D11958 * F11958</f>
        <v>17292</v>
      </c>
    </row>
    <row r="11959" spans="1:8" x14ac:dyDescent="0.25">
      <c r="A11959">
        <v>12061</v>
      </c>
      <c r="B11959">
        <v>6789</v>
      </c>
      <c r="C11959">
        <v>9990</v>
      </c>
      <c r="D11959" s="4">
        <v>677</v>
      </c>
      <c r="E11959" t="str">
        <f t="shared" si="186"/>
        <v>MENOR</v>
      </c>
      <c r="F11959">
        <v>5</v>
      </c>
      <c r="G11959" s="1">
        <v>43061.300462962965</v>
      </c>
      <c r="H11959" s="2">
        <f xml:space="preserve"> D11959 * F11959</f>
        <v>3385</v>
      </c>
    </row>
    <row r="11960" spans="1:8" x14ac:dyDescent="0.25">
      <c r="A11960">
        <v>12062</v>
      </c>
      <c r="B11960">
        <v>7452</v>
      </c>
      <c r="C11960">
        <v>31929</v>
      </c>
      <c r="D11960" s="4">
        <v>4605</v>
      </c>
      <c r="E11960" t="str">
        <f t="shared" si="186"/>
        <v>MAYOR</v>
      </c>
      <c r="F11960">
        <v>4</v>
      </c>
      <c r="G11960" s="1">
        <v>43061.300474537034</v>
      </c>
      <c r="H11960" s="2">
        <f xml:space="preserve"> D11960 * F11960</f>
        <v>18420</v>
      </c>
    </row>
    <row r="11961" spans="1:8" x14ac:dyDescent="0.25">
      <c r="A11961">
        <v>12063</v>
      </c>
      <c r="B11961">
        <v>7753</v>
      </c>
      <c r="C11961">
        <v>2981</v>
      </c>
      <c r="D11961" s="4">
        <v>70</v>
      </c>
      <c r="E11961" t="str">
        <f t="shared" si="186"/>
        <v>MENOR</v>
      </c>
      <c r="F11961">
        <v>3</v>
      </c>
      <c r="G11961" s="1">
        <v>43061.300486111111</v>
      </c>
      <c r="H11961" s="2">
        <f xml:space="preserve"> D11961 * F11961</f>
        <v>210</v>
      </c>
    </row>
    <row r="11962" spans="1:8" x14ac:dyDescent="0.25">
      <c r="A11962">
        <v>12064</v>
      </c>
      <c r="B11962">
        <v>8230</v>
      </c>
      <c r="C11962">
        <v>57789</v>
      </c>
      <c r="D11962" s="4">
        <v>3992</v>
      </c>
      <c r="E11962" t="str">
        <f t="shared" si="186"/>
        <v>MENOR</v>
      </c>
      <c r="F11962">
        <v>5</v>
      </c>
      <c r="G11962" s="1">
        <v>43061.300497685188</v>
      </c>
      <c r="H11962" s="2">
        <f xml:space="preserve"> D11962 * F11962</f>
        <v>19960</v>
      </c>
    </row>
    <row r="11963" spans="1:8" x14ac:dyDescent="0.25">
      <c r="A11963">
        <v>12065</v>
      </c>
      <c r="B11963">
        <v>7212</v>
      </c>
      <c r="C11963">
        <v>70129</v>
      </c>
      <c r="D11963" s="4">
        <v>3298</v>
      </c>
      <c r="E11963" t="str">
        <f t="shared" si="186"/>
        <v>MENOR</v>
      </c>
      <c r="F11963">
        <v>4</v>
      </c>
      <c r="G11963" s="1">
        <v>43061.300509259258</v>
      </c>
      <c r="H11963" s="2">
        <f xml:space="preserve"> D11963 * F11963</f>
        <v>13192</v>
      </c>
    </row>
    <row r="11964" spans="1:8" x14ac:dyDescent="0.25">
      <c r="A11964">
        <v>12066</v>
      </c>
      <c r="B11964">
        <v>8625</v>
      </c>
      <c r="C11964">
        <v>33848</v>
      </c>
      <c r="D11964" s="4">
        <v>3063</v>
      </c>
      <c r="E11964" t="str">
        <f t="shared" si="186"/>
        <v>MENOR</v>
      </c>
      <c r="F11964">
        <v>2</v>
      </c>
      <c r="G11964" s="1">
        <v>43061.300520833334</v>
      </c>
      <c r="H11964" s="2">
        <f xml:space="preserve"> D11964 * F11964</f>
        <v>6126</v>
      </c>
    </row>
    <row r="11965" spans="1:8" x14ac:dyDescent="0.25">
      <c r="A11965">
        <v>12067</v>
      </c>
      <c r="B11965">
        <v>8561</v>
      </c>
      <c r="C11965">
        <v>25320</v>
      </c>
      <c r="D11965" s="4">
        <v>421</v>
      </c>
      <c r="E11965" t="str">
        <f t="shared" si="186"/>
        <v>MENOR</v>
      </c>
      <c r="F11965">
        <v>5</v>
      </c>
      <c r="G11965" s="1">
        <v>43061.300532407404</v>
      </c>
      <c r="H11965" s="2">
        <f xml:space="preserve"> D11965 * F11965</f>
        <v>2105</v>
      </c>
    </row>
    <row r="11966" spans="1:8" x14ac:dyDescent="0.25">
      <c r="A11966">
        <v>12068</v>
      </c>
      <c r="B11966">
        <v>8868</v>
      </c>
      <c r="C11966">
        <v>11543</v>
      </c>
      <c r="D11966" s="4">
        <v>1141</v>
      </c>
      <c r="E11966" t="str">
        <f t="shared" si="186"/>
        <v>MENOR</v>
      </c>
      <c r="F11966">
        <v>3</v>
      </c>
      <c r="G11966" s="1">
        <v>43061.300543981481</v>
      </c>
      <c r="H11966" s="2">
        <f xml:space="preserve"> D11966 * F11966</f>
        <v>3423</v>
      </c>
    </row>
    <row r="11967" spans="1:8" x14ac:dyDescent="0.25">
      <c r="A11967">
        <v>12069</v>
      </c>
      <c r="B11967">
        <v>7585</v>
      </c>
      <c r="C11967">
        <v>23683</v>
      </c>
      <c r="D11967" s="4">
        <v>2913</v>
      </c>
      <c r="E11967" t="str">
        <f t="shared" si="186"/>
        <v>MENOR</v>
      </c>
      <c r="F11967">
        <v>1</v>
      </c>
      <c r="G11967" s="1">
        <v>43061.300555555557</v>
      </c>
      <c r="H11967" s="2">
        <f xml:space="preserve"> D11967 * F11967</f>
        <v>2913</v>
      </c>
    </row>
    <row r="11968" spans="1:8" x14ac:dyDescent="0.25">
      <c r="A11968">
        <v>12070</v>
      </c>
      <c r="B11968">
        <v>8789</v>
      </c>
      <c r="C11968">
        <v>26023</v>
      </c>
      <c r="D11968" s="4">
        <v>4732</v>
      </c>
      <c r="E11968" t="str">
        <f t="shared" si="186"/>
        <v>MAYOR</v>
      </c>
      <c r="F11968">
        <v>1</v>
      </c>
      <c r="G11968" s="1">
        <v>43061.300567129627</v>
      </c>
      <c r="H11968" s="2">
        <f xml:space="preserve"> D11968 * F11968</f>
        <v>4732</v>
      </c>
    </row>
    <row r="11969" spans="1:8" x14ac:dyDescent="0.25">
      <c r="A11969">
        <v>12071</v>
      </c>
      <c r="B11969">
        <v>6029</v>
      </c>
      <c r="C11969">
        <v>57591</v>
      </c>
      <c r="D11969" s="4">
        <v>4323</v>
      </c>
      <c r="E11969" t="str">
        <f t="shared" si="186"/>
        <v>MAYOR</v>
      </c>
      <c r="F11969">
        <v>2</v>
      </c>
      <c r="G11969" s="1">
        <v>43061.300578703704</v>
      </c>
      <c r="H11969" s="2">
        <f xml:space="preserve"> D11969 * F11969</f>
        <v>8646</v>
      </c>
    </row>
    <row r="11970" spans="1:8" x14ac:dyDescent="0.25">
      <c r="A11970">
        <v>12072</v>
      </c>
      <c r="B11970">
        <v>6598</v>
      </c>
      <c r="C11970">
        <v>87487</v>
      </c>
      <c r="D11970" s="4">
        <v>1262</v>
      </c>
      <c r="E11970" t="str">
        <f t="shared" ref="E11970:E12033" si="187">IF(D11970&gt;4000,"MAYOR","MENOR")</f>
        <v>MENOR</v>
      </c>
      <c r="F11970">
        <v>4</v>
      </c>
      <c r="G11970" s="1">
        <v>43061.30059027778</v>
      </c>
      <c r="H11970" s="2">
        <f xml:space="preserve"> D11970 * F11970</f>
        <v>5048</v>
      </c>
    </row>
    <row r="11971" spans="1:8" x14ac:dyDescent="0.25">
      <c r="A11971">
        <v>12073</v>
      </c>
      <c r="B11971">
        <v>8022</v>
      </c>
      <c r="C11971">
        <v>61397</v>
      </c>
      <c r="D11971" s="4">
        <v>909</v>
      </c>
      <c r="E11971" t="str">
        <f t="shared" si="187"/>
        <v>MENOR</v>
      </c>
      <c r="F11971">
        <v>1</v>
      </c>
      <c r="G11971" s="1">
        <v>43061.30060185185</v>
      </c>
      <c r="H11971" s="2">
        <f xml:space="preserve"> D11971 * F11971</f>
        <v>909</v>
      </c>
    </row>
    <row r="11972" spans="1:8" x14ac:dyDescent="0.25">
      <c r="A11972">
        <v>12074</v>
      </c>
      <c r="B11972">
        <v>8197</v>
      </c>
      <c r="C11972">
        <v>3059</v>
      </c>
      <c r="D11972" s="4">
        <v>3178</v>
      </c>
      <c r="E11972" t="str">
        <f t="shared" si="187"/>
        <v>MENOR</v>
      </c>
      <c r="F11972">
        <v>1</v>
      </c>
      <c r="G11972" s="1">
        <v>43061.300613425927</v>
      </c>
      <c r="H11972" s="2">
        <f xml:space="preserve"> D11972 * F11972</f>
        <v>3178</v>
      </c>
    </row>
    <row r="11973" spans="1:8" x14ac:dyDescent="0.25">
      <c r="A11973">
        <v>12075</v>
      </c>
      <c r="B11973">
        <v>8257</v>
      </c>
      <c r="C11973">
        <v>9944</v>
      </c>
      <c r="D11973" s="4">
        <v>2615</v>
      </c>
      <c r="E11973" t="str">
        <f t="shared" si="187"/>
        <v>MENOR</v>
      </c>
      <c r="F11973">
        <v>4</v>
      </c>
      <c r="G11973" s="1">
        <v>43061.300625000003</v>
      </c>
      <c r="H11973" s="2">
        <f xml:space="preserve"> D11973 * F11973</f>
        <v>10460</v>
      </c>
    </row>
    <row r="11974" spans="1:8" x14ac:dyDescent="0.25">
      <c r="A11974">
        <v>12076</v>
      </c>
      <c r="B11974">
        <v>8066</v>
      </c>
      <c r="C11974">
        <v>2396</v>
      </c>
      <c r="D11974" s="4">
        <v>400</v>
      </c>
      <c r="E11974" t="str">
        <f t="shared" si="187"/>
        <v>MENOR</v>
      </c>
      <c r="F11974">
        <v>2</v>
      </c>
      <c r="G11974" s="1">
        <v>43061.300636574073</v>
      </c>
      <c r="H11974" s="2">
        <f xml:space="preserve"> D11974 * F11974</f>
        <v>800</v>
      </c>
    </row>
    <row r="11975" spans="1:8" x14ac:dyDescent="0.25">
      <c r="A11975">
        <v>12077</v>
      </c>
      <c r="B11975">
        <v>7478</v>
      </c>
      <c r="C11975">
        <v>34999</v>
      </c>
      <c r="D11975" s="4">
        <v>3174</v>
      </c>
      <c r="E11975" t="str">
        <f t="shared" si="187"/>
        <v>MENOR</v>
      </c>
      <c r="F11975">
        <v>2</v>
      </c>
      <c r="G11975" s="1">
        <v>43061.30064814815</v>
      </c>
      <c r="H11975" s="2">
        <f xml:space="preserve"> D11975 * F11975</f>
        <v>6348</v>
      </c>
    </row>
    <row r="11976" spans="1:8" x14ac:dyDescent="0.25">
      <c r="A11976">
        <v>12078</v>
      </c>
      <c r="B11976">
        <v>6920</v>
      </c>
      <c r="C11976">
        <v>48923</v>
      </c>
      <c r="D11976" s="4">
        <v>3433</v>
      </c>
      <c r="E11976" t="str">
        <f t="shared" si="187"/>
        <v>MENOR</v>
      </c>
      <c r="F11976">
        <v>3</v>
      </c>
      <c r="G11976" s="1">
        <v>43061.300659722219</v>
      </c>
      <c r="H11976" s="2">
        <f xml:space="preserve"> D11976 * F11976</f>
        <v>10299</v>
      </c>
    </row>
    <row r="11977" spans="1:8" x14ac:dyDescent="0.25">
      <c r="A11977">
        <v>12079</v>
      </c>
      <c r="B11977">
        <v>8449</v>
      </c>
      <c r="C11977">
        <v>15181</v>
      </c>
      <c r="D11977" s="4">
        <v>1719</v>
      </c>
      <c r="E11977" t="str">
        <f t="shared" si="187"/>
        <v>MENOR</v>
      </c>
      <c r="F11977">
        <v>2</v>
      </c>
      <c r="G11977" s="1">
        <v>43061.300671296296</v>
      </c>
      <c r="H11977" s="2">
        <f xml:space="preserve"> D11977 * F11977</f>
        <v>3438</v>
      </c>
    </row>
    <row r="11978" spans="1:8" x14ac:dyDescent="0.25">
      <c r="A11978">
        <v>12080</v>
      </c>
      <c r="B11978">
        <v>6830</v>
      </c>
      <c r="C11978">
        <v>78433</v>
      </c>
      <c r="D11978" s="4">
        <v>4204</v>
      </c>
      <c r="E11978" t="str">
        <f t="shared" si="187"/>
        <v>MAYOR</v>
      </c>
      <c r="F11978">
        <v>5</v>
      </c>
      <c r="G11978" s="1">
        <v>43061.300682870373</v>
      </c>
      <c r="H11978" s="2">
        <f xml:space="preserve"> D11978 * F11978</f>
        <v>21020</v>
      </c>
    </row>
    <row r="11979" spans="1:8" x14ac:dyDescent="0.25">
      <c r="A11979">
        <v>12081</v>
      </c>
      <c r="B11979">
        <v>8089</v>
      </c>
      <c r="C11979">
        <v>89453</v>
      </c>
      <c r="D11979" s="4">
        <v>3980</v>
      </c>
      <c r="E11979" t="str">
        <f t="shared" si="187"/>
        <v>MENOR</v>
      </c>
      <c r="F11979">
        <v>2</v>
      </c>
      <c r="G11979" s="1">
        <v>43061.300694444442</v>
      </c>
      <c r="H11979" s="2">
        <f xml:space="preserve"> D11979 * F11979</f>
        <v>7960</v>
      </c>
    </row>
    <row r="11980" spans="1:8" x14ac:dyDescent="0.25">
      <c r="A11980">
        <v>12082</v>
      </c>
      <c r="B11980">
        <v>7182</v>
      </c>
      <c r="C11980">
        <v>72738</v>
      </c>
      <c r="D11980" s="4">
        <v>1459</v>
      </c>
      <c r="E11980" t="str">
        <f t="shared" si="187"/>
        <v>MENOR</v>
      </c>
      <c r="F11980">
        <v>4</v>
      </c>
      <c r="G11980" s="1">
        <v>43061.300706018519</v>
      </c>
      <c r="H11980" s="2">
        <f xml:space="preserve"> D11980 * F11980</f>
        <v>5836</v>
      </c>
    </row>
    <row r="11981" spans="1:8" x14ac:dyDescent="0.25">
      <c r="A11981">
        <v>12083</v>
      </c>
      <c r="B11981">
        <v>8743</v>
      </c>
      <c r="C11981">
        <v>45473</v>
      </c>
      <c r="D11981" s="4">
        <v>2146</v>
      </c>
      <c r="E11981" t="str">
        <f t="shared" si="187"/>
        <v>MENOR</v>
      </c>
      <c r="F11981">
        <v>1</v>
      </c>
      <c r="G11981" s="1">
        <v>43061.300717592596</v>
      </c>
      <c r="H11981" s="2">
        <f xml:space="preserve"> D11981 * F11981</f>
        <v>2146</v>
      </c>
    </row>
    <row r="11982" spans="1:8" x14ac:dyDescent="0.25">
      <c r="A11982">
        <v>12084</v>
      </c>
      <c r="B11982">
        <v>6096</v>
      </c>
      <c r="C11982">
        <v>68065</v>
      </c>
      <c r="D11982" s="4">
        <v>3711</v>
      </c>
      <c r="E11982" t="str">
        <f t="shared" si="187"/>
        <v>MENOR</v>
      </c>
      <c r="F11982">
        <v>2</v>
      </c>
      <c r="G11982" s="1">
        <v>43061.300729166665</v>
      </c>
      <c r="H11982" s="2">
        <f xml:space="preserve"> D11982 * F11982</f>
        <v>7422</v>
      </c>
    </row>
    <row r="11983" spans="1:8" x14ac:dyDescent="0.25">
      <c r="A11983">
        <v>12085</v>
      </c>
      <c r="B11983">
        <v>8747</v>
      </c>
      <c r="C11983">
        <v>78909</v>
      </c>
      <c r="D11983" s="4">
        <v>547</v>
      </c>
      <c r="E11983" t="str">
        <f t="shared" si="187"/>
        <v>MENOR</v>
      </c>
      <c r="F11983">
        <v>2</v>
      </c>
      <c r="G11983" s="1">
        <v>43061.300740740742</v>
      </c>
      <c r="H11983" s="2">
        <f xml:space="preserve"> D11983 * F11983</f>
        <v>1094</v>
      </c>
    </row>
    <row r="11984" spans="1:8" x14ac:dyDescent="0.25">
      <c r="A11984">
        <v>12086</v>
      </c>
      <c r="B11984">
        <v>8800</v>
      </c>
      <c r="C11984">
        <v>34286</v>
      </c>
      <c r="D11984" s="4">
        <v>2987</v>
      </c>
      <c r="E11984" t="str">
        <f t="shared" si="187"/>
        <v>MENOR</v>
      </c>
      <c r="F11984">
        <v>1</v>
      </c>
      <c r="G11984" s="1">
        <v>43061.300752314812</v>
      </c>
      <c r="H11984" s="2">
        <f xml:space="preserve"> D11984 * F11984</f>
        <v>2987</v>
      </c>
    </row>
    <row r="11985" spans="1:8" x14ac:dyDescent="0.25">
      <c r="A11985">
        <v>12087</v>
      </c>
      <c r="B11985">
        <v>8708</v>
      </c>
      <c r="C11985">
        <v>57438</v>
      </c>
      <c r="D11985" s="4">
        <v>2656</v>
      </c>
      <c r="E11985" t="str">
        <f t="shared" si="187"/>
        <v>MENOR</v>
      </c>
      <c r="F11985">
        <v>5</v>
      </c>
      <c r="G11985" s="1">
        <v>43061.300763888888</v>
      </c>
      <c r="H11985" s="2">
        <f xml:space="preserve"> D11985 * F11985</f>
        <v>13280</v>
      </c>
    </row>
    <row r="11986" spans="1:8" x14ac:dyDescent="0.25">
      <c r="A11986">
        <v>12088</v>
      </c>
      <c r="B11986">
        <v>7525</v>
      </c>
      <c r="C11986">
        <v>1315</v>
      </c>
      <c r="D11986" s="4">
        <v>1667</v>
      </c>
      <c r="E11986" t="str">
        <f t="shared" si="187"/>
        <v>MENOR</v>
      </c>
      <c r="F11986">
        <v>2</v>
      </c>
      <c r="G11986" s="1">
        <v>43061.300775462965</v>
      </c>
      <c r="H11986" s="2">
        <f xml:space="preserve"> D11986 * F11986</f>
        <v>3334</v>
      </c>
    </row>
    <row r="11987" spans="1:8" x14ac:dyDescent="0.25">
      <c r="A11987">
        <v>12089</v>
      </c>
      <c r="B11987">
        <v>6655</v>
      </c>
      <c r="C11987">
        <v>24240</v>
      </c>
      <c r="D11987" s="4">
        <v>584</v>
      </c>
      <c r="E11987" t="str">
        <f t="shared" si="187"/>
        <v>MENOR</v>
      </c>
      <c r="F11987">
        <v>5</v>
      </c>
      <c r="G11987" s="1">
        <v>43061.300787037035</v>
      </c>
      <c r="H11987" s="2">
        <f xml:space="preserve"> D11987 * F11987</f>
        <v>2920</v>
      </c>
    </row>
    <row r="11988" spans="1:8" x14ac:dyDescent="0.25">
      <c r="A11988">
        <v>12090</v>
      </c>
      <c r="B11988">
        <v>6043</v>
      </c>
      <c r="C11988">
        <v>9269</v>
      </c>
      <c r="D11988" s="4">
        <v>3796</v>
      </c>
      <c r="E11988" t="str">
        <f t="shared" si="187"/>
        <v>MENOR</v>
      </c>
      <c r="F11988">
        <v>5</v>
      </c>
      <c r="G11988" s="1">
        <v>43061.300798611112</v>
      </c>
      <c r="H11988" s="2">
        <f xml:space="preserve"> D11988 * F11988</f>
        <v>18980</v>
      </c>
    </row>
    <row r="11989" spans="1:8" x14ac:dyDescent="0.25">
      <c r="A11989">
        <v>12091</v>
      </c>
      <c r="B11989">
        <v>6185</v>
      </c>
      <c r="C11989">
        <v>952</v>
      </c>
      <c r="D11989" s="4">
        <v>4018</v>
      </c>
      <c r="E11989" t="str">
        <f t="shared" si="187"/>
        <v>MAYOR</v>
      </c>
      <c r="F11989">
        <v>4</v>
      </c>
      <c r="G11989" s="1">
        <v>43061.300810185188</v>
      </c>
      <c r="H11989" s="2">
        <f xml:space="preserve"> D11989 * F11989</f>
        <v>16072</v>
      </c>
    </row>
    <row r="11990" spans="1:8" x14ac:dyDescent="0.25">
      <c r="A11990">
        <v>12092</v>
      </c>
      <c r="B11990">
        <v>8559</v>
      </c>
      <c r="C11990">
        <v>12598</v>
      </c>
      <c r="D11990" s="4">
        <v>3962</v>
      </c>
      <c r="E11990" t="str">
        <f t="shared" si="187"/>
        <v>MENOR</v>
      </c>
      <c r="F11990">
        <v>1</v>
      </c>
      <c r="G11990" s="1">
        <v>43061.300821759258</v>
      </c>
      <c r="H11990" s="2">
        <f xml:space="preserve"> D11990 * F11990</f>
        <v>3962</v>
      </c>
    </row>
    <row r="11991" spans="1:8" x14ac:dyDescent="0.25">
      <c r="A11991">
        <v>12093</v>
      </c>
      <c r="B11991">
        <v>5954</v>
      </c>
      <c r="C11991">
        <v>74114</v>
      </c>
      <c r="D11991" s="4">
        <v>2177</v>
      </c>
      <c r="E11991" t="str">
        <f t="shared" si="187"/>
        <v>MENOR</v>
      </c>
      <c r="F11991">
        <v>4</v>
      </c>
      <c r="G11991" s="1">
        <v>43061.300833333335</v>
      </c>
      <c r="H11991" s="2">
        <f xml:space="preserve"> D11991 * F11991</f>
        <v>8708</v>
      </c>
    </row>
    <row r="11992" spans="1:8" x14ac:dyDescent="0.25">
      <c r="A11992">
        <v>12094</v>
      </c>
      <c r="B11992">
        <v>8495</v>
      </c>
      <c r="C11992">
        <v>7000</v>
      </c>
      <c r="D11992" s="4">
        <v>4678</v>
      </c>
      <c r="E11992" t="str">
        <f t="shared" si="187"/>
        <v>MAYOR</v>
      </c>
      <c r="F11992">
        <v>1</v>
      </c>
      <c r="G11992" s="1">
        <v>43061.300844907404</v>
      </c>
      <c r="H11992" s="2">
        <f xml:space="preserve"> D11992 * F11992</f>
        <v>4678</v>
      </c>
    </row>
    <row r="11993" spans="1:8" x14ac:dyDescent="0.25">
      <c r="A11993">
        <v>12095</v>
      </c>
      <c r="B11993">
        <v>5923</v>
      </c>
      <c r="C11993">
        <v>18071</v>
      </c>
      <c r="D11993" s="4">
        <v>2190</v>
      </c>
      <c r="E11993" t="str">
        <f t="shared" si="187"/>
        <v>MENOR</v>
      </c>
      <c r="F11993">
        <v>1</v>
      </c>
      <c r="G11993" s="1">
        <v>43061.300856481481</v>
      </c>
      <c r="H11993" s="2">
        <f xml:space="preserve"> D11993 * F11993</f>
        <v>2190</v>
      </c>
    </row>
    <row r="11994" spans="1:8" x14ac:dyDescent="0.25">
      <c r="A11994">
        <v>12096</v>
      </c>
      <c r="B11994">
        <v>6690</v>
      </c>
      <c r="C11994">
        <v>76979</v>
      </c>
      <c r="D11994" s="4">
        <v>1092</v>
      </c>
      <c r="E11994" t="str">
        <f t="shared" si="187"/>
        <v>MENOR</v>
      </c>
      <c r="F11994">
        <v>3</v>
      </c>
      <c r="G11994" s="1">
        <v>43061.300868055558</v>
      </c>
      <c r="H11994" s="2">
        <f xml:space="preserve"> D11994 * F11994</f>
        <v>3276</v>
      </c>
    </row>
    <row r="11995" spans="1:8" x14ac:dyDescent="0.25">
      <c r="A11995">
        <v>12097</v>
      </c>
      <c r="B11995">
        <v>5658</v>
      </c>
      <c r="C11995">
        <v>84831</v>
      </c>
      <c r="D11995" s="4">
        <v>1152</v>
      </c>
      <c r="E11995" t="str">
        <f t="shared" si="187"/>
        <v>MENOR</v>
      </c>
      <c r="F11995">
        <v>4</v>
      </c>
      <c r="G11995" s="1">
        <v>43061.300879629627</v>
      </c>
      <c r="H11995" s="2">
        <f xml:space="preserve"> D11995 * F11995</f>
        <v>4608</v>
      </c>
    </row>
    <row r="11996" spans="1:8" x14ac:dyDescent="0.25">
      <c r="A11996">
        <v>12098</v>
      </c>
      <c r="B11996">
        <v>6524</v>
      </c>
      <c r="C11996">
        <v>44613</v>
      </c>
      <c r="D11996" s="4">
        <v>1240</v>
      </c>
      <c r="E11996" t="str">
        <f t="shared" si="187"/>
        <v>MENOR</v>
      </c>
      <c r="F11996">
        <v>3</v>
      </c>
      <c r="G11996" s="1">
        <v>43061.300891203704</v>
      </c>
      <c r="H11996" s="2">
        <f xml:space="preserve"> D11996 * F11996</f>
        <v>3720</v>
      </c>
    </row>
    <row r="11997" spans="1:8" x14ac:dyDescent="0.25">
      <c r="A11997">
        <v>12099</v>
      </c>
      <c r="B11997">
        <v>5837</v>
      </c>
      <c r="C11997">
        <v>41187</v>
      </c>
      <c r="D11997" s="4">
        <v>4153</v>
      </c>
      <c r="E11997" t="str">
        <f t="shared" si="187"/>
        <v>MAYOR</v>
      </c>
      <c r="F11997">
        <v>2</v>
      </c>
      <c r="G11997" s="1">
        <v>43061.300902777781</v>
      </c>
      <c r="H11997" s="2">
        <f xml:space="preserve"> D11997 * F11997</f>
        <v>8306</v>
      </c>
    </row>
    <row r="11998" spans="1:8" x14ac:dyDescent="0.25">
      <c r="A11998">
        <v>12100</v>
      </c>
      <c r="B11998">
        <v>8799</v>
      </c>
      <c r="C11998">
        <v>60652</v>
      </c>
      <c r="D11998" s="4">
        <v>2398</v>
      </c>
      <c r="E11998" t="str">
        <f t="shared" si="187"/>
        <v>MENOR</v>
      </c>
      <c r="F11998">
        <v>1</v>
      </c>
      <c r="G11998" s="1">
        <v>43061.30091435185</v>
      </c>
      <c r="H11998" s="2">
        <f xml:space="preserve"> D11998 * F11998</f>
        <v>2398</v>
      </c>
    </row>
    <row r="11999" spans="1:8" x14ac:dyDescent="0.25">
      <c r="A11999">
        <v>12101</v>
      </c>
      <c r="B11999">
        <v>6460</v>
      </c>
      <c r="C11999">
        <v>65762</v>
      </c>
      <c r="D11999" s="4">
        <v>4657</v>
      </c>
      <c r="E11999" t="str">
        <f t="shared" si="187"/>
        <v>MAYOR</v>
      </c>
      <c r="F11999">
        <v>2</v>
      </c>
      <c r="G11999" s="1">
        <v>43061.300925925927</v>
      </c>
      <c r="H11999" s="2">
        <f xml:space="preserve"> D11999 * F11999</f>
        <v>9314</v>
      </c>
    </row>
    <row r="12000" spans="1:8" x14ac:dyDescent="0.25">
      <c r="A12000">
        <v>12102</v>
      </c>
      <c r="B12000">
        <v>8984</v>
      </c>
      <c r="C12000">
        <v>56861</v>
      </c>
      <c r="D12000" s="4">
        <v>546</v>
      </c>
      <c r="E12000" t="str">
        <f t="shared" si="187"/>
        <v>MENOR</v>
      </c>
      <c r="F12000">
        <v>1</v>
      </c>
      <c r="G12000" s="1">
        <v>43061.300937499997</v>
      </c>
      <c r="H12000" s="2">
        <f xml:space="preserve"> D12000 * F12000</f>
        <v>546</v>
      </c>
    </row>
    <row r="12001" spans="1:8" x14ac:dyDescent="0.25">
      <c r="A12001">
        <v>12103</v>
      </c>
      <c r="B12001">
        <v>6618</v>
      </c>
      <c r="C12001">
        <v>57679</v>
      </c>
      <c r="D12001" s="4">
        <v>4848</v>
      </c>
      <c r="E12001" t="str">
        <f t="shared" si="187"/>
        <v>MAYOR</v>
      </c>
      <c r="F12001">
        <v>4</v>
      </c>
      <c r="G12001" s="1">
        <v>43061.300949074073</v>
      </c>
      <c r="H12001" s="2">
        <f xml:space="preserve"> D12001 * F12001</f>
        <v>19392</v>
      </c>
    </row>
    <row r="12002" spans="1:8" x14ac:dyDescent="0.25">
      <c r="A12002">
        <v>12104</v>
      </c>
      <c r="B12002">
        <v>7600</v>
      </c>
      <c r="C12002">
        <v>73551</v>
      </c>
      <c r="D12002" s="4">
        <v>3777</v>
      </c>
      <c r="E12002" t="str">
        <f t="shared" si="187"/>
        <v>MENOR</v>
      </c>
      <c r="F12002">
        <v>3</v>
      </c>
      <c r="G12002" s="1">
        <v>43061.30096064815</v>
      </c>
      <c r="H12002" s="2">
        <f xml:space="preserve"> D12002 * F12002</f>
        <v>11331</v>
      </c>
    </row>
    <row r="12003" spans="1:8" x14ac:dyDescent="0.25">
      <c r="A12003">
        <v>12105</v>
      </c>
      <c r="B12003">
        <v>8146</v>
      </c>
      <c r="C12003">
        <v>1573</v>
      </c>
      <c r="D12003" s="4">
        <v>530</v>
      </c>
      <c r="E12003" t="str">
        <f t="shared" si="187"/>
        <v>MENOR</v>
      </c>
      <c r="F12003">
        <v>2</v>
      </c>
      <c r="G12003" s="1">
        <v>43061.30097222222</v>
      </c>
      <c r="H12003" s="2">
        <f xml:space="preserve"> D12003 * F12003</f>
        <v>1060</v>
      </c>
    </row>
    <row r="12004" spans="1:8" x14ac:dyDescent="0.25">
      <c r="A12004">
        <v>12106</v>
      </c>
      <c r="B12004">
        <v>7603</v>
      </c>
      <c r="C12004">
        <v>35148</v>
      </c>
      <c r="D12004" s="4">
        <v>2512</v>
      </c>
      <c r="E12004" t="str">
        <f t="shared" si="187"/>
        <v>MENOR</v>
      </c>
      <c r="F12004">
        <v>2</v>
      </c>
      <c r="G12004" s="1">
        <v>43061.300983796296</v>
      </c>
      <c r="H12004" s="2">
        <f xml:space="preserve"> D12004 * F12004</f>
        <v>5024</v>
      </c>
    </row>
    <row r="12005" spans="1:8" x14ac:dyDescent="0.25">
      <c r="A12005">
        <v>12107</v>
      </c>
      <c r="B12005">
        <v>7153</v>
      </c>
      <c r="C12005">
        <v>69908</v>
      </c>
      <c r="D12005" s="4">
        <v>1847</v>
      </c>
      <c r="E12005" t="str">
        <f t="shared" si="187"/>
        <v>MENOR</v>
      </c>
      <c r="F12005">
        <v>2</v>
      </c>
      <c r="G12005" s="1">
        <v>43061.300995370373</v>
      </c>
      <c r="H12005" s="2">
        <f xml:space="preserve"> D12005 * F12005</f>
        <v>3694</v>
      </c>
    </row>
    <row r="12006" spans="1:8" x14ac:dyDescent="0.25">
      <c r="A12006">
        <v>12108</v>
      </c>
      <c r="B12006">
        <v>6201</v>
      </c>
      <c r="C12006">
        <v>45697</v>
      </c>
      <c r="D12006" s="4">
        <v>4374</v>
      </c>
      <c r="E12006" t="str">
        <f t="shared" si="187"/>
        <v>MAYOR</v>
      </c>
      <c r="F12006">
        <v>1</v>
      </c>
      <c r="G12006" s="1">
        <v>43061.301006944443</v>
      </c>
      <c r="H12006" s="2">
        <f xml:space="preserve"> D12006 * F12006</f>
        <v>4374</v>
      </c>
    </row>
    <row r="12007" spans="1:8" x14ac:dyDescent="0.25">
      <c r="A12007">
        <v>12109</v>
      </c>
      <c r="B12007">
        <v>8556</v>
      </c>
      <c r="C12007">
        <v>41575</v>
      </c>
      <c r="D12007" s="4">
        <v>410</v>
      </c>
      <c r="E12007" t="str">
        <f t="shared" si="187"/>
        <v>MENOR</v>
      </c>
      <c r="F12007">
        <v>5</v>
      </c>
      <c r="G12007" s="1">
        <v>43061.301018518519</v>
      </c>
      <c r="H12007" s="2">
        <f xml:space="preserve"> D12007 * F12007</f>
        <v>2050</v>
      </c>
    </row>
    <row r="12008" spans="1:8" x14ac:dyDescent="0.25">
      <c r="A12008">
        <v>12110</v>
      </c>
      <c r="B12008">
        <v>8824</v>
      </c>
      <c r="C12008">
        <v>66226</v>
      </c>
      <c r="D12008" s="4">
        <v>4475</v>
      </c>
      <c r="E12008" t="str">
        <f t="shared" si="187"/>
        <v>MAYOR</v>
      </c>
      <c r="F12008">
        <v>3</v>
      </c>
      <c r="G12008" s="1">
        <v>43061.301030092596</v>
      </c>
      <c r="H12008" s="2">
        <f xml:space="preserve"> D12008 * F12008</f>
        <v>13425</v>
      </c>
    </row>
    <row r="12009" spans="1:8" x14ac:dyDescent="0.25">
      <c r="A12009">
        <v>12111</v>
      </c>
      <c r="B12009">
        <v>7258</v>
      </c>
      <c r="C12009">
        <v>51398</v>
      </c>
      <c r="D12009" s="4">
        <v>416</v>
      </c>
      <c r="E12009" t="str">
        <f t="shared" si="187"/>
        <v>MENOR</v>
      </c>
      <c r="F12009">
        <v>5</v>
      </c>
      <c r="G12009" s="1">
        <v>43061.301041666666</v>
      </c>
      <c r="H12009" s="2">
        <f xml:space="preserve"> D12009 * F12009</f>
        <v>2080</v>
      </c>
    </row>
    <row r="12010" spans="1:8" x14ac:dyDescent="0.25">
      <c r="A12010">
        <v>12112</v>
      </c>
      <c r="B12010">
        <v>7428</v>
      </c>
      <c r="C12010">
        <v>34052</v>
      </c>
      <c r="D12010" s="4">
        <v>698</v>
      </c>
      <c r="E12010" t="str">
        <f t="shared" si="187"/>
        <v>MENOR</v>
      </c>
      <c r="F12010">
        <v>2</v>
      </c>
      <c r="G12010" s="1">
        <v>43061.301053240742</v>
      </c>
      <c r="H12010" s="2">
        <f xml:space="preserve"> D12010 * F12010</f>
        <v>1396</v>
      </c>
    </row>
    <row r="12011" spans="1:8" x14ac:dyDescent="0.25">
      <c r="A12011">
        <v>12113</v>
      </c>
      <c r="B12011">
        <v>7472</v>
      </c>
      <c r="C12011">
        <v>53315</v>
      </c>
      <c r="D12011" s="4">
        <v>4840</v>
      </c>
      <c r="E12011" t="str">
        <f t="shared" si="187"/>
        <v>MAYOR</v>
      </c>
      <c r="F12011">
        <v>3</v>
      </c>
      <c r="G12011" s="1">
        <v>43061.301064814812</v>
      </c>
      <c r="H12011" s="2">
        <f xml:space="preserve"> D12011 * F12011</f>
        <v>14520</v>
      </c>
    </row>
    <row r="12012" spans="1:8" x14ac:dyDescent="0.25">
      <c r="A12012">
        <v>12114</v>
      </c>
      <c r="B12012">
        <v>6821</v>
      </c>
      <c r="C12012">
        <v>81563</v>
      </c>
      <c r="D12012" s="4">
        <v>4364</v>
      </c>
      <c r="E12012" t="str">
        <f t="shared" si="187"/>
        <v>MAYOR</v>
      </c>
      <c r="F12012">
        <v>4</v>
      </c>
      <c r="G12012" s="1">
        <v>43061.301076388889</v>
      </c>
      <c r="H12012" s="2">
        <f xml:space="preserve"> D12012 * F12012</f>
        <v>17456</v>
      </c>
    </row>
    <row r="12013" spans="1:8" x14ac:dyDescent="0.25">
      <c r="A12013">
        <v>12115</v>
      </c>
      <c r="B12013">
        <v>8537</v>
      </c>
      <c r="C12013">
        <v>31700</v>
      </c>
      <c r="D12013" s="4">
        <v>1618</v>
      </c>
      <c r="E12013" t="str">
        <f t="shared" si="187"/>
        <v>MENOR</v>
      </c>
      <c r="F12013">
        <v>2</v>
      </c>
      <c r="G12013" s="1">
        <v>43061.301087962966</v>
      </c>
      <c r="H12013" s="2">
        <f xml:space="preserve"> D12013 * F12013</f>
        <v>3236</v>
      </c>
    </row>
    <row r="12014" spans="1:8" x14ac:dyDescent="0.25">
      <c r="A12014">
        <v>12116</v>
      </c>
      <c r="B12014">
        <v>7630</v>
      </c>
      <c r="C12014">
        <v>58387</v>
      </c>
      <c r="D12014" s="4">
        <v>3781</v>
      </c>
      <c r="E12014" t="str">
        <f t="shared" si="187"/>
        <v>MENOR</v>
      </c>
      <c r="F12014">
        <v>1</v>
      </c>
      <c r="G12014" s="1">
        <v>43061.301099537035</v>
      </c>
      <c r="H12014" s="2">
        <f xml:space="preserve"> D12014 * F12014</f>
        <v>3781</v>
      </c>
    </row>
    <row r="12015" spans="1:8" x14ac:dyDescent="0.25">
      <c r="A12015">
        <v>12117</v>
      </c>
      <c r="B12015">
        <v>5873</v>
      </c>
      <c r="C12015">
        <v>56662</v>
      </c>
      <c r="D12015" s="4">
        <v>1166</v>
      </c>
      <c r="E12015" t="str">
        <f t="shared" si="187"/>
        <v>MENOR</v>
      </c>
      <c r="F12015">
        <v>5</v>
      </c>
      <c r="G12015" s="1">
        <v>43061.301111111112</v>
      </c>
      <c r="H12015" s="2">
        <f xml:space="preserve"> D12015 * F12015</f>
        <v>5830</v>
      </c>
    </row>
    <row r="12016" spans="1:8" x14ac:dyDescent="0.25">
      <c r="A12016">
        <v>12118</v>
      </c>
      <c r="B12016">
        <v>7617</v>
      </c>
      <c r="C12016">
        <v>18932</v>
      </c>
      <c r="D12016" s="4">
        <v>3834</v>
      </c>
      <c r="E12016" t="str">
        <f t="shared" si="187"/>
        <v>MENOR</v>
      </c>
      <c r="F12016">
        <v>5</v>
      </c>
      <c r="G12016" s="1">
        <v>43061.301122685189</v>
      </c>
      <c r="H12016" s="2">
        <f xml:space="preserve"> D12016 * F12016</f>
        <v>19170</v>
      </c>
    </row>
    <row r="12017" spans="1:8" x14ac:dyDescent="0.25">
      <c r="A12017">
        <v>12119</v>
      </c>
      <c r="B12017">
        <v>8236</v>
      </c>
      <c r="C12017">
        <v>48628</v>
      </c>
      <c r="D12017" s="4">
        <v>2008</v>
      </c>
      <c r="E12017" t="str">
        <f t="shared" si="187"/>
        <v>MENOR</v>
      </c>
      <c r="F12017">
        <v>4</v>
      </c>
      <c r="G12017" s="1">
        <v>43061.301134259258</v>
      </c>
      <c r="H12017" s="2">
        <f xml:space="preserve"> D12017 * F12017</f>
        <v>8032</v>
      </c>
    </row>
    <row r="12018" spans="1:8" x14ac:dyDescent="0.25">
      <c r="A12018">
        <v>12120</v>
      </c>
      <c r="B12018">
        <v>7102</v>
      </c>
      <c r="C12018">
        <v>32628</v>
      </c>
      <c r="D12018" s="4">
        <v>427</v>
      </c>
      <c r="E12018" t="str">
        <f t="shared" si="187"/>
        <v>MENOR</v>
      </c>
      <c r="F12018">
        <v>4</v>
      </c>
      <c r="G12018" s="1">
        <v>43061.301145833335</v>
      </c>
      <c r="H12018" s="2">
        <f xml:space="preserve"> D12018 * F12018</f>
        <v>1708</v>
      </c>
    </row>
    <row r="12019" spans="1:8" x14ac:dyDescent="0.25">
      <c r="A12019">
        <v>12121</v>
      </c>
      <c r="B12019">
        <v>6340</v>
      </c>
      <c r="C12019">
        <v>11843</v>
      </c>
      <c r="D12019" s="4">
        <v>2732</v>
      </c>
      <c r="E12019" t="str">
        <f t="shared" si="187"/>
        <v>MENOR</v>
      </c>
      <c r="F12019">
        <v>5</v>
      </c>
      <c r="G12019" s="1">
        <v>43061.301157407404</v>
      </c>
      <c r="H12019" s="2">
        <f xml:space="preserve"> D12019 * F12019</f>
        <v>13660</v>
      </c>
    </row>
    <row r="12020" spans="1:8" x14ac:dyDescent="0.25">
      <c r="A12020">
        <v>12122</v>
      </c>
      <c r="B12020">
        <v>8401</v>
      </c>
      <c r="C12020">
        <v>74318</v>
      </c>
      <c r="D12020" s="4">
        <v>2144</v>
      </c>
      <c r="E12020" t="str">
        <f t="shared" si="187"/>
        <v>MENOR</v>
      </c>
      <c r="F12020">
        <v>5</v>
      </c>
      <c r="G12020" s="1">
        <v>43061.301168981481</v>
      </c>
      <c r="H12020" s="2">
        <f xml:space="preserve"> D12020 * F12020</f>
        <v>10720</v>
      </c>
    </row>
    <row r="12021" spans="1:8" x14ac:dyDescent="0.25">
      <c r="A12021">
        <v>12123</v>
      </c>
      <c r="B12021">
        <v>7660</v>
      </c>
      <c r="C12021">
        <v>50256</v>
      </c>
      <c r="D12021" s="4">
        <v>2167</v>
      </c>
      <c r="E12021" t="str">
        <f t="shared" si="187"/>
        <v>MENOR</v>
      </c>
      <c r="F12021">
        <v>4</v>
      </c>
      <c r="G12021" s="1">
        <v>43061.301180555558</v>
      </c>
      <c r="H12021" s="2">
        <f xml:space="preserve"> D12021 * F12021</f>
        <v>8668</v>
      </c>
    </row>
    <row r="12022" spans="1:8" x14ac:dyDescent="0.25">
      <c r="A12022">
        <v>12124</v>
      </c>
      <c r="B12022">
        <v>6042</v>
      </c>
      <c r="C12022">
        <v>32881</v>
      </c>
      <c r="D12022" s="4">
        <v>1026</v>
      </c>
      <c r="E12022" t="str">
        <f t="shared" si="187"/>
        <v>MENOR</v>
      </c>
      <c r="F12022">
        <v>4</v>
      </c>
      <c r="G12022" s="1">
        <v>43061.301192129627</v>
      </c>
      <c r="H12022" s="2">
        <f xml:space="preserve"> D12022 * F12022</f>
        <v>4104</v>
      </c>
    </row>
    <row r="12023" spans="1:8" x14ac:dyDescent="0.25">
      <c r="A12023">
        <v>12125</v>
      </c>
      <c r="B12023">
        <v>6622</v>
      </c>
      <c r="C12023">
        <v>3373</v>
      </c>
      <c r="D12023" s="4">
        <v>4328</v>
      </c>
      <c r="E12023" t="str">
        <f t="shared" si="187"/>
        <v>MAYOR</v>
      </c>
      <c r="F12023">
        <v>5</v>
      </c>
      <c r="G12023" s="1">
        <v>43061.301203703704</v>
      </c>
      <c r="H12023" s="2">
        <f xml:space="preserve"> D12023 * F12023</f>
        <v>21640</v>
      </c>
    </row>
    <row r="12024" spans="1:8" x14ac:dyDescent="0.25">
      <c r="A12024">
        <v>12126</v>
      </c>
      <c r="B12024">
        <v>7754</v>
      </c>
      <c r="C12024">
        <v>2617</v>
      </c>
      <c r="D12024" s="4">
        <v>4860</v>
      </c>
      <c r="E12024" t="str">
        <f t="shared" si="187"/>
        <v>MAYOR</v>
      </c>
      <c r="F12024">
        <v>5</v>
      </c>
      <c r="G12024" s="1">
        <v>43061.301215277781</v>
      </c>
      <c r="H12024" s="2">
        <f xml:space="preserve"> D12024 * F12024</f>
        <v>24300</v>
      </c>
    </row>
    <row r="12025" spans="1:8" x14ac:dyDescent="0.25">
      <c r="A12025">
        <v>12127</v>
      </c>
      <c r="B12025">
        <v>7328</v>
      </c>
      <c r="C12025">
        <v>60172</v>
      </c>
      <c r="D12025" s="4">
        <v>903</v>
      </c>
      <c r="E12025" t="str">
        <f t="shared" si="187"/>
        <v>MENOR</v>
      </c>
      <c r="F12025">
        <v>5</v>
      </c>
      <c r="G12025" s="1">
        <v>43061.301226851851</v>
      </c>
      <c r="H12025" s="2">
        <f xml:space="preserve"> D12025 * F12025</f>
        <v>4515</v>
      </c>
    </row>
    <row r="12026" spans="1:8" x14ac:dyDescent="0.25">
      <c r="A12026">
        <v>12128</v>
      </c>
      <c r="B12026">
        <v>6701</v>
      </c>
      <c r="C12026">
        <v>37978</v>
      </c>
      <c r="D12026" s="4">
        <v>2042</v>
      </c>
      <c r="E12026" t="str">
        <f t="shared" si="187"/>
        <v>MENOR</v>
      </c>
      <c r="F12026">
        <v>4</v>
      </c>
      <c r="G12026" s="1">
        <v>43061.301238425927</v>
      </c>
      <c r="H12026" s="2">
        <f xml:space="preserve"> D12026 * F12026</f>
        <v>8168</v>
      </c>
    </row>
    <row r="12027" spans="1:8" x14ac:dyDescent="0.25">
      <c r="A12027">
        <v>12129</v>
      </c>
      <c r="B12027">
        <v>8669</v>
      </c>
      <c r="C12027">
        <v>40270</v>
      </c>
      <c r="D12027" s="4">
        <v>2690</v>
      </c>
      <c r="E12027" t="str">
        <f t="shared" si="187"/>
        <v>MENOR</v>
      </c>
      <c r="F12027">
        <v>5</v>
      </c>
      <c r="G12027" s="1">
        <v>43061.301249999997</v>
      </c>
      <c r="H12027" s="2">
        <f xml:space="preserve"> D12027 * F12027</f>
        <v>13450</v>
      </c>
    </row>
    <row r="12028" spans="1:8" x14ac:dyDescent="0.25">
      <c r="A12028">
        <v>12130</v>
      </c>
      <c r="B12028">
        <v>8487</v>
      </c>
      <c r="C12028">
        <v>20700</v>
      </c>
      <c r="D12028" s="4">
        <v>4728</v>
      </c>
      <c r="E12028" t="str">
        <f t="shared" si="187"/>
        <v>MAYOR</v>
      </c>
      <c r="F12028">
        <v>2</v>
      </c>
      <c r="G12028" s="1">
        <v>43061.301261574074</v>
      </c>
      <c r="H12028" s="2">
        <f xml:space="preserve"> D12028 * F12028</f>
        <v>9456</v>
      </c>
    </row>
    <row r="12029" spans="1:8" x14ac:dyDescent="0.25">
      <c r="A12029">
        <v>12131</v>
      </c>
      <c r="B12029">
        <v>8808</v>
      </c>
      <c r="C12029">
        <v>47147</v>
      </c>
      <c r="D12029" s="4">
        <v>4321</v>
      </c>
      <c r="E12029" t="str">
        <f t="shared" si="187"/>
        <v>MAYOR</v>
      </c>
      <c r="F12029">
        <v>1</v>
      </c>
      <c r="G12029" s="1">
        <v>43061.30127314815</v>
      </c>
      <c r="H12029" s="2">
        <f xml:space="preserve"> D12029 * F12029</f>
        <v>4321</v>
      </c>
    </row>
    <row r="12030" spans="1:8" x14ac:dyDescent="0.25">
      <c r="A12030">
        <v>12132</v>
      </c>
      <c r="B12030">
        <v>7914</v>
      </c>
      <c r="C12030">
        <v>18460</v>
      </c>
      <c r="D12030" s="4">
        <v>2865</v>
      </c>
      <c r="E12030" t="str">
        <f t="shared" si="187"/>
        <v>MENOR</v>
      </c>
      <c r="F12030">
        <v>4</v>
      </c>
      <c r="G12030" s="1">
        <v>43061.30128472222</v>
      </c>
      <c r="H12030" s="2">
        <f xml:space="preserve"> D12030 * F12030</f>
        <v>11460</v>
      </c>
    </row>
    <row r="12031" spans="1:8" x14ac:dyDescent="0.25">
      <c r="A12031">
        <v>12133</v>
      </c>
      <c r="B12031">
        <v>6415</v>
      </c>
      <c r="C12031">
        <v>21557</v>
      </c>
      <c r="D12031" s="4">
        <v>4572</v>
      </c>
      <c r="E12031" t="str">
        <f t="shared" si="187"/>
        <v>MAYOR</v>
      </c>
      <c r="F12031">
        <v>1</v>
      </c>
      <c r="G12031" s="1">
        <v>43061.301296296297</v>
      </c>
      <c r="H12031" s="2">
        <f xml:space="preserve"> D12031 * F12031</f>
        <v>4572</v>
      </c>
    </row>
    <row r="12032" spans="1:8" x14ac:dyDescent="0.25">
      <c r="A12032">
        <v>12134</v>
      </c>
      <c r="B12032">
        <v>7409</v>
      </c>
      <c r="C12032">
        <v>19739</v>
      </c>
      <c r="D12032" s="4">
        <v>4597</v>
      </c>
      <c r="E12032" t="str">
        <f t="shared" si="187"/>
        <v>MAYOR</v>
      </c>
      <c r="F12032">
        <v>4</v>
      </c>
      <c r="G12032" s="1">
        <v>43061.301307870373</v>
      </c>
      <c r="H12032" s="2">
        <f xml:space="preserve"> D12032 * F12032</f>
        <v>18388</v>
      </c>
    </row>
    <row r="12033" spans="1:8" x14ac:dyDescent="0.25">
      <c r="A12033">
        <v>12135</v>
      </c>
      <c r="B12033">
        <v>8962</v>
      </c>
      <c r="C12033">
        <v>1866</v>
      </c>
      <c r="D12033" s="4">
        <v>197</v>
      </c>
      <c r="E12033" t="str">
        <f t="shared" si="187"/>
        <v>MENOR</v>
      </c>
      <c r="F12033">
        <v>4</v>
      </c>
      <c r="G12033" s="1">
        <v>43061.301319444443</v>
      </c>
      <c r="H12033" s="2">
        <f xml:space="preserve"> D12033 * F12033</f>
        <v>788</v>
      </c>
    </row>
    <row r="12034" spans="1:8" x14ac:dyDescent="0.25">
      <c r="A12034">
        <v>12136</v>
      </c>
      <c r="B12034">
        <v>6794</v>
      </c>
      <c r="C12034">
        <v>8077</v>
      </c>
      <c r="D12034" s="4">
        <v>545</v>
      </c>
      <c r="E12034" t="str">
        <f t="shared" ref="E12034:E12097" si="188">IF(D12034&gt;4000,"MAYOR","MENOR")</f>
        <v>MENOR</v>
      </c>
      <c r="F12034">
        <v>3</v>
      </c>
      <c r="G12034" s="1">
        <v>43061.30133101852</v>
      </c>
      <c r="H12034" s="2">
        <f xml:space="preserve"> D12034 * F12034</f>
        <v>1635</v>
      </c>
    </row>
    <row r="12035" spans="1:8" x14ac:dyDescent="0.25">
      <c r="A12035">
        <v>12137</v>
      </c>
      <c r="B12035">
        <v>7157</v>
      </c>
      <c r="C12035">
        <v>1338</v>
      </c>
      <c r="D12035" s="4">
        <v>2719</v>
      </c>
      <c r="E12035" t="str">
        <f t="shared" si="188"/>
        <v>MENOR</v>
      </c>
      <c r="F12035">
        <v>4</v>
      </c>
      <c r="G12035" s="1">
        <v>43061.301342592589</v>
      </c>
      <c r="H12035" s="2">
        <f xml:space="preserve"> D12035 * F12035</f>
        <v>10876</v>
      </c>
    </row>
    <row r="12036" spans="1:8" x14ac:dyDescent="0.25">
      <c r="A12036">
        <v>12138</v>
      </c>
      <c r="B12036">
        <v>7537</v>
      </c>
      <c r="C12036">
        <v>19044</v>
      </c>
      <c r="D12036" s="4">
        <v>2975</v>
      </c>
      <c r="E12036" t="str">
        <f t="shared" si="188"/>
        <v>MENOR</v>
      </c>
      <c r="F12036">
        <v>3</v>
      </c>
      <c r="G12036" s="1">
        <v>43061.301354166666</v>
      </c>
      <c r="H12036" s="2">
        <f xml:space="preserve"> D12036 * F12036</f>
        <v>8925</v>
      </c>
    </row>
    <row r="12037" spans="1:8" x14ac:dyDescent="0.25">
      <c r="A12037">
        <v>12139</v>
      </c>
      <c r="B12037">
        <v>5864</v>
      </c>
      <c r="C12037">
        <v>60033</v>
      </c>
      <c r="D12037" s="4">
        <v>651</v>
      </c>
      <c r="E12037" t="str">
        <f t="shared" si="188"/>
        <v>MENOR</v>
      </c>
      <c r="F12037">
        <v>5</v>
      </c>
      <c r="G12037" s="1">
        <v>43061.301365740743</v>
      </c>
      <c r="H12037" s="2">
        <f xml:space="preserve"> D12037 * F12037</f>
        <v>3255</v>
      </c>
    </row>
    <row r="12038" spans="1:8" x14ac:dyDescent="0.25">
      <c r="A12038">
        <v>12140</v>
      </c>
      <c r="B12038">
        <v>6305</v>
      </c>
      <c r="C12038">
        <v>87173</v>
      </c>
      <c r="D12038" s="4">
        <v>3478</v>
      </c>
      <c r="E12038" t="str">
        <f t="shared" si="188"/>
        <v>MENOR</v>
      </c>
      <c r="F12038">
        <v>2</v>
      </c>
      <c r="G12038" s="1">
        <v>43061.301377314812</v>
      </c>
      <c r="H12038" s="2">
        <f xml:space="preserve"> D12038 * F12038</f>
        <v>6956</v>
      </c>
    </row>
    <row r="12039" spans="1:8" x14ac:dyDescent="0.25">
      <c r="A12039">
        <v>12141</v>
      </c>
      <c r="B12039">
        <v>8612</v>
      </c>
      <c r="C12039">
        <v>87118</v>
      </c>
      <c r="D12039" s="4">
        <v>2929</v>
      </c>
      <c r="E12039" t="str">
        <f t="shared" si="188"/>
        <v>MENOR</v>
      </c>
      <c r="F12039">
        <v>5</v>
      </c>
      <c r="G12039" s="1">
        <v>43061.301388888889</v>
      </c>
      <c r="H12039" s="2">
        <f xml:space="preserve"> D12039 * F12039</f>
        <v>14645</v>
      </c>
    </row>
    <row r="12040" spans="1:8" x14ac:dyDescent="0.25">
      <c r="A12040">
        <v>12142</v>
      </c>
      <c r="B12040">
        <v>6934</v>
      </c>
      <c r="C12040">
        <v>44192</v>
      </c>
      <c r="D12040" s="4">
        <v>1209</v>
      </c>
      <c r="E12040" t="str">
        <f t="shared" si="188"/>
        <v>MENOR</v>
      </c>
      <c r="F12040">
        <v>1</v>
      </c>
      <c r="G12040" s="1">
        <v>43061.301400462966</v>
      </c>
      <c r="H12040" s="2">
        <f xml:space="preserve"> D12040 * F12040</f>
        <v>1209</v>
      </c>
    </row>
    <row r="12041" spans="1:8" x14ac:dyDescent="0.25">
      <c r="A12041">
        <v>12143</v>
      </c>
      <c r="B12041">
        <v>5799</v>
      </c>
      <c r="C12041">
        <v>62694</v>
      </c>
      <c r="D12041" s="4">
        <v>4624</v>
      </c>
      <c r="E12041" t="str">
        <f t="shared" si="188"/>
        <v>MAYOR</v>
      </c>
      <c r="F12041">
        <v>3</v>
      </c>
      <c r="G12041" s="1">
        <v>43061.301412037035</v>
      </c>
      <c r="H12041" s="2">
        <f xml:space="preserve"> D12041 * F12041</f>
        <v>13872</v>
      </c>
    </row>
    <row r="12042" spans="1:8" x14ac:dyDescent="0.25">
      <c r="A12042">
        <v>12144</v>
      </c>
      <c r="B12042">
        <v>5859</v>
      </c>
      <c r="C12042">
        <v>65756</v>
      </c>
      <c r="D12042" s="4">
        <v>4324</v>
      </c>
      <c r="E12042" t="str">
        <f t="shared" si="188"/>
        <v>MAYOR</v>
      </c>
      <c r="F12042">
        <v>1</v>
      </c>
      <c r="G12042" s="1">
        <v>43061.301423611112</v>
      </c>
      <c r="H12042" s="2">
        <f xml:space="preserve"> D12042 * F12042</f>
        <v>4324</v>
      </c>
    </row>
    <row r="12043" spans="1:8" x14ac:dyDescent="0.25">
      <c r="A12043">
        <v>12145</v>
      </c>
      <c r="B12043">
        <v>7409</v>
      </c>
      <c r="C12043">
        <v>64566</v>
      </c>
      <c r="D12043" s="4">
        <v>4597</v>
      </c>
      <c r="E12043" t="str">
        <f t="shared" si="188"/>
        <v>MAYOR</v>
      </c>
      <c r="F12043">
        <v>3</v>
      </c>
      <c r="G12043" s="1">
        <v>43061.301435185182</v>
      </c>
      <c r="H12043" s="2">
        <f xml:space="preserve"> D12043 * F12043</f>
        <v>13791</v>
      </c>
    </row>
    <row r="12044" spans="1:8" x14ac:dyDescent="0.25">
      <c r="A12044">
        <v>12146</v>
      </c>
      <c r="B12044">
        <v>8204</v>
      </c>
      <c r="C12044">
        <v>72448</v>
      </c>
      <c r="D12044" s="4">
        <v>3143</v>
      </c>
      <c r="E12044" t="str">
        <f t="shared" si="188"/>
        <v>MENOR</v>
      </c>
      <c r="F12044">
        <v>4</v>
      </c>
      <c r="G12044" s="1">
        <v>43061.301446759258</v>
      </c>
      <c r="H12044" s="2">
        <f xml:space="preserve"> D12044 * F12044</f>
        <v>12572</v>
      </c>
    </row>
    <row r="12045" spans="1:8" x14ac:dyDescent="0.25">
      <c r="A12045">
        <v>12147</v>
      </c>
      <c r="B12045">
        <v>7623</v>
      </c>
      <c r="C12045">
        <v>12705</v>
      </c>
      <c r="D12045" s="4">
        <v>3995</v>
      </c>
      <c r="E12045" t="str">
        <f t="shared" si="188"/>
        <v>MENOR</v>
      </c>
      <c r="F12045">
        <v>3</v>
      </c>
      <c r="G12045" s="1">
        <v>43061.301458333335</v>
      </c>
      <c r="H12045" s="2">
        <f xml:space="preserve"> D12045 * F12045</f>
        <v>11985</v>
      </c>
    </row>
    <row r="12046" spans="1:8" x14ac:dyDescent="0.25">
      <c r="A12046">
        <v>12148</v>
      </c>
      <c r="B12046">
        <v>8676</v>
      </c>
      <c r="C12046">
        <v>31833</v>
      </c>
      <c r="D12046" s="4">
        <v>2489</v>
      </c>
      <c r="E12046" t="str">
        <f t="shared" si="188"/>
        <v>MENOR</v>
      </c>
      <c r="F12046">
        <v>3</v>
      </c>
      <c r="G12046" s="1">
        <v>43061.301469907405</v>
      </c>
      <c r="H12046" s="2">
        <f xml:space="preserve"> D12046 * F12046</f>
        <v>7467</v>
      </c>
    </row>
    <row r="12047" spans="1:8" x14ac:dyDescent="0.25">
      <c r="A12047">
        <v>12149</v>
      </c>
      <c r="B12047">
        <v>5918</v>
      </c>
      <c r="C12047">
        <v>5027</v>
      </c>
      <c r="D12047" s="4">
        <v>4931</v>
      </c>
      <c r="E12047" t="str">
        <f t="shared" si="188"/>
        <v>MAYOR</v>
      </c>
      <c r="F12047">
        <v>3</v>
      </c>
      <c r="G12047" s="1">
        <v>43061.301481481481</v>
      </c>
      <c r="H12047" s="2">
        <f xml:space="preserve"> D12047 * F12047</f>
        <v>14793</v>
      </c>
    </row>
    <row r="12048" spans="1:8" x14ac:dyDescent="0.25">
      <c r="A12048">
        <v>12150</v>
      </c>
      <c r="B12048">
        <v>6679</v>
      </c>
      <c r="C12048">
        <v>88352</v>
      </c>
      <c r="D12048" s="4">
        <v>4738</v>
      </c>
      <c r="E12048" t="str">
        <f t="shared" si="188"/>
        <v>MAYOR</v>
      </c>
      <c r="F12048">
        <v>4</v>
      </c>
      <c r="G12048" s="1">
        <v>43061.301493055558</v>
      </c>
      <c r="H12048" s="2">
        <f xml:space="preserve"> D12048 * F12048</f>
        <v>18952</v>
      </c>
    </row>
    <row r="12049" spans="1:8" x14ac:dyDescent="0.25">
      <c r="A12049">
        <v>12151</v>
      </c>
      <c r="B12049">
        <v>6215</v>
      </c>
      <c r="C12049">
        <v>63635</v>
      </c>
      <c r="D12049" s="4">
        <v>4600</v>
      </c>
      <c r="E12049" t="str">
        <f t="shared" si="188"/>
        <v>MAYOR</v>
      </c>
      <c r="F12049">
        <v>5</v>
      </c>
      <c r="G12049" s="1">
        <v>43061.301504629628</v>
      </c>
      <c r="H12049" s="2">
        <f xml:space="preserve"> D12049 * F12049</f>
        <v>23000</v>
      </c>
    </row>
    <row r="12050" spans="1:8" x14ac:dyDescent="0.25">
      <c r="A12050">
        <v>12152</v>
      </c>
      <c r="B12050">
        <v>7451</v>
      </c>
      <c r="C12050">
        <v>2015</v>
      </c>
      <c r="D12050" s="4">
        <v>2191</v>
      </c>
      <c r="E12050" t="str">
        <f t="shared" si="188"/>
        <v>MENOR</v>
      </c>
      <c r="F12050">
        <v>1</v>
      </c>
      <c r="G12050" s="1">
        <v>43061.301516203705</v>
      </c>
      <c r="H12050" s="2">
        <f xml:space="preserve"> D12050 * F12050</f>
        <v>2191</v>
      </c>
    </row>
    <row r="12051" spans="1:8" x14ac:dyDescent="0.25">
      <c r="A12051">
        <v>12153</v>
      </c>
      <c r="B12051">
        <v>6739</v>
      </c>
      <c r="C12051">
        <v>8957</v>
      </c>
      <c r="D12051" s="4">
        <v>1246</v>
      </c>
      <c r="E12051" t="str">
        <f t="shared" si="188"/>
        <v>MENOR</v>
      </c>
      <c r="F12051">
        <v>4</v>
      </c>
      <c r="G12051" s="1">
        <v>43061.301527777781</v>
      </c>
      <c r="H12051" s="2">
        <f xml:space="preserve"> D12051 * F12051</f>
        <v>4984</v>
      </c>
    </row>
    <row r="12052" spans="1:8" x14ac:dyDescent="0.25">
      <c r="A12052">
        <v>12154</v>
      </c>
      <c r="B12052">
        <v>6928</v>
      </c>
      <c r="C12052">
        <v>40343</v>
      </c>
      <c r="D12052" s="4">
        <v>2638</v>
      </c>
      <c r="E12052" t="str">
        <f t="shared" si="188"/>
        <v>MENOR</v>
      </c>
      <c r="F12052">
        <v>2</v>
      </c>
      <c r="G12052" s="1">
        <v>43061.301539351851</v>
      </c>
      <c r="H12052" s="2">
        <f xml:space="preserve"> D12052 * F12052</f>
        <v>5276</v>
      </c>
    </row>
    <row r="12053" spans="1:8" x14ac:dyDescent="0.25">
      <c r="A12053">
        <v>12155</v>
      </c>
      <c r="B12053">
        <v>6851</v>
      </c>
      <c r="C12053">
        <v>30980</v>
      </c>
      <c r="D12053" s="4">
        <v>2517</v>
      </c>
      <c r="E12053" t="str">
        <f t="shared" si="188"/>
        <v>MENOR</v>
      </c>
      <c r="F12053">
        <v>5</v>
      </c>
      <c r="G12053" s="1">
        <v>43061.301550925928</v>
      </c>
      <c r="H12053" s="2">
        <f xml:space="preserve"> D12053 * F12053</f>
        <v>12585</v>
      </c>
    </row>
    <row r="12054" spans="1:8" x14ac:dyDescent="0.25">
      <c r="A12054">
        <v>12156</v>
      </c>
      <c r="B12054">
        <v>6535</v>
      </c>
      <c r="C12054">
        <v>69151</v>
      </c>
      <c r="D12054" s="4">
        <v>4232</v>
      </c>
      <c r="E12054" t="str">
        <f t="shared" si="188"/>
        <v>MAYOR</v>
      </c>
      <c r="F12054">
        <v>5</v>
      </c>
      <c r="G12054" s="1">
        <v>43061.301562499997</v>
      </c>
      <c r="H12054" s="2">
        <f xml:space="preserve"> D12054 * F12054</f>
        <v>21160</v>
      </c>
    </row>
    <row r="12055" spans="1:8" x14ac:dyDescent="0.25">
      <c r="A12055">
        <v>12157</v>
      </c>
      <c r="B12055">
        <v>7544</v>
      </c>
      <c r="C12055">
        <v>61866</v>
      </c>
      <c r="D12055" s="4">
        <v>2066</v>
      </c>
      <c r="E12055" t="str">
        <f t="shared" si="188"/>
        <v>MENOR</v>
      </c>
      <c r="F12055">
        <v>2</v>
      </c>
      <c r="G12055" s="1">
        <v>43061.301574074074</v>
      </c>
      <c r="H12055" s="2">
        <f xml:space="preserve"> D12055 * F12055</f>
        <v>4132</v>
      </c>
    </row>
    <row r="12056" spans="1:8" x14ac:dyDescent="0.25">
      <c r="A12056">
        <v>12158</v>
      </c>
      <c r="B12056">
        <v>6697</v>
      </c>
      <c r="C12056">
        <v>42581</v>
      </c>
      <c r="D12056" s="4">
        <v>754</v>
      </c>
      <c r="E12056" t="str">
        <f t="shared" si="188"/>
        <v>MENOR</v>
      </c>
      <c r="F12056">
        <v>3</v>
      </c>
      <c r="G12056" s="1">
        <v>43061.301585648151</v>
      </c>
      <c r="H12056" s="2">
        <f xml:space="preserve"> D12056 * F12056</f>
        <v>2262</v>
      </c>
    </row>
    <row r="12057" spans="1:8" x14ac:dyDescent="0.25">
      <c r="A12057">
        <v>12159</v>
      </c>
      <c r="B12057">
        <v>8838</v>
      </c>
      <c r="C12057">
        <v>48363</v>
      </c>
      <c r="D12057" s="4">
        <v>4229</v>
      </c>
      <c r="E12057" t="str">
        <f t="shared" si="188"/>
        <v>MAYOR</v>
      </c>
      <c r="F12057">
        <v>5</v>
      </c>
      <c r="G12057" s="1">
        <v>43061.30159722222</v>
      </c>
      <c r="H12057" s="2">
        <f xml:space="preserve"> D12057 * F12057</f>
        <v>21145</v>
      </c>
    </row>
    <row r="12058" spans="1:8" x14ac:dyDescent="0.25">
      <c r="A12058">
        <v>12160</v>
      </c>
      <c r="B12058">
        <v>7992</v>
      </c>
      <c r="C12058">
        <v>11035</v>
      </c>
      <c r="D12058" s="4">
        <v>2266</v>
      </c>
      <c r="E12058" t="str">
        <f t="shared" si="188"/>
        <v>MENOR</v>
      </c>
      <c r="F12058">
        <v>1</v>
      </c>
      <c r="G12058" s="1">
        <v>43061.301608796297</v>
      </c>
      <c r="H12058" s="2">
        <f xml:space="preserve"> D12058 * F12058</f>
        <v>2266</v>
      </c>
    </row>
    <row r="12059" spans="1:8" x14ac:dyDescent="0.25">
      <c r="A12059">
        <v>12161</v>
      </c>
      <c r="B12059">
        <v>6127</v>
      </c>
      <c r="C12059">
        <v>26628</v>
      </c>
      <c r="D12059" s="4">
        <v>2458</v>
      </c>
      <c r="E12059" t="str">
        <f t="shared" si="188"/>
        <v>MENOR</v>
      </c>
      <c r="F12059">
        <v>4</v>
      </c>
      <c r="G12059" s="1">
        <v>43061.301620370374</v>
      </c>
      <c r="H12059" s="2">
        <f xml:space="preserve"> D12059 * F12059</f>
        <v>9832</v>
      </c>
    </row>
    <row r="12060" spans="1:8" x14ac:dyDescent="0.25">
      <c r="A12060">
        <v>12162</v>
      </c>
      <c r="B12060">
        <v>7788</v>
      </c>
      <c r="C12060">
        <v>65557</v>
      </c>
      <c r="D12060" s="4">
        <v>3639</v>
      </c>
      <c r="E12060" t="str">
        <f t="shared" si="188"/>
        <v>MENOR</v>
      </c>
      <c r="F12060">
        <v>2</v>
      </c>
      <c r="G12060" s="1">
        <v>43061.301631944443</v>
      </c>
      <c r="H12060" s="2">
        <f xml:space="preserve"> D12060 * F12060</f>
        <v>7278</v>
      </c>
    </row>
    <row r="12061" spans="1:8" x14ac:dyDescent="0.25">
      <c r="A12061">
        <v>12163</v>
      </c>
      <c r="B12061">
        <v>5649</v>
      </c>
      <c r="C12061">
        <v>87366</v>
      </c>
      <c r="D12061" s="4">
        <v>799</v>
      </c>
      <c r="E12061" t="str">
        <f t="shared" si="188"/>
        <v>MENOR</v>
      </c>
      <c r="F12061">
        <v>1</v>
      </c>
      <c r="G12061" s="1">
        <v>43061.30164351852</v>
      </c>
      <c r="H12061" s="2">
        <f xml:space="preserve"> D12061 * F12061</f>
        <v>799</v>
      </c>
    </row>
    <row r="12062" spans="1:8" x14ac:dyDescent="0.25">
      <c r="A12062">
        <v>12164</v>
      </c>
      <c r="B12062">
        <v>8208</v>
      </c>
      <c r="C12062">
        <v>65115</v>
      </c>
      <c r="D12062" s="4">
        <v>2904</v>
      </c>
      <c r="E12062" t="str">
        <f t="shared" si="188"/>
        <v>MENOR</v>
      </c>
      <c r="F12062">
        <v>1</v>
      </c>
      <c r="G12062" s="1">
        <v>43061.301655092589</v>
      </c>
      <c r="H12062" s="2">
        <f xml:space="preserve"> D12062 * F12062</f>
        <v>2904</v>
      </c>
    </row>
    <row r="12063" spans="1:8" x14ac:dyDescent="0.25">
      <c r="A12063">
        <v>12165</v>
      </c>
      <c r="B12063">
        <v>6680</v>
      </c>
      <c r="C12063">
        <v>14230</v>
      </c>
      <c r="D12063" s="4">
        <v>3639</v>
      </c>
      <c r="E12063" t="str">
        <f t="shared" si="188"/>
        <v>MENOR</v>
      </c>
      <c r="F12063">
        <v>1</v>
      </c>
      <c r="G12063" s="1">
        <v>43061.301666666666</v>
      </c>
      <c r="H12063" s="2">
        <f xml:space="preserve"> D12063 * F12063</f>
        <v>3639</v>
      </c>
    </row>
    <row r="12064" spans="1:8" x14ac:dyDescent="0.25">
      <c r="A12064">
        <v>12166</v>
      </c>
      <c r="B12064">
        <v>8532</v>
      </c>
      <c r="C12064">
        <v>18869</v>
      </c>
      <c r="D12064" s="4">
        <v>2239</v>
      </c>
      <c r="E12064" t="str">
        <f t="shared" si="188"/>
        <v>MENOR</v>
      </c>
      <c r="F12064">
        <v>5</v>
      </c>
      <c r="G12064" s="1">
        <v>43061.301678240743</v>
      </c>
      <c r="H12064" s="2">
        <f xml:space="preserve"> D12064 * F12064</f>
        <v>11195</v>
      </c>
    </row>
    <row r="12065" spans="1:8" x14ac:dyDescent="0.25">
      <c r="A12065">
        <v>12167</v>
      </c>
      <c r="B12065">
        <v>7504</v>
      </c>
      <c r="C12065">
        <v>39378</v>
      </c>
      <c r="D12065" s="4">
        <v>541</v>
      </c>
      <c r="E12065" t="str">
        <f t="shared" si="188"/>
        <v>MENOR</v>
      </c>
      <c r="F12065">
        <v>3</v>
      </c>
      <c r="G12065" s="1">
        <v>43061.301689814813</v>
      </c>
      <c r="H12065" s="2">
        <f xml:space="preserve"> D12065 * F12065</f>
        <v>1623</v>
      </c>
    </row>
    <row r="12066" spans="1:8" x14ac:dyDescent="0.25">
      <c r="A12066">
        <v>12168</v>
      </c>
      <c r="B12066">
        <v>7299</v>
      </c>
      <c r="C12066">
        <v>78374</v>
      </c>
      <c r="D12066" s="4">
        <v>975</v>
      </c>
      <c r="E12066" t="str">
        <f t="shared" si="188"/>
        <v>MENOR</v>
      </c>
      <c r="F12066">
        <v>3</v>
      </c>
      <c r="G12066" s="1">
        <v>43061.301701388889</v>
      </c>
      <c r="H12066" s="2">
        <f xml:space="preserve"> D12066 * F12066</f>
        <v>2925</v>
      </c>
    </row>
    <row r="12067" spans="1:8" x14ac:dyDescent="0.25">
      <c r="A12067">
        <v>12169</v>
      </c>
      <c r="B12067">
        <v>5964</v>
      </c>
      <c r="C12067">
        <v>71054</v>
      </c>
      <c r="D12067" s="4">
        <v>918</v>
      </c>
      <c r="E12067" t="str">
        <f t="shared" si="188"/>
        <v>MENOR</v>
      </c>
      <c r="F12067">
        <v>5</v>
      </c>
      <c r="G12067" s="1">
        <v>43061.301712962966</v>
      </c>
      <c r="H12067" s="2">
        <f xml:space="preserve"> D12067 * F12067</f>
        <v>4590</v>
      </c>
    </row>
    <row r="12068" spans="1:8" x14ac:dyDescent="0.25">
      <c r="A12068">
        <v>12170</v>
      </c>
      <c r="B12068">
        <v>7277</v>
      </c>
      <c r="C12068">
        <v>25361</v>
      </c>
      <c r="D12068" s="4">
        <v>4491</v>
      </c>
      <c r="E12068" t="str">
        <f t="shared" si="188"/>
        <v>MAYOR</v>
      </c>
      <c r="F12068">
        <v>1</v>
      </c>
      <c r="G12068" s="1">
        <v>43061.301724537036</v>
      </c>
      <c r="H12068" s="2">
        <f xml:space="preserve"> D12068 * F12068</f>
        <v>4491</v>
      </c>
    </row>
    <row r="12069" spans="1:8" x14ac:dyDescent="0.25">
      <c r="A12069">
        <v>12171</v>
      </c>
      <c r="B12069">
        <v>8240</v>
      </c>
      <c r="C12069">
        <v>61895</v>
      </c>
      <c r="D12069" s="4">
        <v>4450</v>
      </c>
      <c r="E12069" t="str">
        <f t="shared" si="188"/>
        <v>MAYOR</v>
      </c>
      <c r="F12069">
        <v>4</v>
      </c>
      <c r="G12069" s="1">
        <v>43061.301736111112</v>
      </c>
      <c r="H12069" s="2">
        <f xml:space="preserve"> D12069 * F12069</f>
        <v>17800</v>
      </c>
    </row>
    <row r="12070" spans="1:8" x14ac:dyDescent="0.25">
      <c r="A12070">
        <v>12172</v>
      </c>
      <c r="B12070">
        <v>5729</v>
      </c>
      <c r="C12070">
        <v>8135</v>
      </c>
      <c r="D12070" s="4">
        <v>2383</v>
      </c>
      <c r="E12070" t="str">
        <f t="shared" si="188"/>
        <v>MENOR</v>
      </c>
      <c r="F12070">
        <v>3</v>
      </c>
      <c r="G12070" s="1">
        <v>43061.301747685182</v>
      </c>
      <c r="H12070" s="2">
        <f xml:space="preserve"> D12070 * F12070</f>
        <v>7149</v>
      </c>
    </row>
    <row r="12071" spans="1:8" x14ac:dyDescent="0.25">
      <c r="A12071">
        <v>12173</v>
      </c>
      <c r="B12071">
        <v>7124</v>
      </c>
      <c r="C12071">
        <v>28984</v>
      </c>
      <c r="D12071" s="4">
        <v>4693</v>
      </c>
      <c r="E12071" t="str">
        <f t="shared" si="188"/>
        <v>MAYOR</v>
      </c>
      <c r="F12071">
        <v>2</v>
      </c>
      <c r="G12071" s="1">
        <v>43061.301759259259</v>
      </c>
      <c r="H12071" s="2">
        <f xml:space="preserve"> D12071 * F12071</f>
        <v>9386</v>
      </c>
    </row>
    <row r="12072" spans="1:8" x14ac:dyDescent="0.25">
      <c r="A12072">
        <v>12174</v>
      </c>
      <c r="B12072">
        <v>5889</v>
      </c>
      <c r="C12072">
        <v>73968</v>
      </c>
      <c r="D12072" s="4">
        <v>589</v>
      </c>
      <c r="E12072" t="str">
        <f t="shared" si="188"/>
        <v>MENOR</v>
      </c>
      <c r="F12072">
        <v>1</v>
      </c>
      <c r="G12072" s="1">
        <v>43061.301770833335</v>
      </c>
      <c r="H12072" s="2">
        <f xml:space="preserve"> D12072 * F12072</f>
        <v>589</v>
      </c>
    </row>
    <row r="12073" spans="1:8" x14ac:dyDescent="0.25">
      <c r="A12073">
        <v>12175</v>
      </c>
      <c r="B12073">
        <v>8493</v>
      </c>
      <c r="C12073">
        <v>78983</v>
      </c>
      <c r="D12073" s="4">
        <v>2956</v>
      </c>
      <c r="E12073" t="str">
        <f t="shared" si="188"/>
        <v>MENOR</v>
      </c>
      <c r="F12073">
        <v>3</v>
      </c>
      <c r="G12073" s="1">
        <v>43061.301782407405</v>
      </c>
      <c r="H12073" s="2">
        <f xml:space="preserve"> D12073 * F12073</f>
        <v>8868</v>
      </c>
    </row>
    <row r="12074" spans="1:8" x14ac:dyDescent="0.25">
      <c r="A12074">
        <v>12176</v>
      </c>
      <c r="B12074">
        <v>8291</v>
      </c>
      <c r="C12074">
        <v>4214</v>
      </c>
      <c r="D12074" s="4">
        <v>3735</v>
      </c>
      <c r="E12074" t="str">
        <f t="shared" si="188"/>
        <v>MENOR</v>
      </c>
      <c r="F12074">
        <v>3</v>
      </c>
      <c r="G12074" s="1">
        <v>43061.301793981482</v>
      </c>
      <c r="H12074" s="2">
        <f xml:space="preserve"> D12074 * F12074</f>
        <v>11205</v>
      </c>
    </row>
    <row r="12075" spans="1:8" x14ac:dyDescent="0.25">
      <c r="A12075">
        <v>12177</v>
      </c>
      <c r="B12075">
        <v>8331</v>
      </c>
      <c r="C12075">
        <v>55570</v>
      </c>
      <c r="D12075" s="4">
        <v>522</v>
      </c>
      <c r="E12075" t="str">
        <f t="shared" si="188"/>
        <v>MENOR</v>
      </c>
      <c r="F12075">
        <v>3</v>
      </c>
      <c r="G12075" s="1">
        <v>43061.301805555559</v>
      </c>
      <c r="H12075" s="2">
        <f xml:space="preserve"> D12075 * F12075</f>
        <v>1566</v>
      </c>
    </row>
    <row r="12076" spans="1:8" x14ac:dyDescent="0.25">
      <c r="A12076">
        <v>12178</v>
      </c>
      <c r="B12076">
        <v>6213</v>
      </c>
      <c r="C12076">
        <v>25660</v>
      </c>
      <c r="D12076" s="4">
        <v>2703</v>
      </c>
      <c r="E12076" t="str">
        <f t="shared" si="188"/>
        <v>MENOR</v>
      </c>
      <c r="F12076">
        <v>1</v>
      </c>
      <c r="G12076" s="1">
        <v>43061.301817129628</v>
      </c>
      <c r="H12076" s="2">
        <f xml:space="preserve"> D12076 * F12076</f>
        <v>2703</v>
      </c>
    </row>
    <row r="12077" spans="1:8" x14ac:dyDescent="0.25">
      <c r="A12077">
        <v>12179</v>
      </c>
      <c r="B12077">
        <v>8288</v>
      </c>
      <c r="C12077">
        <v>20033</v>
      </c>
      <c r="D12077" s="4">
        <v>4777</v>
      </c>
      <c r="E12077" t="str">
        <f t="shared" si="188"/>
        <v>MAYOR</v>
      </c>
      <c r="F12077">
        <v>5</v>
      </c>
      <c r="G12077" s="1">
        <v>43061.301828703705</v>
      </c>
      <c r="H12077" s="2">
        <f xml:space="preserve"> D12077 * F12077</f>
        <v>23885</v>
      </c>
    </row>
    <row r="12078" spans="1:8" x14ac:dyDescent="0.25">
      <c r="A12078">
        <v>12180</v>
      </c>
      <c r="B12078">
        <v>7754</v>
      </c>
      <c r="C12078">
        <v>56072</v>
      </c>
      <c r="D12078" s="4">
        <v>4860</v>
      </c>
      <c r="E12078" t="str">
        <f t="shared" si="188"/>
        <v>MAYOR</v>
      </c>
      <c r="F12078">
        <v>1</v>
      </c>
      <c r="G12078" s="1">
        <v>43061.301840277774</v>
      </c>
      <c r="H12078" s="2">
        <f xml:space="preserve"> D12078 * F12078</f>
        <v>4860</v>
      </c>
    </row>
    <row r="12079" spans="1:8" x14ac:dyDescent="0.25">
      <c r="A12079">
        <v>12181</v>
      </c>
      <c r="B12079">
        <v>7814</v>
      </c>
      <c r="C12079">
        <v>85497</v>
      </c>
      <c r="D12079" s="4">
        <v>70</v>
      </c>
      <c r="E12079" t="str">
        <f t="shared" si="188"/>
        <v>MENOR</v>
      </c>
      <c r="F12079">
        <v>2</v>
      </c>
      <c r="G12079" s="1">
        <v>43061.301851851851</v>
      </c>
      <c r="H12079" s="2">
        <f xml:space="preserve"> D12079 * F12079</f>
        <v>140</v>
      </c>
    </row>
    <row r="12080" spans="1:8" x14ac:dyDescent="0.25">
      <c r="A12080">
        <v>12182</v>
      </c>
      <c r="B12080">
        <v>8344</v>
      </c>
      <c r="C12080">
        <v>29454</v>
      </c>
      <c r="D12080" s="4">
        <v>1613</v>
      </c>
      <c r="E12080" t="str">
        <f t="shared" si="188"/>
        <v>MENOR</v>
      </c>
      <c r="F12080">
        <v>1</v>
      </c>
      <c r="G12080" s="1">
        <v>43061.301863425928</v>
      </c>
      <c r="H12080" s="2">
        <f xml:space="preserve"> D12080 * F12080</f>
        <v>1613</v>
      </c>
    </row>
    <row r="12081" spans="1:8" x14ac:dyDescent="0.25">
      <c r="A12081">
        <v>12183</v>
      </c>
      <c r="B12081">
        <v>8665</v>
      </c>
      <c r="C12081">
        <v>64945</v>
      </c>
      <c r="D12081" s="4">
        <v>1945</v>
      </c>
      <c r="E12081" t="str">
        <f t="shared" si="188"/>
        <v>MENOR</v>
      </c>
      <c r="F12081">
        <v>1</v>
      </c>
      <c r="G12081" s="1">
        <v>43061.301874999997</v>
      </c>
      <c r="H12081" s="2">
        <f xml:space="preserve"> D12081 * F12081</f>
        <v>1945</v>
      </c>
    </row>
    <row r="12082" spans="1:8" x14ac:dyDescent="0.25">
      <c r="A12082">
        <v>12184</v>
      </c>
      <c r="B12082">
        <v>8268</v>
      </c>
      <c r="C12082">
        <v>87879</v>
      </c>
      <c r="D12082" s="4">
        <v>1509</v>
      </c>
      <c r="E12082" t="str">
        <f t="shared" si="188"/>
        <v>MENOR</v>
      </c>
      <c r="F12082">
        <v>2</v>
      </c>
      <c r="G12082" s="1">
        <v>43061.301886574074</v>
      </c>
      <c r="H12082" s="2">
        <f xml:space="preserve"> D12082 * F12082</f>
        <v>3018</v>
      </c>
    </row>
    <row r="12083" spans="1:8" x14ac:dyDescent="0.25">
      <c r="A12083">
        <v>12185</v>
      </c>
      <c r="B12083">
        <v>8750</v>
      </c>
      <c r="C12083">
        <v>74276</v>
      </c>
      <c r="D12083" s="4">
        <v>712</v>
      </c>
      <c r="E12083" t="str">
        <f t="shared" si="188"/>
        <v>MENOR</v>
      </c>
      <c r="F12083">
        <v>1</v>
      </c>
      <c r="G12083" s="1">
        <v>43061.301898148151</v>
      </c>
      <c r="H12083" s="2">
        <f xml:space="preserve"> D12083 * F12083</f>
        <v>712</v>
      </c>
    </row>
    <row r="12084" spans="1:8" x14ac:dyDescent="0.25">
      <c r="A12084">
        <v>12186</v>
      </c>
      <c r="B12084">
        <v>7090</v>
      </c>
      <c r="C12084">
        <v>79318</v>
      </c>
      <c r="D12084" s="4">
        <v>1136</v>
      </c>
      <c r="E12084" t="str">
        <f t="shared" si="188"/>
        <v>MENOR</v>
      </c>
      <c r="F12084">
        <v>5</v>
      </c>
      <c r="G12084" s="1">
        <v>43061.30190972222</v>
      </c>
      <c r="H12084" s="2">
        <f xml:space="preserve"> D12084 * F12084</f>
        <v>5680</v>
      </c>
    </row>
    <row r="12085" spans="1:8" x14ac:dyDescent="0.25">
      <c r="A12085">
        <v>12187</v>
      </c>
      <c r="B12085">
        <v>7024</v>
      </c>
      <c r="C12085">
        <v>22373</v>
      </c>
      <c r="D12085" s="4">
        <v>2685</v>
      </c>
      <c r="E12085" t="str">
        <f t="shared" si="188"/>
        <v>MENOR</v>
      </c>
      <c r="F12085">
        <v>3</v>
      </c>
      <c r="G12085" s="1">
        <v>43061.301921296297</v>
      </c>
      <c r="H12085" s="2">
        <f xml:space="preserve"> D12085 * F12085</f>
        <v>8055</v>
      </c>
    </row>
    <row r="12086" spans="1:8" x14ac:dyDescent="0.25">
      <c r="A12086">
        <v>12188</v>
      </c>
      <c r="B12086">
        <v>8131</v>
      </c>
      <c r="C12086">
        <v>3587</v>
      </c>
      <c r="D12086" s="4">
        <v>4002</v>
      </c>
      <c r="E12086" t="str">
        <f t="shared" si="188"/>
        <v>MAYOR</v>
      </c>
      <c r="F12086">
        <v>3</v>
      </c>
      <c r="G12086" s="1">
        <v>43061.301932870374</v>
      </c>
      <c r="H12086" s="2">
        <f xml:space="preserve"> D12086 * F12086</f>
        <v>12006</v>
      </c>
    </row>
    <row r="12087" spans="1:8" x14ac:dyDescent="0.25">
      <c r="A12087">
        <v>12189</v>
      </c>
      <c r="B12087">
        <v>8618</v>
      </c>
      <c r="C12087">
        <v>38681</v>
      </c>
      <c r="D12087" s="4">
        <v>3710</v>
      </c>
      <c r="E12087" t="str">
        <f t="shared" si="188"/>
        <v>MENOR</v>
      </c>
      <c r="F12087">
        <v>5</v>
      </c>
      <c r="G12087" s="1">
        <v>43061.301944444444</v>
      </c>
      <c r="H12087" s="2">
        <f xml:space="preserve"> D12087 * F12087</f>
        <v>18550</v>
      </c>
    </row>
    <row r="12088" spans="1:8" x14ac:dyDescent="0.25">
      <c r="A12088">
        <v>12190</v>
      </c>
      <c r="B12088">
        <v>7089</v>
      </c>
      <c r="C12088">
        <v>15544</v>
      </c>
      <c r="D12088" s="4">
        <v>1107</v>
      </c>
      <c r="E12088" t="str">
        <f t="shared" si="188"/>
        <v>MENOR</v>
      </c>
      <c r="F12088">
        <v>4</v>
      </c>
      <c r="G12088" s="1">
        <v>43061.30195601852</v>
      </c>
      <c r="H12088" s="2">
        <f xml:space="preserve"> D12088 * F12088</f>
        <v>4428</v>
      </c>
    </row>
    <row r="12089" spans="1:8" x14ac:dyDescent="0.25">
      <c r="A12089">
        <v>12191</v>
      </c>
      <c r="B12089">
        <v>6670</v>
      </c>
      <c r="C12089">
        <v>54078</v>
      </c>
      <c r="D12089" s="4">
        <v>3755</v>
      </c>
      <c r="E12089" t="str">
        <f t="shared" si="188"/>
        <v>MENOR</v>
      </c>
      <c r="F12089">
        <v>1</v>
      </c>
      <c r="G12089" s="1">
        <v>43061.30196759259</v>
      </c>
      <c r="H12089" s="2">
        <f xml:space="preserve"> D12089 * F12089</f>
        <v>3755</v>
      </c>
    </row>
    <row r="12090" spans="1:8" x14ac:dyDescent="0.25">
      <c r="A12090">
        <v>12192</v>
      </c>
      <c r="B12090">
        <v>5964</v>
      </c>
      <c r="C12090">
        <v>42020</v>
      </c>
      <c r="D12090" s="4">
        <v>918</v>
      </c>
      <c r="E12090" t="str">
        <f t="shared" si="188"/>
        <v>MENOR</v>
      </c>
      <c r="F12090">
        <v>1</v>
      </c>
      <c r="G12090" s="1">
        <v>43061.301979166667</v>
      </c>
      <c r="H12090" s="2">
        <f xml:space="preserve"> D12090 * F12090</f>
        <v>918</v>
      </c>
    </row>
    <row r="12091" spans="1:8" x14ac:dyDescent="0.25">
      <c r="A12091">
        <v>12193</v>
      </c>
      <c r="B12091">
        <v>8945</v>
      </c>
      <c r="C12091">
        <v>28176</v>
      </c>
      <c r="D12091" s="4">
        <v>4306</v>
      </c>
      <c r="E12091" t="str">
        <f t="shared" si="188"/>
        <v>MAYOR</v>
      </c>
      <c r="F12091">
        <v>2</v>
      </c>
      <c r="G12091" s="1">
        <v>43061.301990740743</v>
      </c>
      <c r="H12091" s="2">
        <f xml:space="preserve"> D12091 * F12091</f>
        <v>8612</v>
      </c>
    </row>
    <row r="12092" spans="1:8" x14ac:dyDescent="0.25">
      <c r="A12092">
        <v>12194</v>
      </c>
      <c r="B12092">
        <v>5926</v>
      </c>
      <c r="C12092">
        <v>60707</v>
      </c>
      <c r="D12092" s="4">
        <v>1229</v>
      </c>
      <c r="E12092" t="str">
        <f t="shared" si="188"/>
        <v>MENOR</v>
      </c>
      <c r="F12092">
        <v>2</v>
      </c>
      <c r="G12092" s="1">
        <v>43061.302002314813</v>
      </c>
      <c r="H12092" s="2">
        <f xml:space="preserve"> D12092 * F12092</f>
        <v>2458</v>
      </c>
    </row>
    <row r="12093" spans="1:8" x14ac:dyDescent="0.25">
      <c r="A12093">
        <v>12195</v>
      </c>
      <c r="B12093">
        <v>6458</v>
      </c>
      <c r="C12093">
        <v>37760</v>
      </c>
      <c r="D12093" s="4">
        <v>1619</v>
      </c>
      <c r="E12093" t="str">
        <f t="shared" si="188"/>
        <v>MENOR</v>
      </c>
      <c r="F12093">
        <v>2</v>
      </c>
      <c r="G12093" s="1">
        <v>43061.30201388889</v>
      </c>
      <c r="H12093" s="2">
        <f xml:space="preserve"> D12093 * F12093</f>
        <v>3238</v>
      </c>
    </row>
    <row r="12094" spans="1:8" x14ac:dyDescent="0.25">
      <c r="A12094">
        <v>12196</v>
      </c>
      <c r="B12094">
        <v>6650</v>
      </c>
      <c r="C12094">
        <v>22870</v>
      </c>
      <c r="D12094" s="4">
        <v>4888</v>
      </c>
      <c r="E12094" t="str">
        <f t="shared" si="188"/>
        <v>MAYOR</v>
      </c>
      <c r="F12094">
        <v>5</v>
      </c>
      <c r="G12094" s="1">
        <v>43061.302025462966</v>
      </c>
      <c r="H12094" s="2">
        <f xml:space="preserve"> D12094 * F12094</f>
        <v>24440</v>
      </c>
    </row>
    <row r="12095" spans="1:8" x14ac:dyDescent="0.25">
      <c r="A12095">
        <v>12197</v>
      </c>
      <c r="B12095">
        <v>6358</v>
      </c>
      <c r="C12095">
        <v>61273</v>
      </c>
      <c r="D12095" s="4">
        <v>447</v>
      </c>
      <c r="E12095" t="str">
        <f t="shared" si="188"/>
        <v>MENOR</v>
      </c>
      <c r="F12095">
        <v>3</v>
      </c>
      <c r="G12095" s="1">
        <v>43061.302037037036</v>
      </c>
      <c r="H12095" s="2">
        <f xml:space="preserve"> D12095 * F12095</f>
        <v>1341</v>
      </c>
    </row>
    <row r="12096" spans="1:8" x14ac:dyDescent="0.25">
      <c r="A12096">
        <v>12198</v>
      </c>
      <c r="B12096">
        <v>8705</v>
      </c>
      <c r="C12096">
        <v>46291</v>
      </c>
      <c r="D12096" s="4">
        <v>930</v>
      </c>
      <c r="E12096" t="str">
        <f t="shared" si="188"/>
        <v>MENOR</v>
      </c>
      <c r="F12096">
        <v>5</v>
      </c>
      <c r="G12096" s="1">
        <v>43061.302048611113</v>
      </c>
      <c r="H12096" s="2">
        <f xml:space="preserve"> D12096 * F12096</f>
        <v>4650</v>
      </c>
    </row>
    <row r="12097" spans="1:8" x14ac:dyDescent="0.25">
      <c r="A12097">
        <v>12199</v>
      </c>
      <c r="B12097">
        <v>6381</v>
      </c>
      <c r="C12097">
        <v>6384</v>
      </c>
      <c r="D12097" s="4">
        <v>4065</v>
      </c>
      <c r="E12097" t="str">
        <f t="shared" si="188"/>
        <v>MAYOR</v>
      </c>
      <c r="F12097">
        <v>2</v>
      </c>
      <c r="G12097" s="1">
        <v>43061.302060185182</v>
      </c>
      <c r="H12097" s="2">
        <f xml:space="preserve"> D12097 * F12097</f>
        <v>8130</v>
      </c>
    </row>
    <row r="12098" spans="1:8" x14ac:dyDescent="0.25">
      <c r="A12098">
        <v>12200</v>
      </c>
      <c r="B12098">
        <v>6701</v>
      </c>
      <c r="C12098">
        <v>67905</v>
      </c>
      <c r="D12098" s="4">
        <v>2042</v>
      </c>
      <c r="E12098" t="str">
        <f t="shared" ref="E12098:E12161" si="189">IF(D12098&gt;4000,"MAYOR","MENOR")</f>
        <v>MENOR</v>
      </c>
      <c r="F12098">
        <v>1</v>
      </c>
      <c r="G12098" s="1">
        <v>43061.302071759259</v>
      </c>
      <c r="H12098" s="2">
        <f xml:space="preserve"> D12098 * F12098</f>
        <v>2042</v>
      </c>
    </row>
    <row r="12099" spans="1:8" x14ac:dyDescent="0.25">
      <c r="A12099">
        <v>12201</v>
      </c>
      <c r="B12099">
        <v>6399</v>
      </c>
      <c r="C12099">
        <v>43373</v>
      </c>
      <c r="D12099" s="4">
        <v>1773</v>
      </c>
      <c r="E12099" t="str">
        <f t="shared" si="189"/>
        <v>MENOR</v>
      </c>
      <c r="F12099">
        <v>2</v>
      </c>
      <c r="G12099" s="1">
        <v>43061.302083333336</v>
      </c>
      <c r="H12099" s="2">
        <f xml:space="preserve"> D12099 * F12099</f>
        <v>3546</v>
      </c>
    </row>
    <row r="12100" spans="1:8" x14ac:dyDescent="0.25">
      <c r="A12100">
        <v>12202</v>
      </c>
      <c r="B12100">
        <v>8136</v>
      </c>
      <c r="C12100">
        <v>10107</v>
      </c>
      <c r="D12100" s="4">
        <v>2242</v>
      </c>
      <c r="E12100" t="str">
        <f t="shared" si="189"/>
        <v>MENOR</v>
      </c>
      <c r="F12100">
        <v>2</v>
      </c>
      <c r="G12100" s="1">
        <v>43061.302094907405</v>
      </c>
      <c r="H12100" s="2">
        <f xml:space="preserve"> D12100 * F12100</f>
        <v>4484</v>
      </c>
    </row>
    <row r="12101" spans="1:8" x14ac:dyDescent="0.25">
      <c r="A12101">
        <v>12203</v>
      </c>
      <c r="B12101">
        <v>8038</v>
      </c>
      <c r="C12101">
        <v>56446</v>
      </c>
      <c r="D12101" s="4">
        <v>2385</v>
      </c>
      <c r="E12101" t="str">
        <f t="shared" si="189"/>
        <v>MENOR</v>
      </c>
      <c r="F12101">
        <v>3</v>
      </c>
      <c r="G12101" s="1">
        <v>43061.302106481482</v>
      </c>
      <c r="H12101" s="2">
        <f xml:space="preserve"> D12101 * F12101</f>
        <v>7155</v>
      </c>
    </row>
    <row r="12102" spans="1:8" x14ac:dyDescent="0.25">
      <c r="A12102">
        <v>12204</v>
      </c>
      <c r="B12102">
        <v>6026</v>
      </c>
      <c r="C12102">
        <v>69206</v>
      </c>
      <c r="D12102" s="4">
        <v>3253</v>
      </c>
      <c r="E12102" t="str">
        <f t="shared" si="189"/>
        <v>MENOR</v>
      </c>
      <c r="F12102">
        <v>2</v>
      </c>
      <c r="G12102" s="1">
        <v>43061.302118055559</v>
      </c>
      <c r="H12102" s="2">
        <f xml:space="preserve"> D12102 * F12102</f>
        <v>6506</v>
      </c>
    </row>
    <row r="12103" spans="1:8" x14ac:dyDescent="0.25">
      <c r="A12103">
        <v>12205</v>
      </c>
      <c r="B12103">
        <v>5823</v>
      </c>
      <c r="C12103">
        <v>69914</v>
      </c>
      <c r="D12103" s="4">
        <v>1047</v>
      </c>
      <c r="E12103" t="str">
        <f t="shared" si="189"/>
        <v>MENOR</v>
      </c>
      <c r="F12103">
        <v>2</v>
      </c>
      <c r="G12103" s="1">
        <v>43061.302129629628</v>
      </c>
      <c r="H12103" s="2">
        <f xml:space="preserve"> D12103 * F12103</f>
        <v>2094</v>
      </c>
    </row>
    <row r="12104" spans="1:8" x14ac:dyDescent="0.25">
      <c r="A12104">
        <v>12206</v>
      </c>
      <c r="B12104">
        <v>8913</v>
      </c>
      <c r="C12104">
        <v>61024</v>
      </c>
      <c r="D12104" s="4">
        <v>4189</v>
      </c>
      <c r="E12104" t="str">
        <f t="shared" si="189"/>
        <v>MAYOR</v>
      </c>
      <c r="F12104">
        <v>1</v>
      </c>
      <c r="G12104" s="1">
        <v>43061.302141203705</v>
      </c>
      <c r="H12104" s="2">
        <f xml:space="preserve"> D12104 * F12104</f>
        <v>4189</v>
      </c>
    </row>
    <row r="12105" spans="1:8" x14ac:dyDescent="0.25">
      <c r="A12105">
        <v>12207</v>
      </c>
      <c r="B12105">
        <v>8891</v>
      </c>
      <c r="C12105">
        <v>67193</v>
      </c>
      <c r="D12105" s="4">
        <v>1809</v>
      </c>
      <c r="E12105" t="str">
        <f t="shared" si="189"/>
        <v>MENOR</v>
      </c>
      <c r="F12105">
        <v>5</v>
      </c>
      <c r="G12105" s="1">
        <v>43061.302152777775</v>
      </c>
      <c r="H12105" s="2">
        <f xml:space="preserve"> D12105 * F12105</f>
        <v>9045</v>
      </c>
    </row>
    <row r="12106" spans="1:8" x14ac:dyDescent="0.25">
      <c r="A12106">
        <v>12208</v>
      </c>
      <c r="B12106">
        <v>6685</v>
      </c>
      <c r="C12106">
        <v>41466</v>
      </c>
      <c r="D12106" s="4">
        <v>4088</v>
      </c>
      <c r="E12106" t="str">
        <f t="shared" si="189"/>
        <v>MAYOR</v>
      </c>
      <c r="F12106">
        <v>5</v>
      </c>
      <c r="G12106" s="1">
        <v>43061.302164351851</v>
      </c>
      <c r="H12106" s="2">
        <f xml:space="preserve"> D12106 * F12106</f>
        <v>20440</v>
      </c>
    </row>
    <row r="12107" spans="1:8" x14ac:dyDescent="0.25">
      <c r="A12107">
        <v>12209</v>
      </c>
      <c r="B12107">
        <v>7243</v>
      </c>
      <c r="C12107">
        <v>52083</v>
      </c>
      <c r="D12107" s="4">
        <v>298</v>
      </c>
      <c r="E12107" t="str">
        <f t="shared" si="189"/>
        <v>MENOR</v>
      </c>
      <c r="F12107">
        <v>1</v>
      </c>
      <c r="G12107" s="1">
        <v>43061.302175925928</v>
      </c>
      <c r="H12107" s="2">
        <f xml:space="preserve"> D12107 * F12107</f>
        <v>298</v>
      </c>
    </row>
    <row r="12108" spans="1:8" x14ac:dyDescent="0.25">
      <c r="A12108">
        <v>12210</v>
      </c>
      <c r="B12108">
        <v>7783</v>
      </c>
      <c r="C12108">
        <v>85050</v>
      </c>
      <c r="D12108" s="4">
        <v>2180</v>
      </c>
      <c r="E12108" t="str">
        <f t="shared" si="189"/>
        <v>MENOR</v>
      </c>
      <c r="F12108">
        <v>3</v>
      </c>
      <c r="G12108" s="1">
        <v>43061.302187499998</v>
      </c>
      <c r="H12108" s="2">
        <f xml:space="preserve"> D12108 * F12108</f>
        <v>6540</v>
      </c>
    </row>
    <row r="12109" spans="1:8" x14ac:dyDescent="0.25">
      <c r="A12109">
        <v>12211</v>
      </c>
      <c r="B12109">
        <v>8287</v>
      </c>
      <c r="C12109">
        <v>7218</v>
      </c>
      <c r="D12109" s="4">
        <v>3693</v>
      </c>
      <c r="E12109" t="str">
        <f t="shared" si="189"/>
        <v>MENOR</v>
      </c>
      <c r="F12109">
        <v>5</v>
      </c>
      <c r="G12109" s="1">
        <v>43061.302199074074</v>
      </c>
      <c r="H12109" s="2">
        <f xml:space="preserve"> D12109 * F12109</f>
        <v>18465</v>
      </c>
    </row>
    <row r="12110" spans="1:8" x14ac:dyDescent="0.25">
      <c r="A12110">
        <v>12212</v>
      </c>
      <c r="B12110">
        <v>7446</v>
      </c>
      <c r="C12110">
        <v>42823</v>
      </c>
      <c r="D12110" s="4">
        <v>2318</v>
      </c>
      <c r="E12110" t="str">
        <f t="shared" si="189"/>
        <v>MENOR</v>
      </c>
      <c r="F12110">
        <v>2</v>
      </c>
      <c r="G12110" s="1">
        <v>43061.302210648151</v>
      </c>
      <c r="H12110" s="2">
        <f xml:space="preserve"> D12110 * F12110</f>
        <v>4636</v>
      </c>
    </row>
    <row r="12111" spans="1:8" x14ac:dyDescent="0.25">
      <c r="A12111">
        <v>12213</v>
      </c>
      <c r="B12111">
        <v>8471</v>
      </c>
      <c r="C12111">
        <v>2476</v>
      </c>
      <c r="D12111" s="4">
        <v>683</v>
      </c>
      <c r="E12111" t="str">
        <f t="shared" si="189"/>
        <v>MENOR</v>
      </c>
      <c r="F12111">
        <v>5</v>
      </c>
      <c r="G12111" s="1">
        <v>43061.302222222221</v>
      </c>
      <c r="H12111" s="2">
        <f xml:space="preserve"> D12111 * F12111</f>
        <v>3415</v>
      </c>
    </row>
    <row r="12112" spans="1:8" x14ac:dyDescent="0.25">
      <c r="A12112">
        <v>12214</v>
      </c>
      <c r="B12112">
        <v>7157</v>
      </c>
      <c r="C12112">
        <v>22492</v>
      </c>
      <c r="D12112" s="4">
        <v>2719</v>
      </c>
      <c r="E12112" t="str">
        <f t="shared" si="189"/>
        <v>MENOR</v>
      </c>
      <c r="F12112">
        <v>2</v>
      </c>
      <c r="G12112" s="1">
        <v>43061.302233796298</v>
      </c>
      <c r="H12112" s="2">
        <f xml:space="preserve"> D12112 * F12112</f>
        <v>5438</v>
      </c>
    </row>
    <row r="12113" spans="1:8" x14ac:dyDescent="0.25">
      <c r="A12113">
        <v>12215</v>
      </c>
      <c r="B12113">
        <v>6742</v>
      </c>
      <c r="C12113">
        <v>14005</v>
      </c>
      <c r="D12113" s="4">
        <v>3925</v>
      </c>
      <c r="E12113" t="str">
        <f t="shared" si="189"/>
        <v>MENOR</v>
      </c>
      <c r="F12113">
        <v>2</v>
      </c>
      <c r="G12113" s="1">
        <v>43061.302245370367</v>
      </c>
      <c r="H12113" s="2">
        <f xml:space="preserve"> D12113 * F12113</f>
        <v>7850</v>
      </c>
    </row>
    <row r="12114" spans="1:8" x14ac:dyDescent="0.25">
      <c r="A12114">
        <v>12216</v>
      </c>
      <c r="B12114">
        <v>7992</v>
      </c>
      <c r="C12114">
        <v>354</v>
      </c>
      <c r="D12114" s="4">
        <v>2266</v>
      </c>
      <c r="E12114" t="str">
        <f t="shared" si="189"/>
        <v>MENOR</v>
      </c>
      <c r="F12114">
        <v>3</v>
      </c>
      <c r="G12114" s="1">
        <v>43061.302256944444</v>
      </c>
      <c r="H12114" s="2">
        <f xml:space="preserve"> D12114 * F12114</f>
        <v>6798</v>
      </c>
    </row>
    <row r="12115" spans="1:8" x14ac:dyDescent="0.25">
      <c r="A12115">
        <v>12217</v>
      </c>
      <c r="B12115">
        <v>7390</v>
      </c>
      <c r="C12115">
        <v>71721</v>
      </c>
      <c r="D12115" s="4">
        <v>3193</v>
      </c>
      <c r="E12115" t="str">
        <f t="shared" si="189"/>
        <v>MENOR</v>
      </c>
      <c r="F12115">
        <v>3</v>
      </c>
      <c r="G12115" s="1">
        <v>43061.302268518521</v>
      </c>
      <c r="H12115" s="2">
        <f xml:space="preserve"> D12115 * F12115</f>
        <v>9579</v>
      </c>
    </row>
    <row r="12116" spans="1:8" x14ac:dyDescent="0.25">
      <c r="A12116">
        <v>12218</v>
      </c>
      <c r="B12116">
        <v>6366</v>
      </c>
      <c r="C12116">
        <v>31004</v>
      </c>
      <c r="D12116" s="4">
        <v>765</v>
      </c>
      <c r="E12116" t="str">
        <f t="shared" si="189"/>
        <v>MENOR</v>
      </c>
      <c r="F12116">
        <v>2</v>
      </c>
      <c r="G12116" s="1">
        <v>43061.30228009259</v>
      </c>
      <c r="H12116" s="2">
        <f xml:space="preserve"> D12116 * F12116</f>
        <v>1530</v>
      </c>
    </row>
    <row r="12117" spans="1:8" x14ac:dyDescent="0.25">
      <c r="A12117">
        <v>12219</v>
      </c>
      <c r="B12117">
        <v>7749</v>
      </c>
      <c r="C12117">
        <v>13959</v>
      </c>
      <c r="D12117" s="4">
        <v>499</v>
      </c>
      <c r="E12117" t="str">
        <f t="shared" si="189"/>
        <v>MENOR</v>
      </c>
      <c r="F12117">
        <v>2</v>
      </c>
      <c r="G12117" s="1">
        <v>43061.302291666667</v>
      </c>
      <c r="H12117" s="2">
        <f xml:space="preserve"> D12117 * F12117</f>
        <v>998</v>
      </c>
    </row>
    <row r="12118" spans="1:8" x14ac:dyDescent="0.25">
      <c r="A12118">
        <v>12220</v>
      </c>
      <c r="B12118">
        <v>5787</v>
      </c>
      <c r="C12118">
        <v>19920</v>
      </c>
      <c r="D12118" s="4">
        <v>784</v>
      </c>
      <c r="E12118" t="str">
        <f t="shared" si="189"/>
        <v>MENOR</v>
      </c>
      <c r="F12118">
        <v>4</v>
      </c>
      <c r="G12118" s="1">
        <v>43061.302303240744</v>
      </c>
      <c r="H12118" s="2">
        <f xml:space="preserve"> D12118 * F12118</f>
        <v>3136</v>
      </c>
    </row>
    <row r="12119" spans="1:8" x14ac:dyDescent="0.25">
      <c r="A12119">
        <v>12221</v>
      </c>
      <c r="B12119">
        <v>6467</v>
      </c>
      <c r="C12119">
        <v>15979</v>
      </c>
      <c r="D12119" s="4">
        <v>581</v>
      </c>
      <c r="E12119" t="str">
        <f t="shared" si="189"/>
        <v>MENOR</v>
      </c>
      <c r="F12119">
        <v>1</v>
      </c>
      <c r="G12119" s="1">
        <v>43061.302314814813</v>
      </c>
      <c r="H12119" s="2">
        <f xml:space="preserve"> D12119 * F12119</f>
        <v>581</v>
      </c>
    </row>
    <row r="12120" spans="1:8" x14ac:dyDescent="0.25">
      <c r="A12120">
        <v>12222</v>
      </c>
      <c r="B12120">
        <v>6203</v>
      </c>
      <c r="C12120">
        <v>43157</v>
      </c>
      <c r="D12120" s="4">
        <v>3530</v>
      </c>
      <c r="E12120" t="str">
        <f t="shared" si="189"/>
        <v>MENOR</v>
      </c>
      <c r="F12120">
        <v>5</v>
      </c>
      <c r="G12120" s="1">
        <v>43061.30232638889</v>
      </c>
      <c r="H12120" s="2">
        <f xml:space="preserve"> D12120 * F12120</f>
        <v>17650</v>
      </c>
    </row>
    <row r="12121" spans="1:8" x14ac:dyDescent="0.25">
      <c r="A12121">
        <v>12223</v>
      </c>
      <c r="B12121">
        <v>8689</v>
      </c>
      <c r="C12121">
        <v>62610</v>
      </c>
      <c r="D12121" s="4">
        <v>2982</v>
      </c>
      <c r="E12121" t="str">
        <f t="shared" si="189"/>
        <v>MENOR</v>
      </c>
      <c r="F12121">
        <v>2</v>
      </c>
      <c r="G12121" s="1">
        <v>43061.302337962959</v>
      </c>
      <c r="H12121" s="2">
        <f xml:space="preserve"> D12121 * F12121</f>
        <v>5964</v>
      </c>
    </row>
    <row r="12122" spans="1:8" x14ac:dyDescent="0.25">
      <c r="A12122">
        <v>12224</v>
      </c>
      <c r="B12122">
        <v>5849</v>
      </c>
      <c r="C12122">
        <v>32241</v>
      </c>
      <c r="D12122" s="4">
        <v>1453</v>
      </c>
      <c r="E12122" t="str">
        <f t="shared" si="189"/>
        <v>MENOR</v>
      </c>
      <c r="F12122">
        <v>2</v>
      </c>
      <c r="G12122" s="1">
        <v>43061.302349537036</v>
      </c>
      <c r="H12122" s="2">
        <f xml:space="preserve"> D12122 * F12122</f>
        <v>2906</v>
      </c>
    </row>
    <row r="12123" spans="1:8" x14ac:dyDescent="0.25">
      <c r="A12123">
        <v>12225</v>
      </c>
      <c r="B12123">
        <v>8402</v>
      </c>
      <c r="C12123">
        <v>31123</v>
      </c>
      <c r="D12123" s="4">
        <v>3462</v>
      </c>
      <c r="E12123" t="str">
        <f t="shared" si="189"/>
        <v>MENOR</v>
      </c>
      <c r="F12123">
        <v>5</v>
      </c>
      <c r="G12123" s="1">
        <v>43061.302361111113</v>
      </c>
      <c r="H12123" s="2">
        <f xml:space="preserve"> D12123 * F12123</f>
        <v>17310</v>
      </c>
    </row>
    <row r="12124" spans="1:8" x14ac:dyDescent="0.25">
      <c r="A12124">
        <v>12226</v>
      </c>
      <c r="B12124">
        <v>7000</v>
      </c>
      <c r="C12124">
        <v>46160</v>
      </c>
      <c r="D12124" s="4">
        <v>3827</v>
      </c>
      <c r="E12124" t="str">
        <f t="shared" si="189"/>
        <v>MENOR</v>
      </c>
      <c r="F12124">
        <v>5</v>
      </c>
      <c r="G12124" s="1">
        <v>43061.302372685182</v>
      </c>
      <c r="H12124" s="2">
        <f xml:space="preserve"> D12124 * F12124</f>
        <v>19135</v>
      </c>
    </row>
    <row r="12125" spans="1:8" x14ac:dyDescent="0.25">
      <c r="A12125">
        <v>12227</v>
      </c>
      <c r="B12125">
        <v>8281</v>
      </c>
      <c r="C12125">
        <v>31449</v>
      </c>
      <c r="D12125" s="4">
        <v>1637</v>
      </c>
      <c r="E12125" t="str">
        <f t="shared" si="189"/>
        <v>MENOR</v>
      </c>
      <c r="F12125">
        <v>3</v>
      </c>
      <c r="G12125" s="1">
        <v>43061.302384259259</v>
      </c>
      <c r="H12125" s="2">
        <f xml:space="preserve"> D12125 * F12125</f>
        <v>4911</v>
      </c>
    </row>
    <row r="12126" spans="1:8" x14ac:dyDescent="0.25">
      <c r="A12126">
        <v>12228</v>
      </c>
      <c r="B12126">
        <v>8503</v>
      </c>
      <c r="C12126">
        <v>67224</v>
      </c>
      <c r="D12126" s="4">
        <v>3280</v>
      </c>
      <c r="E12126" t="str">
        <f t="shared" si="189"/>
        <v>MENOR</v>
      </c>
      <c r="F12126">
        <v>3</v>
      </c>
      <c r="G12126" s="1">
        <v>43061.302395833336</v>
      </c>
      <c r="H12126" s="2">
        <f xml:space="preserve"> D12126 * F12126</f>
        <v>9840</v>
      </c>
    </row>
    <row r="12127" spans="1:8" x14ac:dyDescent="0.25">
      <c r="A12127">
        <v>12229</v>
      </c>
      <c r="B12127">
        <v>6763</v>
      </c>
      <c r="C12127">
        <v>59483</v>
      </c>
      <c r="D12127" s="4">
        <v>4543</v>
      </c>
      <c r="E12127" t="str">
        <f t="shared" si="189"/>
        <v>MAYOR</v>
      </c>
      <c r="F12127">
        <v>3</v>
      </c>
      <c r="G12127" s="1">
        <v>43061.302407407406</v>
      </c>
      <c r="H12127" s="2">
        <f xml:space="preserve"> D12127 * F12127</f>
        <v>13629</v>
      </c>
    </row>
    <row r="12128" spans="1:8" x14ac:dyDescent="0.25">
      <c r="A12128">
        <v>12230</v>
      </c>
      <c r="B12128">
        <v>8954</v>
      </c>
      <c r="C12128">
        <v>1794</v>
      </c>
      <c r="D12128" s="4">
        <v>661</v>
      </c>
      <c r="E12128" t="str">
        <f t="shared" si="189"/>
        <v>MENOR</v>
      </c>
      <c r="F12128">
        <v>4</v>
      </c>
      <c r="G12128" s="1">
        <v>43061.302418981482</v>
      </c>
      <c r="H12128" s="2">
        <f xml:space="preserve"> D12128 * F12128</f>
        <v>2644</v>
      </c>
    </row>
    <row r="12129" spans="1:8" x14ac:dyDescent="0.25">
      <c r="A12129">
        <v>12231</v>
      </c>
      <c r="B12129">
        <v>6125</v>
      </c>
      <c r="C12129">
        <v>83292</v>
      </c>
      <c r="D12129" s="4">
        <v>2037</v>
      </c>
      <c r="E12129" t="str">
        <f t="shared" si="189"/>
        <v>MENOR</v>
      </c>
      <c r="F12129">
        <v>3</v>
      </c>
      <c r="G12129" s="1">
        <v>43061.302430555559</v>
      </c>
      <c r="H12129" s="2">
        <f xml:space="preserve"> D12129 * F12129</f>
        <v>6111</v>
      </c>
    </row>
    <row r="12130" spans="1:8" x14ac:dyDescent="0.25">
      <c r="A12130">
        <v>12232</v>
      </c>
      <c r="B12130">
        <v>8934</v>
      </c>
      <c r="C12130">
        <v>26874</v>
      </c>
      <c r="D12130" s="4">
        <v>3070</v>
      </c>
      <c r="E12130" t="str">
        <f t="shared" si="189"/>
        <v>MENOR</v>
      </c>
      <c r="F12130">
        <v>2</v>
      </c>
      <c r="G12130" s="1">
        <v>43061.302442129629</v>
      </c>
      <c r="H12130" s="2">
        <f xml:space="preserve"> D12130 * F12130</f>
        <v>6140</v>
      </c>
    </row>
    <row r="12131" spans="1:8" x14ac:dyDescent="0.25">
      <c r="A12131">
        <v>12233</v>
      </c>
      <c r="B12131">
        <v>8360</v>
      </c>
      <c r="C12131">
        <v>61732</v>
      </c>
      <c r="D12131" s="4">
        <v>1353</v>
      </c>
      <c r="E12131" t="str">
        <f t="shared" si="189"/>
        <v>MENOR</v>
      </c>
      <c r="F12131">
        <v>5</v>
      </c>
      <c r="G12131" s="1">
        <v>43061.302453703705</v>
      </c>
      <c r="H12131" s="2">
        <f xml:space="preserve"> D12131 * F12131</f>
        <v>6765</v>
      </c>
    </row>
    <row r="12132" spans="1:8" x14ac:dyDescent="0.25">
      <c r="A12132">
        <v>12234</v>
      </c>
      <c r="B12132">
        <v>6266</v>
      </c>
      <c r="C12132">
        <v>38668</v>
      </c>
      <c r="D12132" s="4">
        <v>3523</v>
      </c>
      <c r="E12132" t="str">
        <f t="shared" si="189"/>
        <v>MENOR</v>
      </c>
      <c r="F12132">
        <v>2</v>
      </c>
      <c r="G12132" s="1">
        <v>43061.302465277775</v>
      </c>
      <c r="H12132" s="2">
        <f xml:space="preserve"> D12132 * F12132</f>
        <v>7046</v>
      </c>
    </row>
    <row r="12133" spans="1:8" x14ac:dyDescent="0.25">
      <c r="A12133">
        <v>12235</v>
      </c>
      <c r="B12133">
        <v>7680</v>
      </c>
      <c r="C12133">
        <v>31426</v>
      </c>
      <c r="D12133" s="4">
        <v>2721</v>
      </c>
      <c r="E12133" t="str">
        <f t="shared" si="189"/>
        <v>MENOR</v>
      </c>
      <c r="F12133">
        <v>1</v>
      </c>
      <c r="G12133" s="1">
        <v>43061.302476851852</v>
      </c>
      <c r="H12133" s="2">
        <f xml:space="preserve"> D12133 * F12133</f>
        <v>2721</v>
      </c>
    </row>
    <row r="12134" spans="1:8" x14ac:dyDescent="0.25">
      <c r="A12134">
        <v>12236</v>
      </c>
      <c r="B12134">
        <v>7333</v>
      </c>
      <c r="C12134">
        <v>56791</v>
      </c>
      <c r="D12134" s="4">
        <v>1022</v>
      </c>
      <c r="E12134" t="str">
        <f t="shared" si="189"/>
        <v>MENOR</v>
      </c>
      <c r="F12134">
        <v>2</v>
      </c>
      <c r="G12134" s="1">
        <v>43061.302488425928</v>
      </c>
      <c r="H12134" s="2">
        <f xml:space="preserve"> D12134 * F12134</f>
        <v>2044</v>
      </c>
    </row>
    <row r="12135" spans="1:8" x14ac:dyDescent="0.25">
      <c r="A12135">
        <v>12237</v>
      </c>
      <c r="B12135">
        <v>8270</v>
      </c>
      <c r="C12135">
        <v>38501</v>
      </c>
      <c r="D12135" s="4">
        <v>2962</v>
      </c>
      <c r="E12135" t="str">
        <f t="shared" si="189"/>
        <v>MENOR</v>
      </c>
      <c r="F12135">
        <v>2</v>
      </c>
      <c r="G12135" s="1">
        <v>43061.302499999998</v>
      </c>
      <c r="H12135" s="2">
        <f xml:space="preserve"> D12135 * F12135</f>
        <v>5924</v>
      </c>
    </row>
    <row r="12136" spans="1:8" x14ac:dyDescent="0.25">
      <c r="A12136">
        <v>12238</v>
      </c>
      <c r="B12136">
        <v>7666</v>
      </c>
      <c r="C12136">
        <v>70589</v>
      </c>
      <c r="D12136" s="4">
        <v>1821</v>
      </c>
      <c r="E12136" t="str">
        <f t="shared" si="189"/>
        <v>MENOR</v>
      </c>
      <c r="F12136">
        <v>2</v>
      </c>
      <c r="G12136" s="1">
        <v>43061.302511574075</v>
      </c>
      <c r="H12136" s="2">
        <f xml:space="preserve"> D12136 * F12136</f>
        <v>3642</v>
      </c>
    </row>
    <row r="12137" spans="1:8" x14ac:dyDescent="0.25">
      <c r="A12137">
        <v>12239</v>
      </c>
      <c r="B12137">
        <v>8251</v>
      </c>
      <c r="C12137">
        <v>73584</v>
      </c>
      <c r="D12137" s="4">
        <v>3772</v>
      </c>
      <c r="E12137" t="str">
        <f t="shared" si="189"/>
        <v>MENOR</v>
      </c>
      <c r="F12137">
        <v>1</v>
      </c>
      <c r="G12137" s="1">
        <v>43061.302523148152</v>
      </c>
      <c r="H12137" s="2">
        <f xml:space="preserve"> D12137 * F12137</f>
        <v>3772</v>
      </c>
    </row>
    <row r="12138" spans="1:8" x14ac:dyDescent="0.25">
      <c r="A12138">
        <v>12240</v>
      </c>
      <c r="B12138">
        <v>6695</v>
      </c>
      <c r="C12138">
        <v>14907</v>
      </c>
      <c r="D12138" s="4">
        <v>4368</v>
      </c>
      <c r="E12138" t="str">
        <f t="shared" si="189"/>
        <v>MAYOR</v>
      </c>
      <c r="F12138">
        <v>2</v>
      </c>
      <c r="G12138" s="1">
        <v>43061.302534722221</v>
      </c>
      <c r="H12138" s="2">
        <f xml:space="preserve"> D12138 * F12138</f>
        <v>8736</v>
      </c>
    </row>
    <row r="12139" spans="1:8" x14ac:dyDescent="0.25">
      <c r="A12139">
        <v>12241</v>
      </c>
      <c r="B12139">
        <v>6272</v>
      </c>
      <c r="C12139">
        <v>89502</v>
      </c>
      <c r="D12139" s="4">
        <v>3254</v>
      </c>
      <c r="E12139" t="str">
        <f t="shared" si="189"/>
        <v>MENOR</v>
      </c>
      <c r="F12139">
        <v>2</v>
      </c>
      <c r="G12139" s="1">
        <v>43061.302546296298</v>
      </c>
      <c r="H12139" s="2">
        <f xml:space="preserve"> D12139 * F12139</f>
        <v>6508</v>
      </c>
    </row>
    <row r="12140" spans="1:8" x14ac:dyDescent="0.25">
      <c r="A12140">
        <v>12242</v>
      </c>
      <c r="B12140">
        <v>6295</v>
      </c>
      <c r="C12140">
        <v>85556</v>
      </c>
      <c r="D12140" s="4">
        <v>2706</v>
      </c>
      <c r="E12140" t="str">
        <f t="shared" si="189"/>
        <v>MENOR</v>
      </c>
      <c r="F12140">
        <v>1</v>
      </c>
      <c r="G12140" s="1">
        <v>43061.302557870367</v>
      </c>
      <c r="H12140" s="2">
        <f xml:space="preserve"> D12140 * F12140</f>
        <v>2706</v>
      </c>
    </row>
    <row r="12141" spans="1:8" x14ac:dyDescent="0.25">
      <c r="A12141">
        <v>12243</v>
      </c>
      <c r="B12141">
        <v>5729</v>
      </c>
      <c r="C12141">
        <v>52325</v>
      </c>
      <c r="D12141" s="4">
        <v>2383</v>
      </c>
      <c r="E12141" t="str">
        <f t="shared" si="189"/>
        <v>MENOR</v>
      </c>
      <c r="F12141">
        <v>1</v>
      </c>
      <c r="G12141" s="1">
        <v>43061.302569444444</v>
      </c>
      <c r="H12141" s="2">
        <f xml:space="preserve"> D12141 * F12141</f>
        <v>2383</v>
      </c>
    </row>
    <row r="12142" spans="1:8" x14ac:dyDescent="0.25">
      <c r="A12142">
        <v>12244</v>
      </c>
      <c r="B12142">
        <v>7723</v>
      </c>
      <c r="C12142">
        <v>6109</v>
      </c>
      <c r="D12142" s="4">
        <v>612</v>
      </c>
      <c r="E12142" t="str">
        <f t="shared" si="189"/>
        <v>MENOR</v>
      </c>
      <c r="F12142">
        <v>5</v>
      </c>
      <c r="G12142" s="1">
        <v>43061.302581018521</v>
      </c>
      <c r="H12142" s="2">
        <f xml:space="preserve"> D12142 * F12142</f>
        <v>3060</v>
      </c>
    </row>
    <row r="12143" spans="1:8" x14ac:dyDescent="0.25">
      <c r="A12143">
        <v>12245</v>
      </c>
      <c r="B12143">
        <v>5790</v>
      </c>
      <c r="C12143">
        <v>27053</v>
      </c>
      <c r="D12143" s="4">
        <v>1056</v>
      </c>
      <c r="E12143" t="str">
        <f t="shared" si="189"/>
        <v>MENOR</v>
      </c>
      <c r="F12143">
        <v>3</v>
      </c>
      <c r="G12143" s="1">
        <v>43061.30259259259</v>
      </c>
      <c r="H12143" s="2">
        <f xml:space="preserve"> D12143 * F12143</f>
        <v>3168</v>
      </c>
    </row>
    <row r="12144" spans="1:8" x14ac:dyDescent="0.25">
      <c r="A12144">
        <v>12246</v>
      </c>
      <c r="B12144">
        <v>8244</v>
      </c>
      <c r="C12144">
        <v>30700</v>
      </c>
      <c r="D12144" s="4">
        <v>800</v>
      </c>
      <c r="E12144" t="str">
        <f t="shared" si="189"/>
        <v>MENOR</v>
      </c>
      <c r="F12144">
        <v>5</v>
      </c>
      <c r="G12144" s="1">
        <v>43061.302604166667</v>
      </c>
      <c r="H12144" s="2">
        <f xml:space="preserve"> D12144 * F12144</f>
        <v>4000</v>
      </c>
    </row>
    <row r="12145" spans="1:8" x14ac:dyDescent="0.25">
      <c r="A12145">
        <v>12247</v>
      </c>
      <c r="B12145">
        <v>8773</v>
      </c>
      <c r="C12145">
        <v>41685</v>
      </c>
      <c r="D12145" s="4">
        <v>3631</v>
      </c>
      <c r="E12145" t="str">
        <f t="shared" si="189"/>
        <v>MENOR</v>
      </c>
      <c r="F12145">
        <v>4</v>
      </c>
      <c r="G12145" s="1">
        <v>43061.302615740744</v>
      </c>
      <c r="H12145" s="2">
        <f xml:space="preserve"> D12145 * F12145</f>
        <v>14524</v>
      </c>
    </row>
    <row r="12146" spans="1:8" x14ac:dyDescent="0.25">
      <c r="A12146">
        <v>12248</v>
      </c>
      <c r="B12146">
        <v>8392</v>
      </c>
      <c r="C12146">
        <v>10972</v>
      </c>
      <c r="D12146" s="4">
        <v>2757</v>
      </c>
      <c r="E12146" t="str">
        <f t="shared" si="189"/>
        <v>MENOR</v>
      </c>
      <c r="F12146">
        <v>1</v>
      </c>
      <c r="G12146" s="1">
        <v>43061.302627314813</v>
      </c>
      <c r="H12146" s="2">
        <f xml:space="preserve"> D12146 * F12146</f>
        <v>2757</v>
      </c>
    </row>
    <row r="12147" spans="1:8" x14ac:dyDescent="0.25">
      <c r="A12147">
        <v>12249</v>
      </c>
      <c r="B12147">
        <v>8834</v>
      </c>
      <c r="C12147">
        <v>78330</v>
      </c>
      <c r="D12147" s="4">
        <v>4489</v>
      </c>
      <c r="E12147" t="str">
        <f t="shared" si="189"/>
        <v>MAYOR</v>
      </c>
      <c r="F12147">
        <v>1</v>
      </c>
      <c r="G12147" s="1">
        <v>43061.30263888889</v>
      </c>
      <c r="H12147" s="2">
        <f xml:space="preserve"> D12147 * F12147</f>
        <v>4489</v>
      </c>
    </row>
    <row r="12148" spans="1:8" x14ac:dyDescent="0.25">
      <c r="A12148">
        <v>12250</v>
      </c>
      <c r="B12148">
        <v>6747</v>
      </c>
      <c r="C12148">
        <v>36915</v>
      </c>
      <c r="D12148" s="4">
        <v>4242</v>
      </c>
      <c r="E12148" t="str">
        <f t="shared" si="189"/>
        <v>MAYOR</v>
      </c>
      <c r="F12148">
        <v>2</v>
      </c>
      <c r="G12148" s="1">
        <v>43061.30265046296</v>
      </c>
      <c r="H12148" s="2">
        <f xml:space="preserve"> D12148 * F12148</f>
        <v>8484</v>
      </c>
    </row>
    <row r="12149" spans="1:8" x14ac:dyDescent="0.25">
      <c r="A12149">
        <v>12251</v>
      </c>
      <c r="B12149">
        <v>5622</v>
      </c>
      <c r="C12149">
        <v>57104</v>
      </c>
      <c r="D12149" s="4">
        <v>1902</v>
      </c>
      <c r="E12149" t="str">
        <f t="shared" si="189"/>
        <v>MENOR</v>
      </c>
      <c r="F12149">
        <v>4</v>
      </c>
      <c r="G12149" s="1">
        <v>43061.302662037036</v>
      </c>
      <c r="H12149" s="2">
        <f xml:space="preserve"> D12149 * F12149</f>
        <v>7608</v>
      </c>
    </row>
    <row r="12150" spans="1:8" x14ac:dyDescent="0.25">
      <c r="A12150">
        <v>12252</v>
      </c>
      <c r="B12150">
        <v>8603</v>
      </c>
      <c r="C12150">
        <v>15491</v>
      </c>
      <c r="D12150" s="4">
        <v>3823</v>
      </c>
      <c r="E12150" t="str">
        <f t="shared" si="189"/>
        <v>MENOR</v>
      </c>
      <c r="F12150">
        <v>4</v>
      </c>
      <c r="G12150" s="1">
        <v>43061.302673611113</v>
      </c>
      <c r="H12150" s="2">
        <f xml:space="preserve"> D12150 * F12150</f>
        <v>15292</v>
      </c>
    </row>
    <row r="12151" spans="1:8" x14ac:dyDescent="0.25">
      <c r="A12151">
        <v>12253</v>
      </c>
      <c r="B12151">
        <v>6319</v>
      </c>
      <c r="C12151">
        <v>56907</v>
      </c>
      <c r="D12151" s="4">
        <v>3218</v>
      </c>
      <c r="E12151" t="str">
        <f t="shared" si="189"/>
        <v>MENOR</v>
      </c>
      <c r="F12151">
        <v>4</v>
      </c>
      <c r="G12151" s="1">
        <v>43061.302685185183</v>
      </c>
      <c r="H12151" s="2">
        <f xml:space="preserve"> D12151 * F12151</f>
        <v>12872</v>
      </c>
    </row>
    <row r="12152" spans="1:8" x14ac:dyDescent="0.25">
      <c r="A12152">
        <v>12254</v>
      </c>
      <c r="B12152">
        <v>7833</v>
      </c>
      <c r="C12152">
        <v>76625</v>
      </c>
      <c r="D12152" s="4">
        <v>2955</v>
      </c>
      <c r="E12152" t="str">
        <f t="shared" si="189"/>
        <v>MENOR</v>
      </c>
      <c r="F12152">
        <v>2</v>
      </c>
      <c r="G12152" s="1">
        <v>43061.30269675926</v>
      </c>
      <c r="H12152" s="2">
        <f xml:space="preserve"> D12152 * F12152</f>
        <v>5910</v>
      </c>
    </row>
    <row r="12153" spans="1:8" x14ac:dyDescent="0.25">
      <c r="A12153">
        <v>12255</v>
      </c>
      <c r="B12153">
        <v>7440</v>
      </c>
      <c r="C12153">
        <v>83631</v>
      </c>
      <c r="D12153" s="4">
        <v>4582</v>
      </c>
      <c r="E12153" t="str">
        <f t="shared" si="189"/>
        <v>MAYOR</v>
      </c>
      <c r="F12153">
        <v>2</v>
      </c>
      <c r="G12153" s="1">
        <v>43061.302708333336</v>
      </c>
      <c r="H12153" s="2">
        <f xml:space="preserve"> D12153 * F12153</f>
        <v>9164</v>
      </c>
    </row>
    <row r="12154" spans="1:8" x14ac:dyDescent="0.25">
      <c r="A12154">
        <v>12256</v>
      </c>
      <c r="B12154">
        <v>7271</v>
      </c>
      <c r="C12154">
        <v>62292</v>
      </c>
      <c r="D12154" s="4">
        <v>4789</v>
      </c>
      <c r="E12154" t="str">
        <f t="shared" si="189"/>
        <v>MAYOR</v>
      </c>
      <c r="F12154">
        <v>5</v>
      </c>
      <c r="G12154" s="1">
        <v>43061.302719907406</v>
      </c>
      <c r="H12154" s="2">
        <f xml:space="preserve"> D12154 * F12154</f>
        <v>23945</v>
      </c>
    </row>
    <row r="12155" spans="1:8" x14ac:dyDescent="0.25">
      <c r="A12155">
        <v>12257</v>
      </c>
      <c r="B12155">
        <v>8509</v>
      </c>
      <c r="C12155">
        <v>73290</v>
      </c>
      <c r="D12155" s="4">
        <v>3791</v>
      </c>
      <c r="E12155" t="str">
        <f t="shared" si="189"/>
        <v>MENOR</v>
      </c>
      <c r="F12155">
        <v>4</v>
      </c>
      <c r="G12155" s="1">
        <v>43061.302731481483</v>
      </c>
      <c r="H12155" s="2">
        <f xml:space="preserve"> D12155 * F12155</f>
        <v>15164</v>
      </c>
    </row>
    <row r="12156" spans="1:8" x14ac:dyDescent="0.25">
      <c r="A12156">
        <v>12258</v>
      </c>
      <c r="B12156">
        <v>6314</v>
      </c>
      <c r="C12156">
        <v>39863</v>
      </c>
      <c r="D12156" s="4">
        <v>4596</v>
      </c>
      <c r="E12156" t="str">
        <f t="shared" si="189"/>
        <v>MAYOR</v>
      </c>
      <c r="F12156">
        <v>1</v>
      </c>
      <c r="G12156" s="1">
        <v>43061.302743055552</v>
      </c>
      <c r="H12156" s="2">
        <f xml:space="preserve"> D12156 * F12156</f>
        <v>4596</v>
      </c>
    </row>
    <row r="12157" spans="1:8" x14ac:dyDescent="0.25">
      <c r="A12157">
        <v>12259</v>
      </c>
      <c r="B12157">
        <v>6029</v>
      </c>
      <c r="C12157">
        <v>1764</v>
      </c>
      <c r="D12157" s="4">
        <v>4323</v>
      </c>
      <c r="E12157" t="str">
        <f t="shared" si="189"/>
        <v>MAYOR</v>
      </c>
      <c r="F12157">
        <v>4</v>
      </c>
      <c r="G12157" s="1">
        <v>43061.302754629629</v>
      </c>
      <c r="H12157" s="2">
        <f xml:space="preserve"> D12157 * F12157</f>
        <v>17292</v>
      </c>
    </row>
    <row r="12158" spans="1:8" x14ac:dyDescent="0.25">
      <c r="A12158">
        <v>12260</v>
      </c>
      <c r="B12158">
        <v>5864</v>
      </c>
      <c r="C12158">
        <v>6888</v>
      </c>
      <c r="D12158" s="4">
        <v>651</v>
      </c>
      <c r="E12158" t="str">
        <f t="shared" si="189"/>
        <v>MENOR</v>
      </c>
      <c r="F12158">
        <v>3</v>
      </c>
      <c r="G12158" s="1">
        <v>43061.302766203706</v>
      </c>
      <c r="H12158" s="2">
        <f xml:space="preserve"> D12158 * F12158</f>
        <v>1953</v>
      </c>
    </row>
    <row r="12159" spans="1:8" x14ac:dyDescent="0.25">
      <c r="A12159">
        <v>12261</v>
      </c>
      <c r="B12159">
        <v>6617</v>
      </c>
      <c r="C12159">
        <v>73085</v>
      </c>
      <c r="D12159" s="4">
        <v>2917</v>
      </c>
      <c r="E12159" t="str">
        <f t="shared" si="189"/>
        <v>MENOR</v>
      </c>
      <c r="F12159">
        <v>4</v>
      </c>
      <c r="G12159" s="1">
        <v>43061.302777777775</v>
      </c>
      <c r="H12159" s="2">
        <f xml:space="preserve"> D12159 * F12159</f>
        <v>11668</v>
      </c>
    </row>
    <row r="12160" spans="1:8" x14ac:dyDescent="0.25">
      <c r="A12160">
        <v>12262</v>
      </c>
      <c r="B12160">
        <v>7112</v>
      </c>
      <c r="C12160">
        <v>17367</v>
      </c>
      <c r="D12160" s="4">
        <v>4023</v>
      </c>
      <c r="E12160" t="str">
        <f t="shared" si="189"/>
        <v>MAYOR</v>
      </c>
      <c r="F12160">
        <v>3</v>
      </c>
      <c r="G12160" s="1">
        <v>43061.302789351852</v>
      </c>
      <c r="H12160" s="2">
        <f xml:space="preserve"> D12160 * F12160</f>
        <v>12069</v>
      </c>
    </row>
    <row r="12161" spans="1:8" x14ac:dyDescent="0.25">
      <c r="A12161">
        <v>12263</v>
      </c>
      <c r="B12161">
        <v>6132</v>
      </c>
      <c r="C12161">
        <v>63846</v>
      </c>
      <c r="D12161" s="4">
        <v>1555</v>
      </c>
      <c r="E12161" t="str">
        <f t="shared" si="189"/>
        <v>MENOR</v>
      </c>
      <c r="F12161">
        <v>3</v>
      </c>
      <c r="G12161" s="1">
        <v>43061.302800925929</v>
      </c>
      <c r="H12161" s="2">
        <f xml:space="preserve"> D12161 * F12161</f>
        <v>4665</v>
      </c>
    </row>
    <row r="12162" spans="1:8" x14ac:dyDescent="0.25">
      <c r="A12162">
        <v>12264</v>
      </c>
      <c r="B12162">
        <v>7577</v>
      </c>
      <c r="C12162">
        <v>40760</v>
      </c>
      <c r="D12162" s="4">
        <v>631</v>
      </c>
      <c r="E12162" t="str">
        <f t="shared" ref="E12162:E12225" si="190">IF(D12162&gt;4000,"MAYOR","MENOR")</f>
        <v>MENOR</v>
      </c>
      <c r="F12162">
        <v>4</v>
      </c>
      <c r="G12162" s="1">
        <v>43061.302812499998</v>
      </c>
      <c r="H12162" s="2">
        <f xml:space="preserve"> D12162 * F12162</f>
        <v>2524</v>
      </c>
    </row>
    <row r="12163" spans="1:8" x14ac:dyDescent="0.25">
      <c r="A12163">
        <v>12265</v>
      </c>
      <c r="B12163">
        <v>6579</v>
      </c>
      <c r="C12163">
        <v>60951</v>
      </c>
      <c r="D12163" s="4">
        <v>2848</v>
      </c>
      <c r="E12163" t="str">
        <f t="shared" si="190"/>
        <v>MENOR</v>
      </c>
      <c r="F12163">
        <v>2</v>
      </c>
      <c r="G12163" s="1">
        <v>43061.302824074075</v>
      </c>
      <c r="H12163" s="2">
        <f xml:space="preserve"> D12163 * F12163</f>
        <v>5696</v>
      </c>
    </row>
    <row r="12164" spans="1:8" x14ac:dyDescent="0.25">
      <c r="A12164">
        <v>12266</v>
      </c>
      <c r="B12164">
        <v>6613</v>
      </c>
      <c r="C12164">
        <v>7647</v>
      </c>
      <c r="D12164" s="4">
        <v>557</v>
      </c>
      <c r="E12164" t="str">
        <f t="shared" si="190"/>
        <v>MENOR</v>
      </c>
      <c r="F12164">
        <v>2</v>
      </c>
      <c r="G12164" s="1">
        <v>43061.302835648145</v>
      </c>
      <c r="H12164" s="2">
        <f xml:space="preserve"> D12164 * F12164</f>
        <v>1114</v>
      </c>
    </row>
    <row r="12165" spans="1:8" x14ac:dyDescent="0.25">
      <c r="A12165">
        <v>12267</v>
      </c>
      <c r="B12165">
        <v>6698</v>
      </c>
      <c r="C12165">
        <v>68474</v>
      </c>
      <c r="D12165" s="4">
        <v>156</v>
      </c>
      <c r="E12165" t="str">
        <f t="shared" si="190"/>
        <v>MENOR</v>
      </c>
      <c r="F12165">
        <v>5</v>
      </c>
      <c r="G12165" s="1">
        <v>43061.302847222221</v>
      </c>
      <c r="H12165" s="2">
        <f xml:space="preserve"> D12165 * F12165</f>
        <v>780</v>
      </c>
    </row>
    <row r="12166" spans="1:8" x14ac:dyDescent="0.25">
      <c r="A12166">
        <v>12268</v>
      </c>
      <c r="B12166">
        <v>8788</v>
      </c>
      <c r="C12166">
        <v>56432</v>
      </c>
      <c r="D12166" s="4">
        <v>1515</v>
      </c>
      <c r="E12166" t="str">
        <f t="shared" si="190"/>
        <v>MENOR</v>
      </c>
      <c r="F12166">
        <v>1</v>
      </c>
      <c r="G12166" s="1">
        <v>43061.302858796298</v>
      </c>
      <c r="H12166" s="2">
        <f xml:space="preserve"> D12166 * F12166</f>
        <v>1515</v>
      </c>
    </row>
    <row r="12167" spans="1:8" x14ac:dyDescent="0.25">
      <c r="A12167">
        <v>12269</v>
      </c>
      <c r="B12167">
        <v>7072</v>
      </c>
      <c r="C12167">
        <v>40507</v>
      </c>
      <c r="D12167" s="4">
        <v>2910</v>
      </c>
      <c r="E12167" t="str">
        <f t="shared" si="190"/>
        <v>MENOR</v>
      </c>
      <c r="F12167">
        <v>5</v>
      </c>
      <c r="G12167" s="1">
        <v>43061.302870370368</v>
      </c>
      <c r="H12167" s="2">
        <f xml:space="preserve"> D12167 * F12167</f>
        <v>14550</v>
      </c>
    </row>
    <row r="12168" spans="1:8" x14ac:dyDescent="0.25">
      <c r="A12168">
        <v>12270</v>
      </c>
      <c r="B12168">
        <v>7738</v>
      </c>
      <c r="C12168">
        <v>54161</v>
      </c>
      <c r="D12168" s="4">
        <v>923</v>
      </c>
      <c r="E12168" t="str">
        <f t="shared" si="190"/>
        <v>MENOR</v>
      </c>
      <c r="F12168">
        <v>5</v>
      </c>
      <c r="G12168" s="1">
        <v>43061.302881944444</v>
      </c>
      <c r="H12168" s="2">
        <f xml:space="preserve"> D12168 * F12168</f>
        <v>4615</v>
      </c>
    </row>
    <row r="12169" spans="1:8" x14ac:dyDescent="0.25">
      <c r="A12169">
        <v>12271</v>
      </c>
      <c r="B12169">
        <v>7216</v>
      </c>
      <c r="C12169">
        <v>4206</v>
      </c>
      <c r="D12169" s="4">
        <v>1257</v>
      </c>
      <c r="E12169" t="str">
        <f t="shared" si="190"/>
        <v>MENOR</v>
      </c>
      <c r="F12169">
        <v>1</v>
      </c>
      <c r="G12169" s="1">
        <v>43061.302893518521</v>
      </c>
      <c r="H12169" s="2">
        <f xml:space="preserve"> D12169 * F12169</f>
        <v>1257</v>
      </c>
    </row>
    <row r="12170" spans="1:8" x14ac:dyDescent="0.25">
      <c r="A12170">
        <v>12272</v>
      </c>
      <c r="B12170">
        <v>7952</v>
      </c>
      <c r="C12170">
        <v>81377</v>
      </c>
      <c r="D12170" s="4">
        <v>1189</v>
      </c>
      <c r="E12170" t="str">
        <f t="shared" si="190"/>
        <v>MENOR</v>
      </c>
      <c r="F12170">
        <v>4</v>
      </c>
      <c r="G12170" s="1">
        <v>43061.302905092591</v>
      </c>
      <c r="H12170" s="2">
        <f xml:space="preserve"> D12170 * F12170</f>
        <v>4756</v>
      </c>
    </row>
    <row r="12171" spans="1:8" x14ac:dyDescent="0.25">
      <c r="A12171">
        <v>12273</v>
      </c>
      <c r="B12171">
        <v>5960</v>
      </c>
      <c r="C12171">
        <v>57117</v>
      </c>
      <c r="D12171" s="4">
        <v>2709</v>
      </c>
      <c r="E12171" t="str">
        <f t="shared" si="190"/>
        <v>MENOR</v>
      </c>
      <c r="F12171">
        <v>4</v>
      </c>
      <c r="G12171" s="1">
        <v>43061.302916666667</v>
      </c>
      <c r="H12171" s="2">
        <f xml:space="preserve"> D12171 * F12171</f>
        <v>10836</v>
      </c>
    </row>
    <row r="12172" spans="1:8" x14ac:dyDescent="0.25">
      <c r="A12172">
        <v>12274</v>
      </c>
      <c r="B12172">
        <v>6785</v>
      </c>
      <c r="C12172">
        <v>87595</v>
      </c>
      <c r="D12172" s="4">
        <v>4035</v>
      </c>
      <c r="E12172" t="str">
        <f t="shared" si="190"/>
        <v>MAYOR</v>
      </c>
      <c r="F12172">
        <v>5</v>
      </c>
      <c r="G12172" s="1">
        <v>43061.302928240744</v>
      </c>
      <c r="H12172" s="2">
        <f xml:space="preserve"> D12172 * F12172</f>
        <v>20175</v>
      </c>
    </row>
    <row r="12173" spans="1:8" x14ac:dyDescent="0.25">
      <c r="A12173">
        <v>12275</v>
      </c>
      <c r="B12173">
        <v>5987</v>
      </c>
      <c r="C12173">
        <v>61273</v>
      </c>
      <c r="D12173" s="4">
        <v>3772</v>
      </c>
      <c r="E12173" t="str">
        <f t="shared" si="190"/>
        <v>MENOR</v>
      </c>
      <c r="F12173">
        <v>3</v>
      </c>
      <c r="G12173" s="1">
        <v>43061.302939814814</v>
      </c>
      <c r="H12173" s="2">
        <f xml:space="preserve"> D12173 * F12173</f>
        <v>11316</v>
      </c>
    </row>
    <row r="12174" spans="1:8" x14ac:dyDescent="0.25">
      <c r="A12174">
        <v>12276</v>
      </c>
      <c r="B12174">
        <v>8856</v>
      </c>
      <c r="C12174">
        <v>28980</v>
      </c>
      <c r="D12174" s="4">
        <v>1555</v>
      </c>
      <c r="E12174" t="str">
        <f t="shared" si="190"/>
        <v>MENOR</v>
      </c>
      <c r="F12174">
        <v>5</v>
      </c>
      <c r="G12174" s="1">
        <v>43061.302951388891</v>
      </c>
      <c r="H12174" s="2">
        <f xml:space="preserve"> D12174 * F12174</f>
        <v>7775</v>
      </c>
    </row>
    <row r="12175" spans="1:8" x14ac:dyDescent="0.25">
      <c r="A12175">
        <v>12277</v>
      </c>
      <c r="B12175">
        <v>6780</v>
      </c>
      <c r="C12175">
        <v>49840</v>
      </c>
      <c r="D12175" s="4">
        <v>1739</v>
      </c>
      <c r="E12175" t="str">
        <f t="shared" si="190"/>
        <v>MENOR</v>
      </c>
      <c r="F12175">
        <v>4</v>
      </c>
      <c r="G12175" s="1">
        <v>43061.30296296296</v>
      </c>
      <c r="H12175" s="2">
        <f xml:space="preserve"> D12175 * F12175</f>
        <v>6956</v>
      </c>
    </row>
    <row r="12176" spans="1:8" x14ac:dyDescent="0.25">
      <c r="A12176">
        <v>12278</v>
      </c>
      <c r="B12176">
        <v>8699</v>
      </c>
      <c r="C12176">
        <v>28654</v>
      </c>
      <c r="D12176" s="4">
        <v>2511</v>
      </c>
      <c r="E12176" t="str">
        <f t="shared" si="190"/>
        <v>MENOR</v>
      </c>
      <c r="F12176">
        <v>3</v>
      </c>
      <c r="G12176" s="1">
        <v>43061.302974537037</v>
      </c>
      <c r="H12176" s="2">
        <f xml:space="preserve"> D12176 * F12176</f>
        <v>7533</v>
      </c>
    </row>
    <row r="12177" spans="1:8" x14ac:dyDescent="0.25">
      <c r="A12177">
        <v>12279</v>
      </c>
      <c r="B12177">
        <v>8628</v>
      </c>
      <c r="C12177">
        <v>28639</v>
      </c>
      <c r="D12177" s="4">
        <v>1896</v>
      </c>
      <c r="E12177" t="str">
        <f t="shared" si="190"/>
        <v>MENOR</v>
      </c>
      <c r="F12177">
        <v>5</v>
      </c>
      <c r="G12177" s="1">
        <v>43061.302986111114</v>
      </c>
      <c r="H12177" s="2">
        <f xml:space="preserve"> D12177 * F12177</f>
        <v>9480</v>
      </c>
    </row>
    <row r="12178" spans="1:8" x14ac:dyDescent="0.25">
      <c r="A12178">
        <v>12280</v>
      </c>
      <c r="B12178">
        <v>7844</v>
      </c>
      <c r="C12178">
        <v>37014</v>
      </c>
      <c r="D12178" s="4">
        <v>1483</v>
      </c>
      <c r="E12178" t="str">
        <f t="shared" si="190"/>
        <v>MENOR</v>
      </c>
      <c r="F12178">
        <v>1</v>
      </c>
      <c r="G12178" s="1">
        <v>43061.302997685183</v>
      </c>
      <c r="H12178" s="2">
        <f xml:space="preserve"> D12178 * F12178</f>
        <v>1483</v>
      </c>
    </row>
    <row r="12179" spans="1:8" x14ac:dyDescent="0.25">
      <c r="A12179">
        <v>12281</v>
      </c>
      <c r="B12179">
        <v>7928</v>
      </c>
      <c r="C12179">
        <v>4969</v>
      </c>
      <c r="D12179" s="4">
        <v>2234</v>
      </c>
      <c r="E12179" t="str">
        <f t="shared" si="190"/>
        <v>MENOR</v>
      </c>
      <c r="F12179">
        <v>2</v>
      </c>
      <c r="G12179" s="1">
        <v>43061.30300925926</v>
      </c>
      <c r="H12179" s="2">
        <f xml:space="preserve"> D12179 * F12179</f>
        <v>4468</v>
      </c>
    </row>
    <row r="12180" spans="1:8" x14ac:dyDescent="0.25">
      <c r="A12180">
        <v>12282</v>
      </c>
      <c r="B12180">
        <v>5999</v>
      </c>
      <c r="C12180">
        <v>42249</v>
      </c>
      <c r="D12180" s="4">
        <v>2550</v>
      </c>
      <c r="E12180" t="str">
        <f t="shared" si="190"/>
        <v>MENOR</v>
      </c>
      <c r="F12180">
        <v>4</v>
      </c>
      <c r="G12180" s="1">
        <v>43061.303020833337</v>
      </c>
      <c r="H12180" s="2">
        <f xml:space="preserve"> D12180 * F12180</f>
        <v>10200</v>
      </c>
    </row>
    <row r="12181" spans="1:8" x14ac:dyDescent="0.25">
      <c r="A12181">
        <v>12283</v>
      </c>
      <c r="B12181">
        <v>8213</v>
      </c>
      <c r="C12181">
        <v>57529</v>
      </c>
      <c r="D12181" s="4">
        <v>3035</v>
      </c>
      <c r="E12181" t="str">
        <f t="shared" si="190"/>
        <v>MENOR</v>
      </c>
      <c r="F12181">
        <v>3</v>
      </c>
      <c r="G12181" s="1">
        <v>43061.303032407406</v>
      </c>
      <c r="H12181" s="2">
        <f xml:space="preserve"> D12181 * F12181</f>
        <v>9105</v>
      </c>
    </row>
    <row r="12182" spans="1:8" x14ac:dyDescent="0.25">
      <c r="A12182">
        <v>12284</v>
      </c>
      <c r="B12182">
        <v>6809</v>
      </c>
      <c r="C12182">
        <v>34319</v>
      </c>
      <c r="D12182" s="4">
        <v>1191</v>
      </c>
      <c r="E12182" t="str">
        <f t="shared" si="190"/>
        <v>MENOR</v>
      </c>
      <c r="F12182">
        <v>5</v>
      </c>
      <c r="G12182" s="1">
        <v>43061.303043981483</v>
      </c>
      <c r="H12182" s="2">
        <f xml:space="preserve"> D12182 * F12182</f>
        <v>5955</v>
      </c>
    </row>
    <row r="12183" spans="1:8" x14ac:dyDescent="0.25">
      <c r="A12183">
        <v>12285</v>
      </c>
      <c r="B12183">
        <v>7895</v>
      </c>
      <c r="C12183">
        <v>69638</v>
      </c>
      <c r="D12183" s="4">
        <v>902</v>
      </c>
      <c r="E12183" t="str">
        <f t="shared" si="190"/>
        <v>MENOR</v>
      </c>
      <c r="F12183">
        <v>5</v>
      </c>
      <c r="G12183" s="1">
        <v>43061.303055555552</v>
      </c>
      <c r="H12183" s="2">
        <f xml:space="preserve"> D12183 * F12183</f>
        <v>4510</v>
      </c>
    </row>
    <row r="12184" spans="1:8" x14ac:dyDescent="0.25">
      <c r="A12184">
        <v>12286</v>
      </c>
      <c r="B12184">
        <v>7262</v>
      </c>
      <c r="C12184">
        <v>79625</v>
      </c>
      <c r="D12184" s="4">
        <v>150</v>
      </c>
      <c r="E12184" t="str">
        <f t="shared" si="190"/>
        <v>MENOR</v>
      </c>
      <c r="F12184">
        <v>4</v>
      </c>
      <c r="G12184" s="1">
        <v>43061.303067129629</v>
      </c>
      <c r="H12184" s="2">
        <f xml:space="preserve"> D12184 * F12184</f>
        <v>600</v>
      </c>
    </row>
    <row r="12185" spans="1:8" x14ac:dyDescent="0.25">
      <c r="A12185">
        <v>12287</v>
      </c>
      <c r="B12185">
        <v>6268</v>
      </c>
      <c r="C12185">
        <v>78558</v>
      </c>
      <c r="D12185" s="4">
        <v>2320</v>
      </c>
      <c r="E12185" t="str">
        <f t="shared" si="190"/>
        <v>MENOR</v>
      </c>
      <c r="F12185">
        <v>3</v>
      </c>
      <c r="G12185" s="1">
        <v>43061.303078703706</v>
      </c>
      <c r="H12185" s="2">
        <f xml:space="preserve"> D12185 * F12185</f>
        <v>6960</v>
      </c>
    </row>
    <row r="12186" spans="1:8" x14ac:dyDescent="0.25">
      <c r="A12186">
        <v>12288</v>
      </c>
      <c r="B12186">
        <v>8191</v>
      </c>
      <c r="C12186">
        <v>53404</v>
      </c>
      <c r="D12186" s="4">
        <v>2834</v>
      </c>
      <c r="E12186" t="str">
        <f t="shared" si="190"/>
        <v>MENOR</v>
      </c>
      <c r="F12186">
        <v>4</v>
      </c>
      <c r="G12186" s="1">
        <v>43061.303090277775</v>
      </c>
      <c r="H12186" s="2">
        <f xml:space="preserve"> D12186 * F12186</f>
        <v>11336</v>
      </c>
    </row>
    <row r="12187" spans="1:8" x14ac:dyDescent="0.25">
      <c r="A12187">
        <v>12289</v>
      </c>
      <c r="B12187">
        <v>6512</v>
      </c>
      <c r="C12187">
        <v>9400</v>
      </c>
      <c r="D12187" s="4">
        <v>3486</v>
      </c>
      <c r="E12187" t="str">
        <f t="shared" si="190"/>
        <v>MENOR</v>
      </c>
      <c r="F12187">
        <v>4</v>
      </c>
      <c r="G12187" s="1">
        <v>43061.303101851852</v>
      </c>
      <c r="H12187" s="2">
        <f xml:space="preserve"> D12187 * F12187</f>
        <v>13944</v>
      </c>
    </row>
  </sheetData>
  <conditionalFormatting sqref="E2:E12187">
    <cfRule type="containsText" dxfId="1" priority="2" operator="containsText" text="MAYOR">
      <formula>NOT(ISERROR(SEARCH("MAYOR",E2)))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2D3D0-6E4C-47D2-827D-0505E06AA8BC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M E A A B Q S w M E F A A C A A g A L o G P W g u z m q + j A A A A 9 g A A A B I A H A B D b 2 5 m a W c v U G F j a 2 F n Z S 5 4 b W w g o h g A K K A U A A A A A A A A A A A A A A A A A A A A A A A A A A A A h Y 9 N D o I w G E S v Q r q n f x p j y E d Z u J X E x M S w b U q F R i i G F s v d X H g k r y B G U X c u 5 8 1 b z N y v N 8 j G t o k u u n e m s y l i m K J I W 9 W V x l Y p G v w x X q N M w E 6 q k 6 x 0 N M n W J a M r U 1 R 7 f 0 4 I C S H g s M B d X x F O K S N F v t 2 r W r c S f W T z X 4 6 N d V 5 a p Z G A w 2 u M 4 J g t G V 5 R j i m Q G U J u 7 F f g 0 9 5 n + w N h M z R + 6 L X Q L s 4 L I H M E 8 v 4 g H l B L A w Q U A A I A C A A u g Y 9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o G P W t F G D P N e A Q A A Z A I A A B M A H A B G b 3 J t d W x h c y 9 T Z W N 0 a W 9 u M S 5 t I K I Y A C i g F A A A A A A A A A A A A A A A A A A A A A A A A A A A A I W P X 2 t i M R D F 3 w W / Q 0 h f F L I X + s + W L f d h u X b p v m x b 1 K d a S s y d 1 o E k c 5 u Z q 6 j 4 3 R t x w Y V a m p d M f m d m c g 6 D E 6 S o R v v 7 9 K b b 6 X Z 4 b h P U 6 k S z 9 c A / H C / O A 1 3 j 5 e h u I f Z q 0 F 4 N 1 5 P X O S 6 1 K p U H 6 X Z U P v c J 3 y B m U v G i G J J r A 0 T p / U Y P R U V R 8 o N 7 u v o 5 n T A k n l Y J W T B a d e t x b W c g 8 + m Q l t G T r X n 6 z b d F V n T f P A 3 B Y 0 C B V G q j j a r I t y F y O T D q N j q q M b 6 V p 2 e X Z 0 Y 9 t i Q w k p W H 8 l A W f y n C c 9 / s 3 Z / o P J N 9 r G 1 N r J p E g R a Y y 1 3 E s Z 3 l 9 o c d E 7 g D W + c A v X 1 c o 5 7 + 8 V / e j 5 z 1 N n E p q f 1 / 8 R g b U s 6 G G e b d h 3 3 j Z C O / U g p 7 3 + N V A 9 z 7 0 o b Z b H S i J d Y 5 6 J 8 o g 4 t i N 7 A 1 a q N z V 9 0 6 e T m m u Z a F A q S j Y p P Q w W f 8 3 t o o K K v P i m A A F h u a L E m G q r Y C O 7 j d 9 r s d j M c T 3 3 w A U E s B A i 0 A F A A C A A g A L o G P W g u z m q + j A A A A 9 g A A A B I A A A A A A A A A A A A A A A A A A A A A A E N v b m Z p Z y 9 Q Y W N r Y W d l L n h t b F B L A Q I t A B Q A A g A I A C 6 B j 1 o P y u m r p A A A A O k A A A A T A A A A A A A A A A A A A A A A A O 8 A A A B b Q 2 9 u d G V u d F 9 U e X B l c 1 0 u e G 1 s U E s B A i 0 A F A A C A A g A L o G P W t F G D P N e A Q A A Z A I A A B M A A A A A A A A A A A A A A A A A 4 A E A A E Z v c m 1 1 b G F z L 1 N l Y 3 R p b 2 4 x L m 1 Q S w U G A A A A A A M A A w D C A A A A i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A 0 A A A A A A A D m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L W N z d j N t b z h p N V N I d n R h N z Z 1 N 0 R 6 V W Z o a X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N j N l M z Z l O S 1 h M z Q y L T R h N j Q t O D R m Y i 1 k N 2 V h Y m I 0 Y T g 1 Y m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F s Z X N f Y 3 N 2 M 2 1 v O G k 1 U 0 h 2 d G E 3 N n U 3 R H p V Z m h p d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E 4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N V Q y M z o w O T o y O S 4 3 M T k 2 O T E 3 W i I g L z 4 8 R W 5 0 c n k g V H l w Z T 0 i R m l s b E N v b H V t b l R 5 c G V z I i B W Y W x 1 Z T 0 i c 0 F 3 T U R B d 0 1 I I i A v P j x F b n R y e S B U e X B l P S J G a W x s Q 2 9 s d W 1 u T m F t Z X M i I F Z h b H V l P S J z W y Z x d W 9 0 O 3 J v d 2 l k J n F 1 b 3 Q 7 L C Z x d W 9 0 O 3 B y b 2 R 1 Y 3 R f a W Q m c X V v d D s s J n F 1 b 3 Q 7 Y 3 V z d G 9 t Z X J f a W Q m c X V v d D s s J n F 1 b 3 Q 7 c H J p Y 2 U m c X V v d D s s J n F 1 b 3 Q 7 c X V h b n R p d H k m c X V v d D s s J n F 1 b 3 Q 7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s Z X M t Y 3 N 2 M 2 1 v O G k 1 U 0 h 2 d G E 3 N n U 3 R H p V Z m h p d y 9 B d X R v U m V t b 3 Z l Z E N v b H V t b n M x L n t y b 3 d p Z C w w f S Z x d W 9 0 O y w m c X V v d D t T Z W N 0 a W 9 u M S 9 z Y W x l c y 1 j c 3 Y z b W 8 4 a T V T S H Z 0 Y T c 2 d T d E e l V m a G l 3 L 0 F 1 d G 9 S Z W 1 v d m V k Q 2 9 s d W 1 u c z E u e 3 B y b 2 R 1 Y 3 R f a W Q s M X 0 m c X V v d D s s J n F 1 b 3 Q 7 U 2 V j d G l v b j E v c 2 F s Z X M t Y 3 N 2 M 2 1 v O G k 1 U 0 h 2 d G E 3 N n U 3 R H p V Z m h p d y 9 B d X R v U m V t b 3 Z l Z E N v b H V t b n M x L n t j d X N 0 b 2 1 l c l 9 p Z C w y f S Z x d W 9 0 O y w m c X V v d D t T Z W N 0 a W 9 u M S 9 z Y W x l c y 1 j c 3 Y z b W 8 4 a T V T S H Z 0 Y T c 2 d T d E e l V m a G l 3 L 0 F 1 d G 9 S Z W 1 v d m V k Q 2 9 s d W 1 u c z E u e 3 B y a W N l L D N 9 J n F 1 b 3 Q 7 L C Z x d W 9 0 O 1 N l Y 3 R p b 2 4 x L 3 N h b G V z L W N z d j N t b z h p N V N I d n R h N z Z 1 N 0 R 6 V W Z o a X c v Q X V 0 b 1 J l b W 9 2 Z W R D b 2 x 1 b W 5 z M S 5 7 c X V h b n R p d H k s N H 0 m c X V v d D s s J n F 1 b 3 Q 7 U 2 V j d G l v b j E v c 2 F s Z X M t Y 3 N 2 M 2 1 v O G k 1 U 0 h 2 d G E 3 N n U 3 R H p V Z m h p d y 9 B d X R v U m V t b 3 Z l Z E N v b H V t b n M x L n t 0 a W 1 l c 3 R h b X A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2 F s Z X M t Y 3 N 2 M 2 1 v O G k 1 U 0 h 2 d G E 3 N n U 3 R H p V Z m h p d y 9 B d X R v U m V t b 3 Z l Z E N v b H V t b n M x L n t y b 3 d p Z C w w f S Z x d W 9 0 O y w m c X V v d D t T Z W N 0 a W 9 u M S 9 z Y W x l c y 1 j c 3 Y z b W 8 4 a T V T S H Z 0 Y T c 2 d T d E e l V m a G l 3 L 0 F 1 d G 9 S Z W 1 v d m V k Q 2 9 s d W 1 u c z E u e 3 B y b 2 R 1 Y 3 R f a W Q s M X 0 m c X V v d D s s J n F 1 b 3 Q 7 U 2 V j d G l v b j E v c 2 F s Z X M t Y 3 N 2 M 2 1 v O G k 1 U 0 h 2 d G E 3 N n U 3 R H p V Z m h p d y 9 B d X R v U m V t b 3 Z l Z E N v b H V t b n M x L n t j d X N 0 b 2 1 l c l 9 p Z C w y f S Z x d W 9 0 O y w m c X V v d D t T Z W N 0 a W 9 u M S 9 z Y W x l c y 1 j c 3 Y z b W 8 4 a T V T S H Z 0 Y T c 2 d T d E e l V m a G l 3 L 0 F 1 d G 9 S Z W 1 v d m V k Q 2 9 s d W 1 u c z E u e 3 B y a W N l L D N 9 J n F 1 b 3 Q 7 L C Z x d W 9 0 O 1 N l Y 3 R p b 2 4 x L 3 N h b G V z L W N z d j N t b z h p N V N I d n R h N z Z 1 N 0 R 6 V W Z o a X c v Q X V 0 b 1 J l b W 9 2 Z W R D b 2 x 1 b W 5 z M S 5 7 c X V h b n R p d H k s N H 0 m c X V v d D s s J n F 1 b 3 Q 7 U 2 V j d G l v b j E v c 2 F s Z X M t Y 3 N 2 M 2 1 v O G k 1 U 0 h 2 d G E 3 N n U 3 R H p V Z m h p d y 9 B d X R v U m V t b 3 Z l Z E N v b H V t b n M x L n t 0 a W 1 l c 3 R h b X A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h b G V z L W N z d j N t b z h p N V N I d n R h N z Z 1 N 0 R 6 V W Z o a X c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M t Y 3 N 2 M 2 1 v O G k 1 U 0 h 2 d G E 3 N n U 3 R H p V Z m h p d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y 1 j c 3 Y z b W 8 4 a T V T S H Z 0 Y T c 2 d T d E e l V m a G l 3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J V y k Q e e p w S 5 A 4 M I V W 0 n E T A A A A A A I A A A A A A B B m A A A A A Q A A I A A A A F c x 0 o c 4 y y W S 6 I / X 8 t 3 4 e C / 2 W M Y K g o i V s R Y H M d / P V y c G A A A A A A 6 A A A A A A g A A I A A A A P 8 g B a U I M 1 O K s 2 A 3 V x b l i J S a H m S M S f i k y x H h T S 8 z D 5 q T U A A A A E 6 1 z 3 F h U H 0 N l S r q J C M H D K a e 3 Y e X 7 Y Z 0 H X M 5 J 3 q I j F G e X 9 S A h d x i 9 e z i j W p X H 6 p / J Z S R D O v g i e p 9 s B I 3 S 8 b 3 V p N J H P w A / a x a X h A e M y B 9 P 0 U j Q A A A A P Z w c C t M B 8 1 O G E E b J W G 0 0 c C x p d y C 1 G E K Z H A s E P N G 4 k i L p n k Y x i 9 5 M 2 F 8 V o q 8 5 L a Z Q H e k A 3 t l S 7 I Y m z + 7 i T c j m l A = < / D a t a M a s h u p > 
</file>

<file path=customXml/itemProps1.xml><?xml version="1.0" encoding="utf-8"?>
<ds:datastoreItem xmlns:ds="http://schemas.openxmlformats.org/officeDocument/2006/customXml" ds:itemID="{F1278A93-2144-4BA7-8CC3-2A9B9BE6CD4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sales-csv3mo8i5SHvta76u7DzUfhiw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Industrias Marino</dc:creator>
  <cp:lastModifiedBy>Industrias Marino</cp:lastModifiedBy>
  <dcterms:created xsi:type="dcterms:W3CDTF">2025-04-15T23:07:30Z</dcterms:created>
  <dcterms:modified xsi:type="dcterms:W3CDTF">2025-04-16T22:20:36Z</dcterms:modified>
</cp:coreProperties>
</file>