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lál_arány" sheetId="1" r:id="rId4"/>
    <sheet state="visible" name="Táplálkozás_adatok" sheetId="2" r:id="rId5"/>
    <sheet state="visible" name="Elhízás_adatok" sheetId="3" r:id="rId6"/>
    <sheet state="visible" name="Halál_okok" sheetId="4" r:id="rId7"/>
    <sheet state="visible" name="Szívérrendszeri_halál" sheetId="5" r:id="rId8"/>
  </sheets>
  <definedNames/>
  <calcPr/>
</workbook>
</file>

<file path=xl/sharedStrings.xml><?xml version="1.0" encoding="utf-8"?>
<sst xmlns="http://schemas.openxmlformats.org/spreadsheetml/2006/main" count="12317" uniqueCount="6614">
  <si>
    <t>Entity</t>
  </si>
  <si>
    <t>Year</t>
  </si>
  <si>
    <t>Share of total deaths in both sexes aged all ages years that are from digestive diseases</t>
  </si>
  <si>
    <t>Share of total deaths in both sexes aged all ages years that are from cardiovascular diseases</t>
  </si>
  <si>
    <t>Share of total deaths in both sexes aged all ages years that are from nutritional deficiencies</t>
  </si>
  <si>
    <t>Share of total deaths that are from all causes attributed to high body-mass index, in both sexes aged age-standardized</t>
  </si>
  <si>
    <t>Argentina</t>
  </si>
  <si>
    <t>Denmark</t>
  </si>
  <si>
    <t>United States</t>
  </si>
  <si>
    <t>Daily caloric intake per person that comes from animal protein</t>
  </si>
  <si>
    <t>Daily caloric intake per person that comes from vegetal protein</t>
  </si>
  <si>
    <t>Daily caloric intake per person from fat</t>
  </si>
  <si>
    <t>Daily caloric intake per person from carbohydrates</t>
  </si>
  <si>
    <t>Daily calorie intake sum</t>
  </si>
  <si>
    <t>World</t>
  </si>
  <si>
    <t>Prevalence of obesity among adults,</t>
  </si>
  <si>
    <t>Daily protein supply</t>
  </si>
  <si>
    <t>GDP per capita</t>
  </si>
  <si>
    <t>Share of total deaths in both sexes aged all ages years that are from infectious and parasitic diseases</t>
  </si>
  <si>
    <t>Share of total deaths in both sexes aged all ages years that are from respiratory diseases</t>
  </si>
  <si>
    <t>Share of total deaths in both sexes aged all ages years that are from diabetes mellitus, blood and endocrine disorders</t>
  </si>
  <si>
    <t>Share of total deaths in both sexes aged all ages years that are from perinatal conditions</t>
  </si>
  <si>
    <t>Share of total deaths in both sexes aged all ages years that are from respiratory infections</t>
  </si>
  <si>
    <t>Share of total deaths in both sexes aged all ages years that are from neuropsychiatric conditions</t>
  </si>
  <si>
    <t>Share of total deaths in both sexes aged all ages years that are from malignant neoplasms</t>
  </si>
  <si>
    <t>Share of total deaths in both sexes aged all ages years that are from unintentional injuries</t>
  </si>
  <si>
    <t>5.1639776</t>
  </si>
  <si>
    <t>5.6864185</t>
  </si>
  <si>
    <t>2.3295407</t>
  </si>
  <si>
    <t>2.9832416</t>
  </si>
  <si>
    <t>5.6799207</t>
  </si>
  <si>
    <t>2.8753746</t>
  </si>
  <si>
    <t>1.5146887</t>
  </si>
  <si>
    <t>18.805923</t>
  </si>
  <si>
    <t>36.11925</t>
  </si>
  <si>
    <t>5.052861</t>
  </si>
  <si>
    <t>5.120748</t>
  </si>
  <si>
    <t>5.926636</t>
  </si>
  <si>
    <t>2.2356899</t>
  </si>
  <si>
    <t>3.154229</t>
  </si>
  <si>
    <t>5.5106936</t>
  </si>
  <si>
    <t>3.0518682</t>
  </si>
  <si>
    <t>1.5917375</t>
  </si>
  <si>
    <t>18.281963</t>
  </si>
  <si>
    <t>35.501865</t>
  </si>
  <si>
    <t>5.264811</t>
  </si>
  <si>
    <t>5.149241</t>
  </si>
  <si>
    <t>7.875282</t>
  </si>
  <si>
    <t>2.4311693</t>
  </si>
  <si>
    <t>2.9876285</t>
  </si>
  <si>
    <t>5.2289357</t>
  </si>
  <si>
    <t>3.9397504</t>
  </si>
  <si>
    <t>1.5212387</t>
  </si>
  <si>
    <t>16.886923</t>
  </si>
  <si>
    <t>34.016678</t>
  </si>
  <si>
    <t>5.1126747</t>
  </si>
  <si>
    <t>5.5428867</t>
  </si>
  <si>
    <t>6.805403</t>
  </si>
  <si>
    <t>2.7674112</t>
  </si>
  <si>
    <t>2.4847114</t>
  </si>
  <si>
    <t>3.2772563</t>
  </si>
  <si>
    <t>4.567102</t>
  </si>
  <si>
    <t>1.516543</t>
  </si>
  <si>
    <t>16.51531</t>
  </si>
  <si>
    <t>36.75276</t>
  </si>
  <si>
    <t>5.171031</t>
  </si>
  <si>
    <t>5.1774893</t>
  </si>
  <si>
    <t>7.6230903</t>
  </si>
  <si>
    <t>2.794908</t>
  </si>
  <si>
    <t>2.3200123</t>
  </si>
  <si>
    <t>3.4480586</t>
  </si>
  <si>
    <t>4.778217</t>
  </si>
  <si>
    <t>1.3720212</t>
  </si>
  <si>
    <t>16.204975</t>
  </si>
  <si>
    <t>36.985153</t>
  </si>
  <si>
    <t>5.3904047</t>
  </si>
  <si>
    <t>4.860457</t>
  </si>
  <si>
    <t>6.181165</t>
  </si>
  <si>
    <t>2.6594164</t>
  </si>
  <si>
    <t>2.4049027</t>
  </si>
  <si>
    <t>4.1756144</t>
  </si>
  <si>
    <t>3.2555141</t>
  </si>
  <si>
    <t>1.1465672</t>
  </si>
  <si>
    <t>16.218128</t>
  </si>
  <si>
    <t>41.337536</t>
  </si>
  <si>
    <t>4.806038</t>
  </si>
  <si>
    <t>4.608064</t>
  </si>
  <si>
    <t>5.3293185</t>
  </si>
  <si>
    <t>2.753103</t>
  </si>
  <si>
    <t>2.345363</t>
  </si>
  <si>
    <t>4.401196</t>
  </si>
  <si>
    <t>2.8991528</t>
  </si>
  <si>
    <t>1.1097215</t>
  </si>
  <si>
    <t>16.9739</t>
  </si>
  <si>
    <t>42.406265</t>
  </si>
  <si>
    <t>4.8753223</t>
  </si>
  <si>
    <t>4.9219756</t>
  </si>
  <si>
    <t>4.099163</t>
  </si>
  <si>
    <t>2.8464282</t>
  </si>
  <si>
    <t>2.9832417</t>
  </si>
  <si>
    <t>4.7585196</t>
  </si>
  <si>
    <t>2.7463968</t>
  </si>
  <si>
    <t>1.2114453</t>
  </si>
  <si>
    <t>17.201588</t>
  </si>
  <si>
    <t>44.23095</t>
  </si>
  <si>
    <t>5.027966</t>
  </si>
  <si>
    <t>4.841058</t>
  </si>
  <si>
    <t>3.9166408</t>
  </si>
  <si>
    <t>2.9420426</t>
  </si>
  <si>
    <t>3.154230</t>
  </si>
  <si>
    <t>4.357491</t>
  </si>
  <si>
    <t>3.177605</t>
  </si>
  <si>
    <t>1.2557802</t>
  </si>
  <si>
    <t>16.456196</t>
  </si>
  <si>
    <t>44.74816</t>
  </si>
  <si>
    <t>4.933955</t>
  </si>
  <si>
    <t>5.1913157</t>
  </si>
  <si>
    <t>3.829205</t>
  </si>
  <si>
    <t>2.8015246</t>
  </si>
  <si>
    <t>4.403813</t>
  </si>
  <si>
    <t>2.6233547</t>
  </si>
  <si>
    <t>1.3112639</t>
  </si>
  <si>
    <t>17.65163</t>
  </si>
  <si>
    <t>44.10758</t>
  </si>
  <si>
    <t>5.081768</t>
  </si>
  <si>
    <t>5.196915</t>
  </si>
  <si>
    <t>3.3502696</t>
  </si>
  <si>
    <t>2.97028</t>
  </si>
  <si>
    <t>4.1914907</t>
  </si>
  <si>
    <t>2.5038903</t>
  </si>
  <si>
    <t>1.3987397</t>
  </si>
  <si>
    <t>17.67639</t>
  </si>
  <si>
    <t>45.22649</t>
  </si>
  <si>
    <t>4.785547</t>
  </si>
  <si>
    <t>5.0999823</t>
  </si>
  <si>
    <t>3.4224458</t>
  </si>
  <si>
    <t>3.3534787</t>
  </si>
  <si>
    <t>3.5300825</t>
  </si>
  <si>
    <t>2.8208768</t>
  </si>
  <si>
    <t>1.4255872</t>
  </si>
  <si>
    <t>16.776163</t>
  </si>
  <si>
    <t>46.254246</t>
  </si>
  <si>
    <t>4.611631</t>
  </si>
  <si>
    <t>4.889724</t>
  </si>
  <si>
    <t>3.3927813</t>
  </si>
  <si>
    <t>3.4422996</t>
  </si>
  <si>
    <t>3.6643453</t>
  </si>
  <si>
    <t>2.740792</t>
  </si>
  <si>
    <t>1.4486033</t>
  </si>
  <si>
    <t>16.60824</t>
  </si>
  <si>
    <t>46.543552</t>
  </si>
  <si>
    <t>4.5403457</t>
  </si>
  <si>
    <t>4.705223</t>
  </si>
  <si>
    <t>3.3807032</t>
  </si>
  <si>
    <t>3.4793735</t>
  </si>
  <si>
    <t>3.4028118</t>
  </si>
  <si>
    <t>3.6407573</t>
  </si>
  <si>
    <t>2.354702</t>
  </si>
  <si>
    <t>1.3863977</t>
  </si>
  <si>
    <t>17.628073</t>
  </si>
  <si>
    <t>46.101486</t>
  </si>
  <si>
    <t>4.0885353</t>
  </si>
  <si>
    <t>4.6807375</t>
  </si>
  <si>
    <t>3.4566088</t>
  </si>
  <si>
    <t>3.4324017</t>
  </si>
  <si>
    <t>3.3990097</t>
  </si>
  <si>
    <t>3.9895825</t>
  </si>
  <si>
    <t>2.178223</t>
  </si>
  <si>
    <t>1.3631109</t>
  </si>
  <si>
    <t>17.744648</t>
  </si>
  <si>
    <t>46.02607</t>
  </si>
  <si>
    <t>4.61229</t>
  </si>
  <si>
    <t>4.809415</t>
  </si>
  <si>
    <t>3.6107929</t>
  </si>
  <si>
    <t>3.933142</t>
  </si>
  <si>
    <t>3.4188466</t>
  </si>
  <si>
    <t>3.731018</t>
  </si>
  <si>
    <t>2.6562526</t>
  </si>
  <si>
    <t>1.4600513</t>
  </si>
  <si>
    <t>17.642052</t>
  </si>
  <si>
    <t>44.929558</t>
  </si>
  <si>
    <t>4.2946243</t>
  </si>
  <si>
    <t>4.6807857</t>
  </si>
  <si>
    <t>3.5497274</t>
  </si>
  <si>
    <t>4.0688043</t>
  </si>
  <si>
    <t>3.4426003</t>
  </si>
  <si>
    <t>3.4947755</t>
  </si>
  <si>
    <t>2.7843556</t>
  </si>
  <si>
    <t>1.5062325</t>
  </si>
  <si>
    <t>17.660082</t>
  </si>
  <si>
    <t>44.391163</t>
  </si>
  <si>
    <t>4.3182616</t>
  </si>
  <si>
    <t>4.6057854</t>
  </si>
  <si>
    <t>3.5863087</t>
  </si>
  <si>
    <t>3.424835</t>
  </si>
  <si>
    <t>3.4089327</t>
  </si>
  <si>
    <t>3.419253</t>
  </si>
  <si>
    <t>2.6354086</t>
  </si>
  <si>
    <t>1.5274206</t>
  </si>
  <si>
    <t>18.240934</t>
  </si>
  <si>
    <t>44.272472</t>
  </si>
  <si>
    <t>4.400853</t>
  </si>
  <si>
    <t>4.3583236</t>
  </si>
  <si>
    <t>3.550289</t>
  </si>
  <si>
    <t>3.6301188</t>
  </si>
  <si>
    <t>3.4694986</t>
  </si>
  <si>
    <t>3.3442888</t>
  </si>
  <si>
    <t>2.7593887</t>
  </si>
  <si>
    <t>1.4349912</t>
  </si>
  <si>
    <t>17.935638</t>
  </si>
  <si>
    <t>45.069626</t>
  </si>
  <si>
    <t>4.023427</t>
  </si>
  <si>
    <t>3.7618704</t>
  </si>
  <si>
    <t>3.724468</t>
  </si>
  <si>
    <t>3.4389544</t>
  </si>
  <si>
    <t>3.3689506</t>
  </si>
  <si>
    <t>2.6398053</t>
  </si>
  <si>
    <t>1.565379</t>
  </si>
  <si>
    <t>18.562891</t>
  </si>
  <si>
    <t>43.782185</t>
  </si>
  <si>
    <t>4.1221123</t>
  </si>
  <si>
    <t>4.2890143</t>
  </si>
  <si>
    <t>3.8004558</t>
  </si>
  <si>
    <t>3.9638212</t>
  </si>
  <si>
    <t>3.7752247</t>
  </si>
  <si>
    <t>3.1462255</t>
  </si>
  <si>
    <t>2.48892</t>
  </si>
  <si>
    <t>1.6920812</t>
  </si>
  <si>
    <t>18.210438</t>
  </si>
  <si>
    <t>43.77578</t>
  </si>
  <si>
    <t>4.028783</t>
  </si>
  <si>
    <t>4.13953</t>
  </si>
  <si>
    <t>3.8369603</t>
  </si>
  <si>
    <t>4.187563</t>
  </si>
  <si>
    <t>3.7022412</t>
  </si>
  <si>
    <t>2.8418846</t>
  </si>
  <si>
    <t>2.7719154</t>
  </si>
  <si>
    <t>1.6951461</t>
  </si>
  <si>
    <t>18.129969</t>
  </si>
  <si>
    <t>43.545815</t>
  </si>
  <si>
    <t>4.1410427</t>
  </si>
  <si>
    <t>4.2113056</t>
  </si>
  <si>
    <t>3.6415823</t>
  </si>
  <si>
    <t>4.1865005</t>
  </si>
  <si>
    <t>3.6293344</t>
  </si>
  <si>
    <t>2.9356296</t>
  </si>
  <si>
    <t>2.739947</t>
  </si>
  <si>
    <t>1.9253258</t>
  </si>
  <si>
    <t>19.368225</t>
  </si>
  <si>
    <t>41.388992</t>
  </si>
  <si>
    <t>4.083344</t>
  </si>
  <si>
    <t>4.2040644</t>
  </si>
  <si>
    <t>3.7475908</t>
  </si>
  <si>
    <t>5.071176</t>
  </si>
  <si>
    <t>3.7690258</t>
  </si>
  <si>
    <t>2.668961</t>
  </si>
  <si>
    <t>3.4177277</t>
  </si>
  <si>
    <t>1.9547584</t>
  </si>
  <si>
    <t>18.351736</t>
  </si>
  <si>
    <t>40.723446</t>
  </si>
  <si>
    <t>3.6112123</t>
  </si>
  <si>
    <t>4.3032727</t>
  </si>
  <si>
    <t>3.8979626</t>
  </si>
  <si>
    <t>5.0466537</t>
  </si>
  <si>
    <t>3.74575</t>
  </si>
  <si>
    <t>2.5340326</t>
  </si>
  <si>
    <t>3.5238302</t>
  </si>
  <si>
    <t>2.0149052</t>
  </si>
  <si>
    <t>19.279081</t>
  </si>
  <si>
    <t>39.32934</t>
  </si>
  <si>
    <t>3.6368964</t>
  </si>
  <si>
    <t>4.1866302</t>
  </si>
  <si>
    <t>4.8883395</t>
  </si>
  <si>
    <t>7.389539</t>
  </si>
  <si>
    <t>3.6502898</t>
  </si>
  <si>
    <t>2.2745562</t>
  </si>
  <si>
    <t>3.31217</t>
  </si>
  <si>
    <t>1.9637518</t>
  </si>
  <si>
    <t>19.23148</t>
  </si>
  <si>
    <t>34.515892</t>
  </si>
  <si>
    <t>4.0382414</t>
  </si>
  <si>
    <t>4.0249124</t>
  </si>
  <si>
    <t>4.7394533</t>
  </si>
  <si>
    <t>8.159755</t>
  </si>
  <si>
    <t>3.8800056</t>
  </si>
  <si>
    <t>2.234278</t>
  </si>
  <si>
    <t>3.6173174</t>
  </si>
  <si>
    <t>1.8016989</t>
  </si>
  <si>
    <t>18.863588</t>
  </si>
  <si>
    <t>34.27368</t>
  </si>
  <si>
    <t>4.1787424</t>
  </si>
  <si>
    <t>3.9161713</t>
  </si>
  <si>
    <t>4.5861926</t>
  </si>
  <si>
    <t>8.411186</t>
  </si>
  <si>
    <t>4.0394692</t>
  </si>
  <si>
    <t>2.0635967</t>
  </si>
  <si>
    <t>4.0177107</t>
  </si>
  <si>
    <t>1.9033443</t>
  </si>
  <si>
    <t>18.3762</t>
  </si>
  <si>
    <t>34.167637</t>
  </si>
  <si>
    <t>3.9849002</t>
  </si>
  <si>
    <t>3.9751325</t>
  </si>
  <si>
    <t>4.8908887</t>
  </si>
  <si>
    <t>7.9156265</t>
  </si>
  <si>
    <t>4.1281195</t>
  </si>
  <si>
    <t>2.1064558</t>
  </si>
  <si>
    <t>3.664468</t>
  </si>
  <si>
    <t>1.9404795</t>
  </si>
  <si>
    <t>19.247118</t>
  </si>
  <si>
    <t>33.017017</t>
  </si>
  <si>
    <t>4.0281725</t>
  </si>
  <si>
    <t>4.013765</t>
  </si>
  <si>
    <t>5.024113</t>
  </si>
  <si>
    <t>8.388094</t>
  </si>
  <si>
    <t>4.0662236</t>
  </si>
  <si>
    <t>1.9182279</t>
  </si>
  <si>
    <t>4.2005167</t>
  </si>
  <si>
    <t>1.8370923</t>
  </si>
  <si>
    <t>18.735334</t>
  </si>
  <si>
    <t>32.86412</t>
  </si>
  <si>
    <t>3.725244</t>
  </si>
  <si>
    <t>3.9214945</t>
  </si>
  <si>
    <t>4.8250284</t>
  </si>
  <si>
    <t>8.269172</t>
  </si>
  <si>
    <t>3.8953948</t>
  </si>
  <si>
    <t>2.0608537</t>
  </si>
  <si>
    <t>4.135444</t>
  </si>
  <si>
    <t>1.9595453</t>
  </si>
  <si>
    <t>18.321028</t>
  </si>
  <si>
    <t>32.582508</t>
  </si>
  <si>
    <t>3.5495725</t>
  </si>
  <si>
    <t>3.8940604</t>
  </si>
  <si>
    <t>4.718256</t>
  </si>
  <si>
    <t>8.799483</t>
  </si>
  <si>
    <t>3.9583263</t>
  </si>
  <si>
    <t>1.8776294</t>
  </si>
  <si>
    <t>4.9458375</t>
  </si>
  <si>
    <t>2.130056</t>
  </si>
  <si>
    <t>18.196905</t>
  </si>
  <si>
    <t>31.481432</t>
  </si>
  <si>
    <t>3.6273892</t>
  </si>
  <si>
    <t>3.8195188</t>
  </si>
  <si>
    <t>8.921286</t>
  </si>
  <si>
    <t>3.9763968</t>
  </si>
  <si>
    <t>1.8529295</t>
  </si>
  <si>
    <t>5.1415815</t>
  </si>
  <si>
    <t>2.1084943</t>
  </si>
  <si>
    <t>18.69468</t>
  </si>
  <si>
    <t>30.946474</t>
  </si>
  <si>
    <t>3.8103309</t>
  </si>
  <si>
    <t>4.00599</t>
  </si>
  <si>
    <t>4.966213</t>
  </si>
  <si>
    <t>8.80233</t>
  </si>
  <si>
    <t>3.8917181</t>
  </si>
  <si>
    <t>1.6407367</t>
  </si>
  <si>
    <t>5.3417745</t>
  </si>
  <si>
    <t>1.9388664</t>
  </si>
  <si>
    <t>19.183998</t>
  </si>
  <si>
    <t>30.54772</t>
  </si>
  <si>
    <t>3.9381092</t>
  </si>
  <si>
    <t>4.1783977</t>
  </si>
  <si>
    <t>5.222484</t>
  </si>
  <si>
    <t>8.301033</t>
  </si>
  <si>
    <t>3.6532757</t>
  </si>
  <si>
    <t>1.4785521</t>
  </si>
  <si>
    <t>5.4835057</t>
  </si>
  <si>
    <t>2.00299</t>
  </si>
  <si>
    <t>19.45791</t>
  </si>
  <si>
    <t>30.668839</t>
  </si>
  <si>
    <t>4.1116886</t>
  </si>
  <si>
    <t>4.1367617</t>
  </si>
  <si>
    <t>4.7939267</t>
  </si>
  <si>
    <t>9.327155</t>
  </si>
  <si>
    <t>3.6383107</t>
  </si>
  <si>
    <t>1.4140841</t>
  </si>
  <si>
    <t>6.037505</t>
  </si>
  <si>
    <t>2.1694098</t>
  </si>
  <si>
    <t>18.270273</t>
  </si>
  <si>
    <t>30.226725</t>
  </si>
  <si>
    <t>3.8805246</t>
  </si>
  <si>
    <t>4.242568</t>
  </si>
  <si>
    <t>4.6723638</t>
  </si>
  <si>
    <t>8.867213</t>
  </si>
  <si>
    <t>3.4176798</t>
  </si>
  <si>
    <t>1.52631</t>
  </si>
  <si>
    <t>5.5783396</t>
  </si>
  <si>
    <t>2.23841</t>
  </si>
  <si>
    <t>18.918703</t>
  </si>
  <si>
    <t>29.957588</t>
  </si>
  <si>
    <t>3.9849572</t>
  </si>
  <si>
    <t>4.0888734</t>
  </si>
  <si>
    <t>4.682179</t>
  </si>
  <si>
    <t>8.613367</t>
  </si>
  <si>
    <t>1.4204885</t>
  </si>
  <si>
    <t>6.3955107</t>
  </si>
  <si>
    <t>2.1400082</t>
  </si>
  <si>
    <t>18.954973</t>
  </si>
  <si>
    <t>29.560602</t>
  </si>
  <si>
    <t>3.6390078</t>
  </si>
  <si>
    <t>3.9899082</t>
  </si>
  <si>
    <t>4.6424575</t>
  </si>
  <si>
    <t>9.007329</t>
  </si>
  <si>
    <t>1.3702269</t>
  </si>
  <si>
    <t>6.387647</t>
  </si>
  <si>
    <t>2.0787358</t>
  </si>
  <si>
    <t>18.309631</t>
  </si>
  <si>
    <t>30.509203</t>
  </si>
  <si>
    <t>3.501761</t>
  </si>
  <si>
    <t>4.102111</t>
  </si>
  <si>
    <t>4.600982</t>
  </si>
  <si>
    <t>9.198175</t>
  </si>
  <si>
    <t>1.3248504</t>
  </si>
  <si>
    <t>6.480274</t>
  </si>
  <si>
    <t>2.0182183</t>
  </si>
  <si>
    <t>18.217009</t>
  </si>
  <si>
    <t>30.25654</t>
  </si>
  <si>
    <t>3.695436</t>
  </si>
  <si>
    <t>4.242237</t>
  </si>
  <si>
    <t>4.409984</t>
  </si>
  <si>
    <t>8.901004</t>
  </si>
  <si>
    <t>1.2426531</t>
  </si>
  <si>
    <t>6.562319</t>
  </si>
  <si>
    <t>2.1365688</t>
  </si>
  <si>
    <t>18.654932</t>
  </si>
  <si>
    <t>29.976288</t>
  </si>
  <si>
    <t>3.775572</t>
  </si>
  <si>
    <t>4.309569</t>
  </si>
  <si>
    <t>4.5322537</t>
  </si>
  <si>
    <t>8.62687</t>
  </si>
  <si>
    <t>1.2448697</t>
  </si>
  <si>
    <t>7.532622</t>
  </si>
  <si>
    <t>2.2355077</t>
  </si>
  <si>
    <t>18.521498</t>
  </si>
  <si>
    <t>28.863968</t>
  </si>
  <si>
    <t>3.8394566</t>
  </si>
  <si>
    <t>4.553853</t>
  </si>
  <si>
    <t>4.6007423</t>
  </si>
  <si>
    <t>8.798112</t>
  </si>
  <si>
    <t>1.2464484</t>
  </si>
  <si>
    <t>7.9010043</t>
  </si>
  <si>
    <t>2.1718137</t>
  </si>
  <si>
    <t>18.766283</t>
  </si>
  <si>
    <t>28.319902</t>
  </si>
  <si>
    <t>3.5514774</t>
  </si>
  <si>
    <t>4.0351496</t>
  </si>
  <si>
    <t>3.5264034</t>
  </si>
  <si>
    <t>6.8784404</t>
  </si>
  <si>
    <t>0.6373947</t>
  </si>
  <si>
    <t>21.79236</t>
  </si>
  <si>
    <t>1.8850722</t>
  </si>
  <si>
    <t>15.733389</t>
  </si>
  <si>
    <t>25.844255</t>
  </si>
  <si>
    <t>1.9105893</t>
  </si>
  <si>
    <t>4.582592</t>
  </si>
  <si>
    <t>4.402332</t>
  </si>
  <si>
    <t>8.265053</t>
  </si>
  <si>
    <t>0.8287293</t>
  </si>
  <si>
    <t>9.887396</t>
  </si>
  <si>
    <t>2.298319</t>
  </si>
  <si>
    <t>18.190783</t>
  </si>
  <si>
    <t>28.462402</t>
  </si>
  <si>
    <t>2.6389408</t>
  </si>
  <si>
    <t>4.6929693</t>
  </si>
  <si>
    <t>4.279696</t>
  </si>
  <si>
    <t>8.481309</t>
  </si>
  <si>
    <t>0.8894879</t>
  </si>
  <si>
    <t>9.841074</t>
  </si>
  <si>
    <t>2.171764</t>
  </si>
  <si>
    <t>18.133856</t>
  </si>
  <si>
    <t>28.449957</t>
  </si>
  <si>
    <t>3.014046</t>
  </si>
  <si>
    <t>4.590738</t>
  </si>
  <si>
    <t>4.2881227</t>
  </si>
  <si>
    <t>8.745698</t>
  </si>
  <si>
    <t>0.9769146</t>
  </si>
  <si>
    <t>10.254384</t>
  </si>
  <si>
    <t>2.0609446</t>
  </si>
  <si>
    <t>18.359146</t>
  </si>
  <si>
    <t>28.452564</t>
  </si>
  <si>
    <t>3.0296645</t>
  </si>
  <si>
    <t>4.817818</t>
  </si>
  <si>
    <t>4.075209</t>
  </si>
  <si>
    <t>8.504585</t>
  </si>
  <si>
    <t>0.96996146</t>
  </si>
  <si>
    <t>10.011511</t>
  </si>
  <si>
    <t>2.3232234</t>
  </si>
  <si>
    <t>17.78377</t>
  </si>
  <si>
    <t>28.888914</t>
  </si>
  <si>
    <t>2.918453</t>
  </si>
  <si>
    <t>4.900662</t>
  </si>
  <si>
    <t>4.2218714</t>
  </si>
  <si>
    <t>8.375682</t>
  </si>
  <si>
    <t>1.0968335</t>
  </si>
  <si>
    <t>8.745629</t>
  </si>
  <si>
    <t>2.2332933</t>
  </si>
  <si>
    <t>18.819195</t>
  </si>
  <si>
    <t>28.869772</t>
  </si>
  <si>
    <t>3.5128317</t>
  </si>
  <si>
    <t>4.2098055</t>
  </si>
  <si>
    <t>3.1402302</t>
  </si>
  <si>
    <t>0.8614558</t>
  </si>
  <si>
    <t>1.5464053</t>
  </si>
  <si>
    <t>3.1033483</t>
  </si>
  <si>
    <t>4.9606156</t>
  </si>
  <si>
    <t>1.3936089</t>
  </si>
  <si>
    <t>20.063753</t>
  </si>
  <si>
    <t>43.928974</t>
  </si>
  <si>
    <t>4.9184647</t>
  </si>
  <si>
    <t>4.21453</t>
  </si>
  <si>
    <t>3.4819012</t>
  </si>
  <si>
    <t>0.8704753</t>
  </si>
  <si>
    <t>1.1742482</t>
  </si>
  <si>
    <t>3.144943</t>
  </si>
  <si>
    <t>3.6580384</t>
  </si>
  <si>
    <t>1.6873436</t>
  </si>
  <si>
    <t>19.844795</t>
  </si>
  <si>
    <t>46.1454</t>
  </si>
  <si>
    <t>4.502987</t>
  </si>
  <si>
    <t>4.1397715</t>
  </si>
  <si>
    <t>2.7064803</t>
  </si>
  <si>
    <t>0.82592124</t>
  </si>
  <si>
    <t>0.9758577</t>
  </si>
  <si>
    <t>3.0165184</t>
  </si>
  <si>
    <t>3.6060991</t>
  </si>
  <si>
    <t>1.9135959</t>
  </si>
  <si>
    <t>20.620077</t>
  </si>
  <si>
    <t>46.41677</t>
  </si>
  <si>
    <t>4.6302414</t>
  </si>
  <si>
    <t>4.14943</t>
  </si>
  <si>
    <t>2.1662278</t>
  </si>
  <si>
    <t>1.0831139</t>
  </si>
  <si>
    <t>1.0429987</t>
  </si>
  <si>
    <t>2.9309263</t>
  </si>
  <si>
    <t>3.7758555</t>
  </si>
  <si>
    <t>1.7149304</t>
  </si>
  <si>
    <t>20.985332</t>
  </si>
  <si>
    <t>46.967533</t>
  </si>
  <si>
    <t>4.7987967</t>
  </si>
  <si>
    <t>4.039597</t>
  </si>
  <si>
    <t>1.8071202</t>
  </si>
  <si>
    <t>0.79657656</t>
  </si>
  <si>
    <t>1.0595242</t>
  </si>
  <si>
    <t>3.0831895</t>
  </si>
  <si>
    <t>2.7918847</t>
  </si>
  <si>
    <t>1.4462117</t>
  </si>
  <si>
    <t>21.814339</t>
  </si>
  <si>
    <t>47.812637</t>
  </si>
  <si>
    <t>5.1609907</t>
  </si>
  <si>
    <t>3.9252336</t>
  </si>
  <si>
    <t>1.7403384</t>
  </si>
  <si>
    <t>0.944683</t>
  </si>
  <si>
    <t>1.2427381</t>
  </si>
  <si>
    <t>2.879515</t>
  </si>
  <si>
    <t>2.3415003</t>
  </si>
  <si>
    <t>1.4624906</t>
  </si>
  <si>
    <t>22.136904</t>
  </si>
  <si>
    <t>48.231876</t>
  </si>
  <si>
    <t>4.907805</t>
  </si>
  <si>
    <t>3.894081</t>
  </si>
  <si>
    <t>1.5456506</t>
  </si>
  <si>
    <t>1.1143062</t>
  </si>
  <si>
    <t>1.159837</t>
  </si>
  <si>
    <t>2.4922118</t>
  </si>
  <si>
    <t>3.3549006</t>
  </si>
  <si>
    <t>1.4282291</t>
  </si>
  <si>
    <t>21.588785</t>
  </si>
  <si>
    <t>48.77786</t>
  </si>
  <si>
    <t>4.780733</t>
  </si>
  <si>
    <t>3.8955727</t>
  </si>
  <si>
    <t>1.3522618</t>
  </si>
  <si>
    <t>1.0057747</t>
  </si>
  <si>
    <t>1.0274302</t>
  </si>
  <si>
    <t>2.454283</t>
  </si>
  <si>
    <t>2.5192492</t>
  </si>
  <si>
    <t>1.2078922</t>
  </si>
  <si>
    <t>21.896053</t>
  </si>
  <si>
    <t>49.776226</t>
  </si>
  <si>
    <t>4.756978</t>
  </si>
  <si>
    <t>3.6789298</t>
  </si>
  <si>
    <t>1.4445314</t>
  </si>
  <si>
    <t>1.0721316</t>
  </si>
  <si>
    <t>1.1954743</t>
  </si>
  <si>
    <t>2.345881</t>
  </si>
  <si>
    <t>4.210252</t>
  </si>
  <si>
    <t>1.2097061</t>
  </si>
  <si>
    <t>22.79703</t>
  </si>
  <si>
    <t>46.822742</t>
  </si>
  <si>
    <t>4.9265876</t>
  </si>
  <si>
    <t>3.8506444</t>
  </si>
  <si>
    <t>1.3507017</t>
  </si>
  <si>
    <t>1.0439322</t>
  </si>
  <si>
    <t>1.3003365</t>
  </si>
  <si>
    <t>2.3122182</t>
  </si>
  <si>
    <t>3.7499142</t>
  </si>
  <si>
    <t>1.1515304</t>
  </si>
  <si>
    <t>21.970652</t>
  </si>
  <si>
    <t>48.65502</t>
  </si>
  <si>
    <t>4.6954055</t>
  </si>
  <si>
    <t>3.5973217</t>
  </si>
  <si>
    <t>1.2583699</t>
  </si>
  <si>
    <t>1.3230201</t>
  </si>
  <si>
    <t>1.3207111</t>
  </si>
  <si>
    <t>2.4151466</t>
  </si>
  <si>
    <t>3.0547218</t>
  </si>
  <si>
    <t>1.1729393</t>
  </si>
  <si>
    <t>22.75456</t>
  </si>
  <si>
    <t>48.427616</t>
  </si>
  <si>
    <t>4.9896097</t>
  </si>
  <si>
    <t>3.3550978</t>
  </si>
  <si>
    <t>1.1999824</t>
  </si>
  <si>
    <t>2.1065867</t>
  </si>
  <si>
    <t>1.1977766</t>
  </si>
  <si>
    <t>2.117616</t>
  </si>
  <si>
    <t>4.133763</t>
  </si>
  <si>
    <t>1.0985132</t>
  </si>
  <si>
    <t>22.140116</t>
  </si>
  <si>
    <t>48.367672</t>
  </si>
  <si>
    <t>4.9477215</t>
  </si>
  <si>
    <t>3.5108032</t>
  </si>
  <si>
    <t>1.0595766</t>
  </si>
  <si>
    <t>1.8963144</t>
  </si>
  <si>
    <t>1.170996</t>
  </si>
  <si>
    <t>2.1082296</t>
  </si>
  <si>
    <t>3.078234</t>
  </si>
  <si>
    <t>1.1294868</t>
  </si>
  <si>
    <t>22.657461</t>
  </si>
  <si>
    <t>49.044197</t>
  </si>
  <si>
    <t>5.0095034</t>
  </si>
  <si>
    <t>3.5739462</t>
  </si>
  <si>
    <t>1.0531713</t>
  </si>
  <si>
    <t>2.0401187</t>
  </si>
  <si>
    <t>1.0638525</t>
  </si>
  <si>
    <t>2.0230289</t>
  </si>
  <si>
    <t>2.8647113</t>
  </si>
  <si>
    <t>0.99762875</t>
  </si>
  <si>
    <t>22.402855</t>
  </si>
  <si>
    <t>49.661404</t>
  </si>
  <si>
    <t>5.231676</t>
  </si>
  <si>
    <t>3.191045</t>
  </si>
  <si>
    <t>0.9982458</t>
  </si>
  <si>
    <t>1.8795422</t>
  </si>
  <si>
    <t>1.9651659</t>
  </si>
  <si>
    <t>2.1322362</t>
  </si>
  <si>
    <t>2.3556929</t>
  </si>
  <si>
    <t>1.0086876</t>
  </si>
  <si>
    <t>22.412497</t>
  </si>
  <si>
    <t>50.39888</t>
  </si>
  <si>
    <t>5.1812716</t>
  </si>
  <si>
    <t>3.2283561</t>
  </si>
  <si>
    <t>1.0214008</t>
  </si>
  <si>
    <t>2.2353275</t>
  </si>
  <si>
    <t>1.9556582</t>
  </si>
  <si>
    <t>1.9110733</t>
  </si>
  <si>
    <t>2.9101815</t>
  </si>
  <si>
    <t>0.7782101</t>
  </si>
  <si>
    <t>21.046125</t>
  </si>
  <si>
    <t>52.255592</t>
  </si>
  <si>
    <t>4.900292</t>
  </si>
  <si>
    <t>3.0353708</t>
  </si>
  <si>
    <t>0.9239903</t>
  </si>
  <si>
    <t>2.41659</t>
  </si>
  <si>
    <t>2.0507567</t>
  </si>
  <si>
    <t>1.603395</t>
  </si>
  <si>
    <t>3.1231709</t>
  </si>
  <si>
    <t>0.997157</t>
  </si>
  <si>
    <t>21.556986</t>
  </si>
  <si>
    <t>51.268917</t>
  </si>
  <si>
    <t>4.7830086</t>
  </si>
  <si>
    <t>3.1972933</t>
  </si>
  <si>
    <t>0.8965955</t>
  </si>
  <si>
    <t>2.3683653</t>
  </si>
  <si>
    <t>2.3345315</t>
  </si>
  <si>
    <t>1.5034891</t>
  </si>
  <si>
    <t>3.645591</t>
  </si>
  <si>
    <t>1.0509621</t>
  </si>
  <si>
    <t>22.013111</t>
  </si>
  <si>
    <t>50.071896</t>
  </si>
  <si>
    <t>4.958765</t>
  </si>
  <si>
    <t>3.3936133</t>
  </si>
  <si>
    <t>0.7967795</t>
  </si>
  <si>
    <t>3.143316</t>
  </si>
  <si>
    <t>1.8000542</t>
  </si>
  <si>
    <t>1.2952882</t>
  </si>
  <si>
    <t>3.055712</t>
  </si>
  <si>
    <t>1.186826</t>
  </si>
  <si>
    <t>22.558037</t>
  </si>
  <si>
    <t>49.383644</t>
  </si>
  <si>
    <t>5.1415224</t>
  </si>
  <si>
    <t>3.1679556</t>
  </si>
  <si>
    <t>0.80235523</t>
  </si>
  <si>
    <t>3.1430764</t>
  </si>
  <si>
    <t>1.5964174</t>
  </si>
  <si>
    <t>1.1817635</t>
  </si>
  <si>
    <t>2.9585555</t>
  </si>
  <si>
    <t>1.347625</t>
  </si>
  <si>
    <t>22.67742</t>
  </si>
  <si>
    <t>49.870422</t>
  </si>
  <si>
    <t>4.9240146</t>
  </si>
  <si>
    <t>3.1499448</t>
  </si>
  <si>
    <t>0.7163617</t>
  </si>
  <si>
    <t>3.0209997</t>
  </si>
  <si>
    <t>1.8830079</t>
  </si>
  <si>
    <t>1.2014409</t>
  </si>
  <si>
    <t>2.5174997</t>
  </si>
  <si>
    <t>1.3651807</t>
  </si>
  <si>
    <t>23.482336</t>
  </si>
  <si>
    <t>49.242702</t>
  </si>
  <si>
    <t>4.762782</t>
  </si>
  <si>
    <t>3.1638417</t>
  </si>
  <si>
    <t>0.699772</t>
  </si>
  <si>
    <t>3.1103182</t>
  </si>
  <si>
    <t>1.8971157</t>
  </si>
  <si>
    <t>1.054614</t>
  </si>
  <si>
    <t>3.0587769</t>
  </si>
  <si>
    <t>1.1874318</t>
  </si>
  <si>
    <t>23.421549</t>
  </si>
  <si>
    <t>49.330956</t>
  </si>
  <si>
    <t>4.492021</t>
  </si>
  <si>
    <t>3.1401014</t>
  </si>
  <si>
    <t>0.658248</t>
  </si>
  <si>
    <t>3.1440787</t>
  </si>
  <si>
    <t>1.6744556</t>
  </si>
  <si>
    <t>0.88495576</t>
  </si>
  <si>
    <t>2.4937854</t>
  </si>
  <si>
    <t>1.25087</t>
  </si>
  <si>
    <t>23.157999</t>
  </si>
  <si>
    <t>50.460377</t>
  </si>
  <si>
    <t>4.6713734</t>
  </si>
  <si>
    <t>3.045873</t>
  </si>
  <si>
    <t>0.64226073</t>
  </si>
  <si>
    <t>3.450692</t>
  </si>
  <si>
    <t>1.734104</t>
  </si>
  <si>
    <t>0.8174228</t>
  </si>
  <si>
    <t>4.437438</t>
  </si>
  <si>
    <t>0.9789611</t>
  </si>
  <si>
    <t>22.613417</t>
  </si>
  <si>
    <t>50.04379</t>
  </si>
  <si>
    <t>3.7796073</t>
  </si>
  <si>
    <t>3.0964277</t>
  </si>
  <si>
    <t>0.5588578</t>
  </si>
  <si>
    <t>3.0747054</t>
  </si>
  <si>
    <t>1.6173306</t>
  </si>
  <si>
    <t>0.80372834</t>
  </si>
  <si>
    <t>3.8310394</t>
  </si>
  <si>
    <t>1.0189775</t>
  </si>
  <si>
    <t>23.470053</t>
  </si>
  <si>
    <t>50.174767</t>
  </si>
  <si>
    <t>3.6947806</t>
  </si>
  <si>
    <t>2.8895712</t>
  </si>
  <si>
    <t>0.54516697</t>
  </si>
  <si>
    <t>3.3472881</t>
  </si>
  <si>
    <t>1.5164201</t>
  </si>
  <si>
    <t>0.58610106</t>
  </si>
  <si>
    <t>5.282352</t>
  </si>
  <si>
    <t>0.9414829</t>
  </si>
  <si>
    <t>23.222626</t>
  </si>
  <si>
    <t>49.773933</t>
  </si>
  <si>
    <t>3.4924178</t>
  </si>
  <si>
    <t>3.0614686</t>
  </si>
  <si>
    <t>0.53216934</t>
  </si>
  <si>
    <t>3.318584</t>
  </si>
  <si>
    <t>1.4250977</t>
  </si>
  <si>
    <t>0.4524436</t>
  </si>
  <si>
    <t>3.3405087</t>
  </si>
  <si>
    <t>1.0304552</t>
  </si>
  <si>
    <t>24.912302</t>
  </si>
  <si>
    <t>48.93566</t>
  </si>
  <si>
    <t>3.7510962</t>
  </si>
  <si>
    <t>0.55147755</t>
  </si>
  <si>
    <t>3.3411934</t>
  </si>
  <si>
    <t>1.3596774</t>
  </si>
  <si>
    <t>0.45639524</t>
  </si>
  <si>
    <t>3.419161</t>
  </si>
  <si>
    <t>1.1562012</t>
  </si>
  <si>
    <t>24.763245</t>
  </si>
  <si>
    <t>49.359146</t>
  </si>
  <si>
    <t>3.7785723</t>
  </si>
  <si>
    <t>3.0716033</t>
  </si>
  <si>
    <t>0.52787435</t>
  </si>
  <si>
    <t>3.3861208</t>
  </si>
  <si>
    <t>1.362909</t>
  </si>
  <si>
    <t>0.3862495</t>
  </si>
  <si>
    <t>3.5810847</t>
  </si>
  <si>
    <t>1.2838198</t>
  </si>
  <si>
    <t>24.692379</t>
  </si>
  <si>
    <t>49.009544</t>
  </si>
  <si>
    <t>3.606835</t>
  </si>
  <si>
    <t>3.0515382</t>
  </si>
  <si>
    <t>0.464792</t>
  </si>
  <si>
    <t>3.7040348</t>
  </si>
  <si>
    <t>1.3461092</t>
  </si>
  <si>
    <t>0.3253544</t>
  </si>
  <si>
    <t>3.7326374</t>
  </si>
  <si>
    <t>1.288904</t>
  </si>
  <si>
    <t>24.726934</t>
  </si>
  <si>
    <t>47.62688</t>
  </si>
  <si>
    <t>3.43231</t>
  </si>
  <si>
    <t>2.940338</t>
  </si>
  <si>
    <t>0.49362037</t>
  </si>
  <si>
    <t>3.7369022</t>
  </si>
  <si>
    <t>1.6198589</t>
  </si>
  <si>
    <t>0.2779956</t>
  </si>
  <si>
    <t>3.653147</t>
  </si>
  <si>
    <t>1.3846319</t>
  </si>
  <si>
    <t>24.565186</t>
  </si>
  <si>
    <t>48.08076</t>
  </si>
  <si>
    <t>3.4499965</t>
  </si>
  <si>
    <t>3.0173821</t>
  </si>
  <si>
    <t>0.44271874</t>
  </si>
  <si>
    <t>3.8991907</t>
  </si>
  <si>
    <t>1.7291433</t>
  </si>
  <si>
    <t>0.28123525</t>
  </si>
  <si>
    <t>3.1462061</t>
  </si>
  <si>
    <t>1.5912472</t>
  </si>
  <si>
    <t>24.991835</t>
  </si>
  <si>
    <t>47.459812</t>
  </si>
  <si>
    <t>3.5145335</t>
  </si>
  <si>
    <t>2.8315816</t>
  </si>
  <si>
    <t>0.43589833</t>
  </si>
  <si>
    <t>3.7561078</t>
  </si>
  <si>
    <t>1.8560833</t>
  </si>
  <si>
    <t>0.25485992</t>
  </si>
  <si>
    <t>3.4731255</t>
  </si>
  <si>
    <t>1.495764</t>
  </si>
  <si>
    <t>25.89904</t>
  </si>
  <si>
    <t>46.502266</t>
  </si>
  <si>
    <t>3.6506486</t>
  </si>
  <si>
    <t>3.1088357</t>
  </si>
  <si>
    <t>0.4011401</t>
  </si>
  <si>
    <t>4.108167</t>
  </si>
  <si>
    <t>1.7365143</t>
  </si>
  <si>
    <t>0.23575777</t>
  </si>
  <si>
    <t>3.3252401</t>
  </si>
  <si>
    <t>1.648545</t>
  </si>
  <si>
    <t>25.555086</t>
  </si>
  <si>
    <t>46.36335</t>
  </si>
  <si>
    <t>3.8266652</t>
  </si>
  <si>
    <t>3.2697406</t>
  </si>
  <si>
    <t>0.4993285</t>
  </si>
  <si>
    <t>4.673026</t>
  </si>
  <si>
    <t>1.6443404</t>
  </si>
  <si>
    <t>0.24105513</t>
  </si>
  <si>
    <t>3.190537</t>
  </si>
  <si>
    <t>1.8871173</t>
  </si>
  <si>
    <t>24.993973</t>
  </si>
  <si>
    <t>46.122456</t>
  </si>
  <si>
    <t>3.9808533</t>
  </si>
  <si>
    <t>3.371584</t>
  </si>
  <si>
    <t>0.5573152</t>
  </si>
  <si>
    <t>4.796026</t>
  </si>
  <si>
    <t>1.7550236</t>
  </si>
  <si>
    <t>0.31327346</t>
  </si>
  <si>
    <t>2.4144557</t>
  </si>
  <si>
    <t>1.7723316</t>
  </si>
  <si>
    <t>25.321495</t>
  </si>
  <si>
    <t>46.224277</t>
  </si>
  <si>
    <t>3.9012063</t>
  </si>
  <si>
    <t>3.439744</t>
  </si>
  <si>
    <t>0.57617444</t>
  </si>
  <si>
    <t>4.5903625</t>
  </si>
  <si>
    <t>1.8184965</t>
  </si>
  <si>
    <t>0.2751103</t>
  </si>
  <si>
    <t>1.9880613</t>
  </si>
  <si>
    <t>1.9275024</t>
  </si>
  <si>
    <t>25.412233</t>
  </si>
  <si>
    <t>46.161434</t>
  </si>
  <si>
    <t>4.1872134</t>
  </si>
  <si>
    <t>3.4109902</t>
  </si>
  <si>
    <t>0.520176</t>
  </si>
  <si>
    <t>4.688406</t>
  </si>
  <si>
    <t>1.8572842</t>
  </si>
  <si>
    <t>0.26094076</t>
  </si>
  <si>
    <t>2.111403</t>
  </si>
  <si>
    <t>2.2461371</t>
  </si>
  <si>
    <t>25.715456</t>
  </si>
  <si>
    <t>45.204147</t>
  </si>
  <si>
    <t>4.4308763</t>
  </si>
  <si>
    <t>3.55849</t>
  </si>
  <si>
    <t>0.69409174</t>
  </si>
  <si>
    <t>4.6622653</t>
  </si>
  <si>
    <t>1.7267649</t>
  </si>
  <si>
    <t>0.30980194</t>
  </si>
  <si>
    <t>2.5529034</t>
  </si>
  <si>
    <t>2.0636532</t>
  </si>
  <si>
    <t>25.298798</t>
  </si>
  <si>
    <t>44.51498</t>
  </si>
  <si>
    <t>4.19333</t>
  </si>
  <si>
    <t>3.4659758</t>
  </si>
  <si>
    <t>0.7823202</t>
  </si>
  <si>
    <t>4.916734</t>
  </si>
  <si>
    <t>1.6851244</t>
  </si>
  <si>
    <t>0.2855304</t>
  </si>
  <si>
    <t>2.728218</t>
  </si>
  <si>
    <t>2.3321066</t>
  </si>
  <si>
    <t>24.798231</t>
  </si>
  <si>
    <t>44.886036</t>
  </si>
  <si>
    <t>3.797719</t>
  </si>
  <si>
    <t>3.5014668</t>
  </si>
  <si>
    <t>0.7973971</t>
  </si>
  <si>
    <t>4.693348</t>
  </si>
  <si>
    <t>1.6285107</t>
  </si>
  <si>
    <t>0.28996256</t>
  </si>
  <si>
    <t>2.651809</t>
  </si>
  <si>
    <t>2.2033784</t>
  </si>
  <si>
    <t>25.181227</t>
  </si>
  <si>
    <t>44.32213</t>
  </si>
  <si>
    <t>3.9094372</t>
  </si>
  <si>
    <t>3.6534204</t>
  </si>
  <si>
    <t>0.87536746</t>
  </si>
  <si>
    <t>4.764972</t>
  </si>
  <si>
    <t>1.7011858</t>
  </si>
  <si>
    <t>0.24609388</t>
  </si>
  <si>
    <t>2.8589833</t>
  </si>
  <si>
    <t>2.495623</t>
  </si>
  <si>
    <t>24.95458</t>
  </si>
  <si>
    <t>43.1391</t>
  </si>
  <si>
    <t>3.8417072</t>
  </si>
  <si>
    <t>3.5918758</t>
  </si>
  <si>
    <t>0.9595394</t>
  </si>
  <si>
    <t>4.9592195</t>
  </si>
  <si>
    <t>1.9190788</t>
  </si>
  <si>
    <t>0.2222933</t>
  </si>
  <si>
    <t>3.254438</t>
  </si>
  <si>
    <t>2.725092</t>
  </si>
  <si>
    <t>24.765713</t>
  </si>
  <si>
    <t>42.64353</t>
  </si>
  <si>
    <t>3.887734</t>
  </si>
  <si>
    <t>4.2832127</t>
  </si>
  <si>
    <t>0.93618554</t>
  </si>
  <si>
    <t>5.1588407</t>
  </si>
  <si>
    <t>1.8281804</t>
  </si>
  <si>
    <t>0.29787722</t>
  </si>
  <si>
    <t>2.9820454</t>
  </si>
  <si>
    <t>2.6612546</t>
  </si>
  <si>
    <t>25.61253</t>
  </si>
  <si>
    <t>40.144684</t>
  </si>
  <si>
    <t>3.58271</t>
  </si>
  <si>
    <t>4.4973335</t>
  </si>
  <si>
    <t>1.1159755</t>
  </si>
  <si>
    <t>5.5703254</t>
  </si>
  <si>
    <t>1.6461036</t>
  </si>
  <si>
    <t>0.2785959</t>
  </si>
  <si>
    <t>3.3829498</t>
  </si>
  <si>
    <t>3.1250498</t>
  </si>
  <si>
    <t>24.995623</t>
  </si>
  <si>
    <t>39.681606</t>
  </si>
  <si>
    <t>3.6058266</t>
  </si>
  <si>
    <t>3.9909737</t>
  </si>
  <si>
    <t>0.9652128</t>
  </si>
  <si>
    <t>5.5853868</t>
  </si>
  <si>
    <t>1.5581763</t>
  </si>
  <si>
    <t>0.2783634</t>
  </si>
  <si>
    <t>3.790025</t>
  </si>
  <si>
    <t>2.7836342</t>
  </si>
  <si>
    <t>25.06259</t>
  </si>
  <si>
    <t>37.126102</t>
  </si>
  <si>
    <t>3.4424825</t>
  </si>
  <si>
    <t>4.764621</t>
  </si>
  <si>
    <t>0.7247592</t>
  </si>
  <si>
    <t>6.202396</t>
  </si>
  <si>
    <t>2.3940542</t>
  </si>
  <si>
    <t>0.2818508</t>
  </si>
  <si>
    <t>2.9074254</t>
  </si>
  <si>
    <t>3.8033085</t>
  </si>
  <si>
    <t>25.591383</t>
  </si>
  <si>
    <t>36.91407</t>
  </si>
  <si>
    <t>3.8200853</t>
  </si>
  <si>
    <t>4.8244634</t>
  </si>
  <si>
    <t>0.70076966</t>
  </si>
  <si>
    <t>6.520429</t>
  </si>
  <si>
    <t>2.684275</t>
  </si>
  <si>
    <t>0.23932919</t>
  </si>
  <si>
    <t>2.5809672</t>
  </si>
  <si>
    <t>4.25455</t>
  </si>
  <si>
    <t>26.143702</t>
  </si>
  <si>
    <t>36.629417</t>
  </si>
  <si>
    <t>3.8516502</t>
  </si>
  <si>
    <t>4.904465</t>
  </si>
  <si>
    <t>0.87020195</t>
  </si>
  <si>
    <t>6.8185687</t>
  </si>
  <si>
    <t>3.1044583</t>
  </si>
  <si>
    <t>0.21286741</t>
  </si>
  <si>
    <t>2.7672763</t>
  </si>
  <si>
    <t>5.044106</t>
  </si>
  <si>
    <t>26.300194</t>
  </si>
  <si>
    <t>36.543373</t>
  </si>
  <si>
    <t>3.9201663</t>
  </si>
  <si>
    <t>4.8997264</t>
  </si>
  <si>
    <t>0.7380268</t>
  </si>
  <si>
    <t>7.010378</t>
  </si>
  <si>
    <t>3.2816772</t>
  </si>
  <si>
    <t>0.2839913</t>
  </si>
  <si>
    <t>2.149218</t>
  </si>
  <si>
    <t>5.0171795</t>
  </si>
  <si>
    <t>27.13344</t>
  </si>
  <si>
    <t>35.991516</t>
  </si>
  <si>
    <t>3.8531659</t>
  </si>
  <si>
    <t>4.8532066</t>
  </si>
  <si>
    <t>0.7513187</t>
  </si>
  <si>
    <t>7.0082593</t>
  </si>
  <si>
    <t>3.125</t>
  </si>
  <si>
    <t>0.26721266</t>
  </si>
  <si>
    <t>2.2608967</t>
  </si>
  <si>
    <t>5.5715575</t>
  </si>
  <si>
    <t>26.80976</t>
  </si>
  <si>
    <t>36.217728</t>
  </si>
  <si>
    <t>3.3748612</t>
  </si>
  <si>
    <t>4.8375773</t>
  </si>
  <si>
    <t>1.3322603</t>
  </si>
  <si>
    <t>6.9215884</t>
  </si>
  <si>
    <t>3.681696</t>
  </si>
  <si>
    <t>0.32022193</t>
  </si>
  <si>
    <t>3.053239</t>
  </si>
  <si>
    <t>6.286282</t>
  </si>
  <si>
    <t>25.631454</t>
  </si>
  <si>
    <t>35.012074</t>
  </si>
  <si>
    <t>2.7878144</t>
  </si>
  <si>
    <t>4.770121</t>
  </si>
  <si>
    <t>1.542403</t>
  </si>
  <si>
    <t>6.756945</t>
  </si>
  <si>
    <t>3.5117989</t>
  </si>
  <si>
    <t>0.24573877</t>
  </si>
  <si>
    <t>3.461257</t>
  </si>
  <si>
    <t>6.028443</t>
  </si>
  <si>
    <t>26.016941</t>
  </si>
  <si>
    <t>34.572483</t>
  </si>
  <si>
    <t>2.901809</t>
  </si>
  <si>
    <t>4.9463487</t>
  </si>
  <si>
    <t>1.5187734</t>
  </si>
  <si>
    <t>6.3051567</t>
  </si>
  <si>
    <t>3.36287</t>
  </si>
  <si>
    <t>0.30195734</t>
  </si>
  <si>
    <t>3.4347646</t>
  </si>
  <si>
    <t>6.5010695</t>
  </si>
  <si>
    <t>27.336124</t>
  </si>
  <si>
    <t>33.319553</t>
  </si>
  <si>
    <t>2.802092</t>
  </si>
  <si>
    <t>5.2292004</t>
  </si>
  <si>
    <t>1.403714</t>
  </si>
  <si>
    <t>6.263708</t>
  </si>
  <si>
    <t>3.613467</t>
  </si>
  <si>
    <t>0.30340692</t>
  </si>
  <si>
    <t>3.2808158</t>
  </si>
  <si>
    <t>7.4279866</t>
  </si>
  <si>
    <t>27.95182</t>
  </si>
  <si>
    <t>32.239727</t>
  </si>
  <si>
    <t>2.814739</t>
  </si>
  <si>
    <t>5.2845087</t>
  </si>
  <si>
    <t>1.488645</t>
  </si>
  <si>
    <t>6.2914267</t>
  </si>
  <si>
    <t>3.524213</t>
  </si>
  <si>
    <t>0.23724148</t>
  </si>
  <si>
    <t>3.2235866</t>
  </si>
  <si>
    <t>7.917708</t>
  </si>
  <si>
    <t>28.298742</t>
  </si>
  <si>
    <t>30.734543</t>
  </si>
  <si>
    <t>2.97729</t>
  </si>
  <si>
    <t>4.8153977</t>
  </si>
  <si>
    <t>1.6425173</t>
  </si>
  <si>
    <t>6.647854</t>
  </si>
  <si>
    <t>3.4912539</t>
  </si>
  <si>
    <t>0.23878005</t>
  </si>
  <si>
    <t>3.5907454</t>
  </si>
  <si>
    <t>8.313888</t>
  </si>
  <si>
    <t>27.304136</t>
  </si>
  <si>
    <t>29.019012</t>
  </si>
  <si>
    <t>2.8364177</t>
  </si>
  <si>
    <t>5.0456095</t>
  </si>
  <si>
    <t>1.3913203</t>
  </si>
  <si>
    <t>6.766793</t>
  </si>
  <si>
    <t>3.3907676</t>
  </si>
  <si>
    <t>0.21376579</t>
  </si>
  <si>
    <t>3.597162</t>
  </si>
  <si>
    <t>8.895236</t>
  </si>
  <si>
    <t>27.909334</t>
  </si>
  <si>
    <t>27.699253</t>
  </si>
  <si>
    <t>2.7789552</t>
  </si>
  <si>
    <t>4.973318</t>
  </si>
  <si>
    <t>1.582586</t>
  </si>
  <si>
    <t>7.1262217</t>
  </si>
  <si>
    <t>3.5612772</t>
  </si>
  <si>
    <t>0.152207</t>
  </si>
  <si>
    <t>3.9592159</t>
  </si>
  <si>
    <t>8.934367</t>
  </si>
  <si>
    <t>27.298235</t>
  </si>
  <si>
    <t>26.82511</t>
  </si>
  <si>
    <t>2.2812712</t>
  </si>
  <si>
    <t>5.006756</t>
  </si>
  <si>
    <t>1.7805912</t>
  </si>
  <si>
    <t>7.1279173</t>
  </si>
  <si>
    <t>3.4001517</t>
  </si>
  <si>
    <t>0.15547782</t>
  </si>
  <si>
    <t>3.6611323</t>
  </si>
  <si>
    <t>9.465637</t>
  </si>
  <si>
    <t>28.37285</t>
  </si>
  <si>
    <t>26.649637</t>
  </si>
  <si>
    <t>2.211857</t>
  </si>
  <si>
    <t>4.677713</t>
  </si>
  <si>
    <t>1.5592376</t>
  </si>
  <si>
    <t>7.3422084</t>
  </si>
  <si>
    <t>3.4287903</t>
  </si>
  <si>
    <t>0.21262331</t>
  </si>
  <si>
    <t>3.620343</t>
  </si>
  <si>
    <t>9.562303</t>
  </si>
  <si>
    <t>29.18686</t>
  </si>
  <si>
    <t>25.079973</t>
  </si>
  <si>
    <t>2.3618426</t>
  </si>
  <si>
    <t>4.3048587</t>
  </si>
  <si>
    <t>1.7342485</t>
  </si>
  <si>
    <t>7.4484243</t>
  </si>
  <si>
    <t>3.4819558</t>
  </si>
  <si>
    <t>0.20380303</t>
  </si>
  <si>
    <t>3.5242546</t>
  </si>
  <si>
    <t>9.842149</t>
  </si>
  <si>
    <t>29.812923</t>
  </si>
  <si>
    <t>25.179289</t>
  </si>
  <si>
    <t>2.2937455</t>
  </si>
  <si>
    <t>4.1297765</t>
  </si>
  <si>
    <t>1.9412824</t>
  </si>
  <si>
    <t>7.818788</t>
  </si>
  <si>
    <t>3.4858763</t>
  </si>
  <si>
    <t>0.21080066</t>
  </si>
  <si>
    <t>3.769499</t>
  </si>
  <si>
    <t>10.310069</t>
  </si>
  <si>
    <t>29.218887</t>
  </si>
  <si>
    <t>24.251657</t>
  </si>
  <si>
    <t>2.2843125</t>
  </si>
  <si>
    <t>4.245681</t>
  </si>
  <si>
    <t>1.7786756</t>
  </si>
  <si>
    <t>7.6716413</t>
  </si>
  <si>
    <t>3.5455847</t>
  </si>
  <si>
    <t>0.22552115</t>
  </si>
  <si>
    <t>3.1592572</t>
  </si>
  <si>
    <t>10.42496</t>
  </si>
  <si>
    <t>30.011963</t>
  </si>
  <si>
    <t>23.746397</t>
  </si>
  <si>
    <t>2.2689388</t>
  </si>
  <si>
    <t>4.1563263</t>
  </si>
  <si>
    <t>2.590121</t>
  </si>
  <si>
    <t>7.4909463</t>
  </si>
  <si>
    <t>3.415504</t>
  </si>
  <si>
    <t>0.16912076</t>
  </si>
  <si>
    <t>4.8806043</t>
  </si>
  <si>
    <t>11.801687</t>
  </si>
  <si>
    <t>29.00237</t>
  </si>
  <si>
    <t>20.98384</t>
  </si>
  <si>
    <t>2.4007795</t>
  </si>
  <si>
    <t>4.1779456</t>
  </si>
  <si>
    <t>2.4025986</t>
  </si>
  <si>
    <t>8.004929</t>
  </si>
  <si>
    <t>3.5338922</t>
  </si>
  <si>
    <t>0.17361435</t>
  </si>
  <si>
    <t>3.3976142</t>
  </si>
  <si>
    <t>12.154872</t>
  </si>
  <si>
    <t>30.063286</t>
  </si>
  <si>
    <t>21.561783</t>
  </si>
  <si>
    <t>2.4642036</t>
  </si>
  <si>
    <t>3.915421</t>
  </si>
  <si>
    <t>2.0360918</t>
  </si>
  <si>
    <t>8.21728</t>
  </si>
  <si>
    <t>3.426905</t>
  </si>
  <si>
    <t>0.22785272</t>
  </si>
  <si>
    <t>3.8880787</t>
  </si>
  <si>
    <t>11.810062</t>
  </si>
  <si>
    <t>27.943857</t>
  </si>
  <si>
    <t>21.981407</t>
  </si>
  <si>
    <t>2.1691577</t>
  </si>
  <si>
    <t>3.9004211</t>
  </si>
  <si>
    <t>1.941711</t>
  </si>
  <si>
    <t>3.5679882</t>
  </si>
  <si>
    <t>0.26821297</t>
  </si>
  <si>
    <t>3.6095424</t>
  </si>
  <si>
    <t>11.871258</t>
  </si>
  <si>
    <t>29.480762</t>
  </si>
  <si>
    <t>23.347752</t>
  </si>
  <si>
    <t>2.1815915</t>
  </si>
  <si>
    <t>3.9931417</t>
  </si>
  <si>
    <t>1.7965326</t>
  </si>
  <si>
    <t>8.005334</t>
  </si>
  <si>
    <t>3.663555</t>
  </si>
  <si>
    <t>0.24385597</t>
  </si>
  <si>
    <t>3.51305</t>
  </si>
  <si>
    <t>12.048009</t>
  </si>
  <si>
    <t>30.310535</t>
  </si>
  <si>
    <t>24.177938</t>
  </si>
  <si>
    <t>2.198514</t>
  </si>
  <si>
    <t>3.9656098</t>
  </si>
  <si>
    <t>1.8439798</t>
  </si>
  <si>
    <t>7.7512255</t>
  </si>
  <si>
    <t>3.5807292</t>
  </si>
  <si>
    <t>0.22594975</t>
  </si>
  <si>
    <t>3.4466913</t>
  </si>
  <si>
    <t>11.15579</t>
  </si>
  <si>
    <t>29.488358</t>
  </si>
  <si>
    <t>23.943014</t>
  </si>
  <si>
    <t>2.154182</t>
  </si>
  <si>
    <t>3.2475383</t>
  </si>
  <si>
    <t>4.183816</t>
  </si>
  <si>
    <t>0.79878604</t>
  </si>
  <si>
    <t>2.3091953</t>
  </si>
  <si>
    <t>4.1990314</t>
  </si>
  <si>
    <t>3.4063041</t>
  </si>
  <si>
    <t>1.0896043</t>
  </si>
  <si>
    <t>14.508756</t>
  </si>
  <si>
    <t>51.297596</t>
  </si>
  <si>
    <t>6.282402</t>
  </si>
  <si>
    <t>3.2559903</t>
  </si>
  <si>
    <t>3.8445475</t>
  </si>
  <si>
    <t>0.8382706</t>
  </si>
  <si>
    <t>2.4733841</t>
  </si>
  <si>
    <t>4.2572055</t>
  </si>
  <si>
    <t>3.4107034</t>
  </si>
  <si>
    <t>1.0754342</t>
  </si>
  <si>
    <t>14.541876</t>
  </si>
  <si>
    <t>51.567474</t>
  </si>
  <si>
    <t>6.4685965</t>
  </si>
  <si>
    <t>3.3060358</t>
  </si>
  <si>
    <t>3.4874182</t>
  </si>
  <si>
    <t>0.88706994</t>
  </si>
  <si>
    <t>2.477556</t>
  </si>
  <si>
    <t>4.252898</t>
  </si>
  <si>
    <t>3.2624104</t>
  </si>
  <si>
    <t>1.0727948</t>
  </si>
  <si>
    <t>14.916577</t>
  </si>
  <si>
    <t>51.850235</t>
  </si>
  <si>
    <t>6.4250107</t>
  </si>
  <si>
    <t>3.3148363</t>
  </si>
  <si>
    <t>2.91432</t>
  </si>
  <si>
    <t>0.96807927</t>
  </si>
  <si>
    <t>2.429786</t>
  </si>
  <si>
    <t>4.180711</t>
  </si>
  <si>
    <t>3.6083374</t>
  </si>
  <si>
    <t>1.0135475</t>
  </si>
  <si>
    <t>15.0954075</t>
  </si>
  <si>
    <t>52.445896</t>
  </si>
  <si>
    <t>6.262236</t>
  </si>
  <si>
    <t>3.382169</t>
  </si>
  <si>
    <t>2.6508837</t>
  </si>
  <si>
    <t>0.9995335</t>
  </si>
  <si>
    <t>2.3876994</t>
  </si>
  <si>
    <t>4.2864347</t>
  </si>
  <si>
    <t>2.9295971</t>
  </si>
  <si>
    <t>0.9835317</t>
  </si>
  <si>
    <t>15.844334</t>
  </si>
  <si>
    <t>52.732613</t>
  </si>
  <si>
    <t>6.078762</t>
  </si>
  <si>
    <t>3.389378</t>
  </si>
  <si>
    <t>2.3555048</t>
  </si>
  <si>
    <t>1.0682161</t>
  </si>
  <si>
    <t>2.3253486</t>
  </si>
  <si>
    <t>4.18933</t>
  </si>
  <si>
    <t>3.0719879</t>
  </si>
  <si>
    <t>0.95799285</t>
  </si>
  <si>
    <t>15.743987</t>
  </si>
  <si>
    <t>53.34748</t>
  </si>
  <si>
    <t>6.112511</t>
  </si>
  <si>
    <t>3.3893137</t>
  </si>
  <si>
    <t>2.2068732</t>
  </si>
  <si>
    <t>1.1615391</t>
  </si>
  <si>
    <t>2.328767</t>
  </si>
  <si>
    <t>4.125726</t>
  </si>
  <si>
    <t>3.1634874</t>
  </si>
  <si>
    <t>0.93596834</t>
  </si>
  <si>
    <t>15.810853</t>
  </si>
  <si>
    <t>53.618465</t>
  </si>
  <si>
    <t>6.0582585</t>
  </si>
  <si>
    <t>3.3929367</t>
  </si>
  <si>
    <t>2.0769346</t>
  </si>
  <si>
    <t>1.2759563</t>
  </si>
  <si>
    <t>2.3409066</t>
  </si>
  <si>
    <t>4.0761657</t>
  </si>
  <si>
    <t>3.897184</t>
  </si>
  <si>
    <t>0.9285861</t>
  </si>
  <si>
    <t>15.502949</t>
  </si>
  <si>
    <t>53.687954</t>
  </si>
  <si>
    <t>5.835856</t>
  </si>
  <si>
    <t>3.3880985</t>
  </si>
  <si>
    <t>2.011365</t>
  </si>
  <si>
    <t>1.3301891</t>
  </si>
  <si>
    <t>2.2439053</t>
  </si>
  <si>
    <t>4.1847553</t>
  </si>
  <si>
    <t>3.650738</t>
  </si>
  <si>
    <t>0.9838666</t>
  </si>
  <si>
    <t>15.439539</t>
  </si>
  <si>
    <t>54.220318</t>
  </si>
  <si>
    <t>5.4981956</t>
  </si>
  <si>
    <t>3.4125738</t>
  </si>
  <si>
    <t>1.9331682</t>
  </si>
  <si>
    <t>1.3571831</t>
  </si>
  <si>
    <t>2.3263323</t>
  </si>
  <si>
    <t>4.1002793</t>
  </si>
  <si>
    <t>3.47287</t>
  </si>
  <si>
    <t>0.98779947</t>
  </si>
  <si>
    <t>15.695606</t>
  </si>
  <si>
    <t>54.22069</t>
  </si>
  <si>
    <t>5.557655</t>
  </si>
  <si>
    <t>3.4381204</t>
  </si>
  <si>
    <t>1.8249024</t>
  </si>
  <si>
    <t>1.4767679</t>
  </si>
  <si>
    <t>2.4052823</t>
  </si>
  <si>
    <t>3.9190834</t>
  </si>
  <si>
    <t>4.0460706</t>
  </si>
  <si>
    <t>0.96262693</t>
  </si>
  <si>
    <t>15.632583</t>
  </si>
  <si>
    <t>53.95121</t>
  </si>
  <si>
    <t>5.47938</t>
  </si>
  <si>
    <t>3.5152059</t>
  </si>
  <si>
    <t>1.7477294</t>
  </si>
  <si>
    <t>1.5019494</t>
  </si>
  <si>
    <t>2.3996751</t>
  </si>
  <si>
    <t>3.8600147</t>
  </si>
  <si>
    <t>3.3689837</t>
  </si>
  <si>
    <t>0.94574153</t>
  </si>
  <si>
    <t>16.073961</t>
  </si>
  <si>
    <t>54.340878</t>
  </si>
  <si>
    <t>5.421558</t>
  </si>
  <si>
    <t>3.5579944</t>
  </si>
  <si>
    <t>1.6999294</t>
  </si>
  <si>
    <t>1.6063459</t>
  </si>
  <si>
    <t>2.3964548</t>
  </si>
  <si>
    <t>3.6548226</t>
  </si>
  <si>
    <t>3.540234</t>
  </si>
  <si>
    <t>0.93486726</t>
  </si>
  <si>
    <t>15.856938</t>
  </si>
  <si>
    <t>54.5014</t>
  </si>
  <si>
    <t>5.5295663</t>
  </si>
  <si>
    <t>3.521162</t>
  </si>
  <si>
    <t>1.6471019</t>
  </si>
  <si>
    <t>1.7926729</t>
  </si>
  <si>
    <t>2.4090333</t>
  </si>
  <si>
    <t>3.4566476</t>
  </si>
  <si>
    <t>4.02658</t>
  </si>
  <si>
    <t>0.9140641</t>
  </si>
  <si>
    <t>15.735003</t>
  </si>
  <si>
    <t>54.230904</t>
  </si>
  <si>
    <t>5.550939</t>
  </si>
  <si>
    <t>3.5161963</t>
  </si>
  <si>
    <t>1.594838</t>
  </si>
  <si>
    <t>1.815855</t>
  </si>
  <si>
    <t>2.4328008</t>
  </si>
  <si>
    <t>3.3548548</t>
  </si>
  <si>
    <t>3.4191465</t>
  </si>
  <si>
    <t>0.9260027</t>
  </si>
  <si>
    <t>16.10505</t>
  </si>
  <si>
    <t>54.12427</t>
  </si>
  <si>
    <t>5.775309</t>
  </si>
  <si>
    <t>3.5220027</t>
  </si>
  <si>
    <t>1.5118679</t>
  </si>
  <si>
    <t>1.9756188</t>
  </si>
  <si>
    <t>2.440464</t>
  </si>
  <si>
    <t>3.0302997</t>
  </si>
  <si>
    <t>3.494379</t>
  </si>
  <si>
    <t>0.94117725</t>
  </si>
  <si>
    <t>16.27822</t>
  </si>
  <si>
    <t>54.164024</t>
  </si>
  <si>
    <t>5.9078755</t>
  </si>
  <si>
    <t>3.5707827</t>
  </si>
  <si>
    <t>1.4364927</t>
  </si>
  <si>
    <t>2.058236</t>
  </si>
  <si>
    <t>2.4660401</t>
  </si>
  <si>
    <t>2.7718663</t>
  </si>
  <si>
    <t>3.5122259</t>
  </si>
  <si>
    <t>0.97447926</t>
  </si>
  <si>
    <t>16.302292</t>
  </si>
  <si>
    <t>54.25288</t>
  </si>
  <si>
    <t>6.095218</t>
  </si>
  <si>
    <t>3.6263256</t>
  </si>
  <si>
    <t>1.3682648</t>
  </si>
  <si>
    <t>2.121888</t>
  </si>
  <si>
    <t>2.4979973</t>
  </si>
  <si>
    <t>2.6097014</t>
  </si>
  <si>
    <t>3.1636834</t>
  </si>
  <si>
    <t>0.98156834</t>
  </si>
  <si>
    <t>16.797878</t>
  </si>
  <si>
    <t>54.12945</t>
  </si>
  <si>
    <t>6.1128716</t>
  </si>
  <si>
    <t>3.8168325</t>
  </si>
  <si>
    <t>1.009439</t>
  </si>
  <si>
    <t>2.4730556</t>
  </si>
  <si>
    <t>2.3483458</t>
  </si>
  <si>
    <t>2.2714062</t>
  </si>
  <si>
    <t>3.9333043</t>
  </si>
  <si>
    <t>1.0921297</t>
  </si>
  <si>
    <t>16.504324</t>
  </si>
  <si>
    <t>53.89885</t>
  </si>
  <si>
    <t>5.9512496</t>
  </si>
  <si>
    <t>3.8440888</t>
  </si>
  <si>
    <t>0.9630643</t>
  </si>
  <si>
    <t>2.4029782</t>
  </si>
  <si>
    <t>2.3731654</t>
  </si>
  <si>
    <t>2.2461615</t>
  </si>
  <si>
    <t>3.6662002</t>
  </si>
  <si>
    <t>1.1274773</t>
  </si>
  <si>
    <t>16.810286</t>
  </si>
  <si>
    <t>53.557148</t>
  </si>
  <si>
    <t>6.0554423</t>
  </si>
  <si>
    <t>3.8713586</t>
  </si>
  <si>
    <t>0.9552162</t>
  </si>
  <si>
    <t>2.4963157</t>
  </si>
  <si>
    <t>2.3634706</t>
  </si>
  <si>
    <t>2.2490528</t>
  </si>
  <si>
    <t>3.3727202</t>
  </si>
  <si>
    <t>1.1648432</t>
  </si>
  <si>
    <t>17.216276</t>
  </si>
  <si>
    <t>53.330788</t>
  </si>
  <si>
    <t>5.9675245</t>
  </si>
  <si>
    <t>3.8494623</t>
  </si>
  <si>
    <t>0.9120424</t>
  </si>
  <si>
    <t>2.5523698</t>
  </si>
  <si>
    <t>2.3535674</t>
  </si>
  <si>
    <t>1.9971031</t>
  </si>
  <si>
    <t>3.0617232</t>
  </si>
  <si>
    <t>1.1751236</t>
  </si>
  <si>
    <t>17.504055</t>
  </si>
  <si>
    <t>53.633644</t>
  </si>
  <si>
    <t>5.885164</t>
  </si>
  <si>
    <t>3.8054037</t>
  </si>
  <si>
    <t>0.8706969</t>
  </si>
  <si>
    <t>2.642947</t>
  </si>
  <si>
    <t>2.3533258</t>
  </si>
  <si>
    <t>1.7209249</t>
  </si>
  <si>
    <t>3.278403</t>
  </si>
  <si>
    <t>1.2100141</t>
  </si>
  <si>
    <t>17.59816</t>
  </si>
  <si>
    <t>53.61487</t>
  </si>
  <si>
    <t>5.8783755</t>
  </si>
  <si>
    <t>3.803897</t>
  </si>
  <si>
    <t>0.8713621</t>
  </si>
  <si>
    <t>2.7176847</t>
  </si>
  <si>
    <t>2.3258455</t>
  </si>
  <si>
    <t>1.546019</t>
  </si>
  <si>
    <t>3.2458136</t>
  </si>
  <si>
    <t>1.2190048</t>
  </si>
  <si>
    <t>17.792929</t>
  </si>
  <si>
    <t>53.481724</t>
  </si>
  <si>
    <t>5.8702903</t>
  </si>
  <si>
    <t>3.781868</t>
  </si>
  <si>
    <t>0.89232355</t>
  </si>
  <si>
    <t>2.7605114</t>
  </si>
  <si>
    <t>2.3368115</t>
  </si>
  <si>
    <t>1.4881192</t>
  </si>
  <si>
    <t>2.8956962</t>
  </si>
  <si>
    <t>1.305219</t>
  </si>
  <si>
    <t>18.634937</t>
  </si>
  <si>
    <t>53.17315</t>
  </si>
  <si>
    <t>5.408532</t>
  </si>
  <si>
    <t>3.716244</t>
  </si>
  <si>
    <t>0.9276874</t>
  </si>
  <si>
    <t>2.9182532</t>
  </si>
  <si>
    <t>2.2676568</t>
  </si>
  <si>
    <t>1.4061121</t>
  </si>
  <si>
    <t>3.0032558</t>
  </si>
  <si>
    <t>1.2977058</t>
  </si>
  <si>
    <t>19.319407</t>
  </si>
  <si>
    <t>52.199482</t>
  </si>
  <si>
    <t>5.4430313</t>
  </si>
  <si>
    <t>3.6389203</t>
  </si>
  <si>
    <t>0.9501215</t>
  </si>
  <si>
    <t>3.0375922</t>
  </si>
  <si>
    <t>2.2159376</t>
  </si>
  <si>
    <t>1.2992815</t>
  </si>
  <si>
    <t>3.3103948</t>
  </si>
  <si>
    <t>1.2928922</t>
  </si>
  <si>
    <t>19.76035</t>
  </si>
  <si>
    <t>51.925537</t>
  </si>
  <si>
    <t>5.2769923</t>
  </si>
  <si>
    <t>3.6166618</t>
  </si>
  <si>
    <t>0.9715745</t>
  </si>
  <si>
    <t>3.0647552</t>
  </si>
  <si>
    <t>2.157405</t>
  </si>
  <si>
    <t>1.2318928</t>
  </si>
  <si>
    <t>2.755953</t>
  </si>
  <si>
    <t>1.3532344</t>
  </si>
  <si>
    <t>20.356213</t>
  </si>
  <si>
    <t>51.51235</t>
  </si>
  <si>
    <t>5.4328365</t>
  </si>
  <si>
    <t>3.5116932</t>
  </si>
  <si>
    <t>1.016813</t>
  </si>
  <si>
    <t>3.2504094</t>
  </si>
  <si>
    <t>2.174098</t>
  </si>
  <si>
    <t>1.1429161</t>
  </si>
  <si>
    <t>3.0865426</t>
  </si>
  <si>
    <t>1.417272</t>
  </si>
  <si>
    <t>20.593136</t>
  </si>
  <si>
    <t>50.94554</t>
  </si>
  <si>
    <t>5.4757576</t>
  </si>
  <si>
    <t>3.7641058</t>
  </si>
  <si>
    <t>0.88392925</t>
  </si>
  <si>
    <t>3.4258854</t>
  </si>
  <si>
    <t>2.33081</t>
  </si>
  <si>
    <t>1.2251801</t>
  </si>
  <si>
    <t>2.4072533</t>
  </si>
  <si>
    <t>1.6572433</t>
  </si>
  <si>
    <t>21.07777</t>
  </si>
  <si>
    <t>50.31959</t>
  </si>
  <si>
    <t>5.5026517</t>
  </si>
  <si>
    <t>3.7756786</t>
  </si>
  <si>
    <t>0.9480657</t>
  </si>
  <si>
    <t>3.6774294</t>
  </si>
  <si>
    <t>2.368732</t>
  </si>
  <si>
    <t>1.149137</t>
  </si>
  <si>
    <t>2.8018823</t>
  </si>
  <si>
    <t>1.7189313</t>
  </si>
  <si>
    <t>20.931772</t>
  </si>
  <si>
    <t>49.920975</t>
  </si>
  <si>
    <t>5.3128867</t>
  </si>
  <si>
    <t>3.7416437</t>
  </si>
  <si>
    <t>1.0147722</t>
  </si>
  <si>
    <t>3.874203</t>
  </si>
  <si>
    <t>2.3532581</t>
  </si>
  <si>
    <t>1.093337</t>
  </si>
  <si>
    <t>2.7702491</t>
  </si>
  <si>
    <t>1.7997645</t>
  </si>
  <si>
    <t>21.33964</t>
  </si>
  <si>
    <t>49.428886</t>
  </si>
  <si>
    <t>5.0912523</t>
  </si>
  <si>
    <t>3.6743524</t>
  </si>
  <si>
    <t>1.0589949</t>
  </si>
  <si>
    <t>3.9521024</t>
  </si>
  <si>
    <t>2.3740668</t>
  </si>
  <si>
    <t>1.052969</t>
  </si>
  <si>
    <t>2.5211706</t>
  </si>
  <si>
    <t>1.8230735</t>
  </si>
  <si>
    <t>21.966562</t>
  </si>
  <si>
    <t>49.2482</t>
  </si>
  <si>
    <t>4.7641354</t>
  </si>
  <si>
    <t>3.5924606</t>
  </si>
  <si>
    <t>1.1519408</t>
  </si>
  <si>
    <t>4.26228</t>
  </si>
  <si>
    <t>2.471324</t>
  </si>
  <si>
    <t>0.95631886</t>
  </si>
  <si>
    <t>2.8151233</t>
  </si>
  <si>
    <t>2.0076258</t>
  </si>
  <si>
    <t>21.938677</t>
  </si>
  <si>
    <t>48.837734</t>
  </si>
  <si>
    <t>4.5804257</t>
  </si>
  <si>
    <t>3.6158242</t>
  </si>
  <si>
    <t>1.2665192</t>
  </si>
  <si>
    <t>4.40906</t>
  </si>
  <si>
    <t>2.4871418</t>
  </si>
  <si>
    <t>0.9258256</t>
  </si>
  <si>
    <t>2.934535</t>
  </si>
  <si>
    <t>2.1372788</t>
  </si>
  <si>
    <t>22.236877</t>
  </si>
  <si>
    <t>47.964394</t>
  </si>
  <si>
    <t>4.55587</t>
  </si>
  <si>
    <t>3.580357</t>
  </si>
  <si>
    <t>1.4072295</t>
  </si>
  <si>
    <t>4.6787353</t>
  </si>
  <si>
    <t>2.6068807</t>
  </si>
  <si>
    <t>0.9224325</t>
  </si>
  <si>
    <t>3.2891912</t>
  </si>
  <si>
    <t>2.312312</t>
  </si>
  <si>
    <t>22.122036</t>
  </si>
  <si>
    <t>47.101234</t>
  </si>
  <si>
    <t>4.4792566</t>
  </si>
  <si>
    <t>3.527661</t>
  </si>
  <si>
    <t>1.5641973</t>
  </si>
  <si>
    <t>4.760039</t>
  </si>
  <si>
    <t>2.7430925</t>
  </si>
  <si>
    <t>0.8735319</t>
  </si>
  <si>
    <t>3.3620837</t>
  </si>
  <si>
    <t>2.4392016</t>
  </si>
  <si>
    <t>22.294323</t>
  </si>
  <si>
    <t>46.21141</t>
  </si>
  <si>
    <t>4.5254474</t>
  </si>
  <si>
    <t>3.5477881</t>
  </si>
  <si>
    <t>2.0911562</t>
  </si>
  <si>
    <t>4.839914</t>
  </si>
  <si>
    <t>2.5317862</t>
  </si>
  <si>
    <t>0.85818315</t>
  </si>
  <si>
    <t>3.3030772</t>
  </si>
  <si>
    <t>2.6381762</t>
  </si>
  <si>
    <t>22.46135</t>
  </si>
  <si>
    <t>45.60936</t>
  </si>
  <si>
    <t>4.475061</t>
  </si>
  <si>
    <t>3.5173447</t>
  </si>
  <si>
    <t>2.278276</t>
  </si>
  <si>
    <t>4.9997716</t>
  </si>
  <si>
    <t>2.6191432</t>
  </si>
  <si>
    <t>0.8404063</t>
  </si>
  <si>
    <t>3.628738</t>
  </si>
  <si>
    <t>2.7575197</t>
  </si>
  <si>
    <t>22.373074</t>
  </si>
  <si>
    <t>44.92479</t>
  </si>
  <si>
    <t>4.4787846</t>
  </si>
  <si>
    <t>3.5354662</t>
  </si>
  <si>
    <t>2.5128043</t>
  </si>
  <si>
    <t>5.094198</t>
  </si>
  <si>
    <t>2.98712</t>
  </si>
  <si>
    <t>0.87199706</t>
  </si>
  <si>
    <t>3.6048465</t>
  </si>
  <si>
    <t>2.9065793</t>
  </si>
  <si>
    <t>23.071836</t>
  </si>
  <si>
    <t>43.53275</t>
  </si>
  <si>
    <t>4.418949</t>
  </si>
  <si>
    <t>3.494405</t>
  </si>
  <si>
    <t>2.6413767</t>
  </si>
  <si>
    <t>5.2034874</t>
  </si>
  <si>
    <t>3.0484118</t>
  </si>
  <si>
    <t>0.8226346</t>
  </si>
  <si>
    <t>3.7456079</t>
  </si>
  <si>
    <t>2.9830627</t>
  </si>
  <si>
    <t>23.520163</t>
  </si>
  <si>
    <t>42.832714</t>
  </si>
  <si>
    <t>4.2813396</t>
  </si>
  <si>
    <t>3.4783764</t>
  </si>
  <si>
    <t>2.830721</t>
  </si>
  <si>
    <t>5.377554</t>
  </si>
  <si>
    <t>3.135443</t>
  </si>
  <si>
    <t>0.7734437</t>
  </si>
  <si>
    <t>3.6332955</t>
  </si>
  <si>
    <t>3.0504932</t>
  </si>
  <si>
    <t>23.722181</t>
  </si>
  <si>
    <t>42.427948</t>
  </si>
  <si>
    <t>4.118288</t>
  </si>
  <si>
    <t>3.48858</t>
  </si>
  <si>
    <t>3.0119786</t>
  </si>
  <si>
    <t>5.411486</t>
  </si>
  <si>
    <t>3.1980412</t>
  </si>
  <si>
    <t>0.7230146</t>
  </si>
  <si>
    <t>3.5224555</t>
  </si>
  <si>
    <t>3.1513877</t>
  </si>
  <si>
    <t>23.927877</t>
  </si>
  <si>
    <t>42.190777</t>
  </si>
  <si>
    <t>3.988623</t>
  </si>
  <si>
    <t>3.379423</t>
  </si>
  <si>
    <t>3.1321728</t>
  </si>
  <si>
    <t>5.654353</t>
  </si>
  <si>
    <t>3.2888365</t>
  </si>
  <si>
    <t>0.66549027</t>
  </si>
  <si>
    <t>3.6946018</t>
  </si>
  <si>
    <t>3.4216084</t>
  </si>
  <si>
    <t>23.358679</t>
  </si>
  <si>
    <t>41.974335</t>
  </si>
  <si>
    <t>3.990341</t>
  </si>
  <si>
    <t>3.3936026</t>
  </si>
  <si>
    <t>3.3430102</t>
  </si>
  <si>
    <t>5.6711426</t>
  </si>
  <si>
    <t>3.4245813</t>
  </si>
  <si>
    <t>0.6356752</t>
  </si>
  <si>
    <t>3.6126466</t>
  </si>
  <si>
    <t>3.6874166</t>
  </si>
  <si>
    <t>23.444994</t>
  </si>
  <si>
    <t>41.45579</t>
  </si>
  <si>
    <t>4.012165</t>
  </si>
  <si>
    <t>3.3197067</t>
  </si>
  <si>
    <t>3.3747208</t>
  </si>
  <si>
    <t>5.6837153</t>
  </si>
  <si>
    <t>3.5325406</t>
  </si>
  <si>
    <t>0.58262247</t>
  </si>
  <si>
    <t>3.620252</t>
  </si>
  <si>
    <t>3.940865</t>
  </si>
  <si>
    <t>23.288246</t>
  </si>
  <si>
    <t>41.32943</t>
  </si>
  <si>
    <t>4.036102</t>
  </si>
  <si>
    <t>3.341268</t>
  </si>
  <si>
    <t>2.8799536</t>
  </si>
  <si>
    <t>5.8729677</t>
  </si>
  <si>
    <t>3.6610518</t>
  </si>
  <si>
    <t>0.56461126</t>
  </si>
  <si>
    <t>3.6495168</t>
  </si>
  <si>
    <t>4.190021</t>
  </si>
  <si>
    <t>23.309082</t>
  </si>
  <si>
    <t>41.232605</t>
  </si>
  <si>
    <t>4.101975</t>
  </si>
  <si>
    <t>3.412776</t>
  </si>
  <si>
    <t>2.3014417</t>
  </si>
  <si>
    <t>6.08544</t>
  </si>
  <si>
    <t>3.7515042</t>
  </si>
  <si>
    <t>0.56567043</t>
  </si>
  <si>
    <t>3.766412</t>
  </si>
  <si>
    <t>4.443782</t>
  </si>
  <si>
    <t>23.315466</t>
  </si>
  <si>
    <t>40.981487</t>
  </si>
  <si>
    <t>4.1328382</t>
  </si>
  <si>
    <t>3.3898299</t>
  </si>
  <si>
    <t>2.2300081</t>
  </si>
  <si>
    <t>6.265167</t>
  </si>
  <si>
    <t>3.858114</t>
  </si>
  <si>
    <t>0.5745199</t>
  </si>
  <si>
    <t>3.9627666</t>
  </si>
  <si>
    <t>4.693923</t>
  </si>
  <si>
    <t>23.169563</t>
  </si>
  <si>
    <t>40.4304</t>
  </si>
  <si>
    <t>4.1858916</t>
  </si>
  <si>
    <t>3.4605267</t>
  </si>
  <si>
    <t>2.5594642</t>
  </si>
  <si>
    <t>6.91453</t>
  </si>
  <si>
    <t>3.9810169</t>
  </si>
  <si>
    <t>0.5927911</t>
  </si>
  <si>
    <t>2.7026858</t>
  </si>
  <si>
    <t>5.7025614</t>
  </si>
  <si>
    <t>22.992315</t>
  </si>
  <si>
    <t>39.90706</t>
  </si>
  <si>
    <t>3.7396939</t>
  </si>
  <si>
    <t>3.4910839</t>
  </si>
  <si>
    <t>2.5030053</t>
  </si>
  <si>
    <t>6.870033</t>
  </si>
  <si>
    <t>4.0342836</t>
  </si>
  <si>
    <t>0.5816462</t>
  </si>
  <si>
    <t>2.7502017</t>
  </si>
  <si>
    <t>6.1500382</t>
  </si>
  <si>
    <t>23.013327</t>
  </si>
  <si>
    <t>39.17547</t>
  </si>
  <si>
    <t>3.7100282</t>
  </si>
  <si>
    <t>3.5465202</t>
  </si>
  <si>
    <t>2.5445855</t>
  </si>
  <si>
    <t>6.929162</t>
  </si>
  <si>
    <t>4.141904</t>
  </si>
  <si>
    <t>0.5717123</t>
  </si>
  <si>
    <t>2.593956</t>
  </si>
  <si>
    <t>6.596563</t>
  </si>
  <si>
    <t>22.91683</t>
  </si>
  <si>
    <t>38.362415</t>
  </si>
  <si>
    <t>3.785675</t>
  </si>
  <si>
    <t>3.5420914</t>
  </si>
  <si>
    <t>2.6663806</t>
  </si>
  <si>
    <t>6.8910084</t>
  </si>
  <si>
    <t>4.2018313</t>
  </si>
  <si>
    <t>0.5802192</t>
  </si>
  <si>
    <t>2.7164342</t>
  </si>
  <si>
    <t>7.133172</t>
  </si>
  <si>
    <t>22.807316</t>
  </si>
  <si>
    <t>37.789307</t>
  </si>
  <si>
    <t>3.8105302</t>
  </si>
  <si>
    <t>3.5780103</t>
  </si>
  <si>
    <t>2.6893077</t>
  </si>
  <si>
    <t>6.948774</t>
  </si>
  <si>
    <t>0.5863689</t>
  </si>
  <si>
    <t>2.6922486</t>
  </si>
  <si>
    <t>7.6400733</t>
  </si>
  <si>
    <t>22.746588</t>
  </si>
  <si>
    <t>37.053524</t>
  </si>
  <si>
    <t>3.8283486</t>
  </si>
  <si>
    <t>3.590026</t>
  </si>
  <si>
    <t>2.739389</t>
  </si>
  <si>
    <t>6.9622936</t>
  </si>
  <si>
    <t>4.285759</t>
  </si>
  <si>
    <t>0.5916713</t>
  </si>
  <si>
    <t>2.5145822</t>
  </si>
  <si>
    <t>8.0190525</t>
  </si>
  <si>
    <t>23.101624</t>
  </si>
  <si>
    <t>36.113472</t>
  </si>
  <si>
    <t>3.9603105</t>
  </si>
  <si>
    <t>3.559003</t>
  </si>
  <si>
    <t>2.7598257</t>
  </si>
  <si>
    <t>7.191004</t>
  </si>
  <si>
    <t>4.363205</t>
  </si>
  <si>
    <t>0.5930106</t>
  </si>
  <si>
    <t>2.6054149</t>
  </si>
  <si>
    <t>8.732374</t>
  </si>
  <si>
    <t>22.847553</t>
  </si>
  <si>
    <t>35.16487</t>
  </si>
  <si>
    <t>4.000789</t>
  </si>
  <si>
    <t>3.6024003</t>
  </si>
  <si>
    <t>2.803117</t>
  </si>
  <si>
    <t>7.0010333</t>
  </si>
  <si>
    <t>4.256318</t>
  </si>
  <si>
    <t>0.5909412</t>
  </si>
  <si>
    <t>2.3464956</t>
  </si>
  <si>
    <t>9.903767</t>
  </si>
  <si>
    <t>23.076134</t>
  </si>
  <si>
    <t>34.115993</t>
  </si>
  <si>
    <t>4.024648</t>
  </si>
  <si>
    <t>3.6704147</t>
  </si>
  <si>
    <t>2.8002863</t>
  </si>
  <si>
    <t>7.186615</t>
  </si>
  <si>
    <t>4.2505965</t>
  </si>
  <si>
    <t>0.59808695</t>
  </si>
  <si>
    <t>2.1973724</t>
  </si>
  <si>
    <t>10.110793</t>
  </si>
  <si>
    <t>23.222706</t>
  </si>
  <si>
    <t>33.43053</t>
  </si>
  <si>
    <t>4.0283923</t>
  </si>
  <si>
    <t>3.6767228</t>
  </si>
  <si>
    <t>2.8111024</t>
  </si>
  <si>
    <t>7.618698</t>
  </si>
  <si>
    <t>4.171912</t>
  </si>
  <si>
    <t>0.5606428</t>
  </si>
  <si>
    <t>2.301026</t>
  </si>
  <si>
    <t>10.928429</t>
  </si>
  <si>
    <t>22.875107</t>
  </si>
  <si>
    <t>32.707535</t>
  </si>
  <si>
    <t>3.828706</t>
  </si>
  <si>
    <t>3.6569748</t>
  </si>
  <si>
    <t>2.8978517</t>
  </si>
  <si>
    <t>7.5687957</t>
  </si>
  <si>
    <t>4.1843867</t>
  </si>
  <si>
    <t>0.5293805</t>
  </si>
  <si>
    <t>2.2266712</t>
  </si>
  <si>
    <t>11.073593</t>
  </si>
  <si>
    <t>23.286425</t>
  </si>
  <si>
    <t>32.197212</t>
  </si>
  <si>
    <t>3.708986</t>
  </si>
  <si>
    <t>3.6819925</t>
  </si>
  <si>
    <t>2.7793841</t>
  </si>
  <si>
    <t>7.572709</t>
  </si>
  <si>
    <t>4.1651278</t>
  </si>
  <si>
    <t>0.4883189</t>
  </si>
  <si>
    <t>2.0482826</t>
  </si>
  <si>
    <t>11.861193</t>
  </si>
  <si>
    <t>23.280638</t>
  </si>
  <si>
    <t>31.777742</t>
  </si>
  <si>
    <t>3.7130136</t>
  </si>
  <si>
    <t>3.7265978</t>
  </si>
  <si>
    <t>2.7805274</t>
  </si>
  <si>
    <t>7.7313156</t>
  </si>
  <si>
    <t>4.3381763</t>
  </si>
  <si>
    <t>0.4757384</t>
  </si>
  <si>
    <t>2.161197</t>
  </si>
  <si>
    <t>12.516329</t>
  </si>
  <si>
    <t>22.926561</t>
  </si>
  <si>
    <t>31.146416</t>
  </si>
  <si>
    <t>3.7384048</t>
  </si>
  <si>
    <t>3.7377338</t>
  </si>
  <si>
    <t>2.733479</t>
  </si>
  <si>
    <t>7.67867</t>
  </si>
  <si>
    <t>4.3270125</t>
  </si>
  <si>
    <t>0.46609122</t>
  </si>
  <si>
    <t>2.0095317</t>
  </si>
  <si>
    <t>12.905426</t>
  </si>
  <si>
    <t>22.909481</t>
  </si>
  <si>
    <t>30.96125</t>
  </si>
  <si>
    <t>3.7466986</t>
  </si>
  <si>
    <t>3.7800255</t>
  </si>
  <si>
    <t>2.7641199</t>
  </si>
  <si>
    <t>7.839952</t>
  </si>
  <si>
    <t>4.35238</t>
  </si>
  <si>
    <t>0.46315104</t>
  </si>
  <si>
    <t>2.216294</t>
  </si>
  <si>
    <t>13.275431</t>
  </si>
  <si>
    <t>22.522394</t>
  </si>
  <si>
    <t>30.840206</t>
  </si>
  <si>
    <t>3.6847231</t>
  </si>
  <si>
    <t>3.8372033</t>
  </si>
  <si>
    <t>2.7221105</t>
  </si>
  <si>
    <t>7.714728</t>
  </si>
  <si>
    <t>4.4263706</t>
  </si>
  <si>
    <t>0.45084217</t>
  </si>
  <si>
    <t>2.1241097</t>
  </si>
  <si>
    <t>13.564558</t>
  </si>
  <si>
    <t>22.52981</t>
  </si>
  <si>
    <t>30.755196</t>
  </si>
  <si>
    <t>3.7257206</t>
  </si>
  <si>
    <t>3.6541934</t>
  </si>
  <si>
    <t>2.05176</t>
  </si>
  <si>
    <t>6.397232</t>
  </si>
  <si>
    <t>4.663701</t>
  </si>
  <si>
    <t>0.28480414</t>
  </si>
  <si>
    <t>11.968541</t>
  </si>
  <si>
    <t>14.647775</t>
  </si>
  <si>
    <t>17.802017</t>
  </si>
  <si>
    <t>26.97264</t>
  </si>
  <si>
    <t>3.5608644</t>
  </si>
  <si>
    <t>3.945758</t>
  </si>
  <si>
    <t>2.309448</t>
  </si>
  <si>
    <t>7.7314367</t>
  </si>
  <si>
    <t>4.7809367</t>
  </si>
  <si>
    <t>0.3630679</t>
  </si>
  <si>
    <t>1.7647936</t>
  </si>
  <si>
    <t>15.087546</t>
  </si>
  <si>
    <t>21.003748</t>
  </si>
  <si>
    <t>30.099432</t>
  </si>
  <si>
    <t>4.001208</t>
  </si>
  <si>
    <t>3.8588266</t>
  </si>
  <si>
    <t>2.4389222</t>
  </si>
  <si>
    <t>7.8525853</t>
  </si>
  <si>
    <t>4.6311555</t>
  </si>
  <si>
    <t>0.3757742</t>
  </si>
  <si>
    <t>2.105061</t>
  </si>
  <si>
    <t>14.795093</t>
  </si>
  <si>
    <t>21.108091</t>
  </si>
  <si>
    <t>30.59448</t>
  </si>
  <si>
    <t>3.9052482</t>
  </si>
  <si>
    <t>3.8175898</t>
  </si>
  <si>
    <t>2.5110333</t>
  </si>
  <si>
    <t>7.9060516</t>
  </si>
  <si>
    <t>4.546752</t>
  </si>
  <si>
    <t>0.39349523</t>
  </si>
  <si>
    <t>2.001064</t>
  </si>
  <si>
    <t>14.724775</t>
  </si>
  <si>
    <t>21.29502</t>
  </si>
  <si>
    <t>30.534817</t>
  </si>
  <si>
    <t>3.9483163</t>
  </si>
  <si>
    <t>3.850563</t>
  </si>
  <si>
    <t>2.594372</t>
  </si>
  <si>
    <t>7.799951</t>
  </si>
  <si>
    <t>4.475507</t>
  </si>
  <si>
    <t>0.41690838</t>
  </si>
  <si>
    <t>1.8976784</t>
  </si>
  <si>
    <t>14.240186</t>
  </si>
  <si>
    <t>21.793621</t>
  </si>
  <si>
    <t>30.633383</t>
  </si>
  <si>
    <t>3.9256291</t>
  </si>
  <si>
    <t>3.8484054</t>
  </si>
  <si>
    <t>2.7005894</t>
  </si>
  <si>
    <t>7.8760467</t>
  </si>
  <si>
    <t>4.4584775</t>
  </si>
  <si>
    <t>0.43006235</t>
  </si>
  <si>
    <t>2.1256862</t>
  </si>
  <si>
    <t>13.724024</t>
  </si>
  <si>
    <t>21.969639</t>
  </si>
  <si>
    <t>30.83819</t>
  </si>
  <si>
    <t>3.7997441</t>
  </si>
  <si>
    <t>Albania</t>
  </si>
  <si>
    <t>36.869446</t>
  </si>
  <si>
    <t>38.134663</t>
  </si>
  <si>
    <t>37.420883</t>
  </si>
  <si>
    <t>36.668987</t>
  </si>
  <si>
    <t>35.59709</t>
  </si>
  <si>
    <t>36.652428</t>
  </si>
  <si>
    <t>41.85192</t>
  </si>
  <si>
    <t>43.989967</t>
  </si>
  <si>
    <t>41.57706</t>
  </si>
  <si>
    <t>45.15659</t>
  </si>
  <si>
    <t>45.03268</t>
  </si>
  <si>
    <t>47.77893</t>
  </si>
  <si>
    <t>49.633495</t>
  </si>
  <si>
    <t>49.618416</t>
  </si>
  <si>
    <t>50.064014</t>
  </si>
  <si>
    <t>50.095787</t>
  </si>
  <si>
    <t>50.593906</t>
  </si>
  <si>
    <t>52.051964</t>
  </si>
  <si>
    <t>53.138767</t>
  </si>
  <si>
    <t>57.740196</t>
  </si>
  <si>
    <t>58.332268</t>
  </si>
  <si>
    <t>54.897438</t>
  </si>
  <si>
    <t>Antigua and Barbuda</t>
  </si>
  <si>
    <t>21.669981</t>
  </si>
  <si>
    <t>27.160494</t>
  </si>
  <si>
    <t>24.041811</t>
  </si>
  <si>
    <t>26.068377</t>
  </si>
  <si>
    <t>36.382114</t>
  </si>
  <si>
    <t>30.487804</t>
  </si>
  <si>
    <t>40.632603</t>
  </si>
  <si>
    <t>44.2029</t>
  </si>
  <si>
    <t>41.978024</t>
  </si>
  <si>
    <t>43.76658</t>
  </si>
  <si>
    <t>38.70968</t>
  </si>
  <si>
    <t>40.60475</t>
  </si>
  <si>
    <t>39.307537</t>
  </si>
  <si>
    <t>39.919353</t>
  </si>
  <si>
    <t>35.820896</t>
  </si>
  <si>
    <t>42.94872</t>
  </si>
  <si>
    <t>41.309822</t>
  </si>
  <si>
    <t>42.24599</t>
  </si>
  <si>
    <t>45.128204</t>
  </si>
  <si>
    <t>51.790634</t>
  </si>
  <si>
    <t>35.18072</t>
  </si>
  <si>
    <t>39.356434</t>
  </si>
  <si>
    <t>35.308643</t>
  </si>
  <si>
    <t>41.64706</t>
  </si>
  <si>
    <t>38.293217</t>
  </si>
  <si>
    <t>36.607143</t>
  </si>
  <si>
    <t>34.725273</t>
  </si>
  <si>
    <t>40.133038</t>
  </si>
  <si>
    <t>38.4</t>
  </si>
  <si>
    <t>33.66337</t>
  </si>
  <si>
    <t>33.982685</t>
  </si>
  <si>
    <t>33.10811</t>
  </si>
  <si>
    <t>40.798225</t>
  </si>
  <si>
    <t>34.246574</t>
  </si>
  <si>
    <t>39.059303</t>
  </si>
  <si>
    <t>36.28692</t>
  </si>
  <si>
    <t>32.85124</t>
  </si>
  <si>
    <t>34.659092</t>
  </si>
  <si>
    <t>35.215054</t>
  </si>
  <si>
    <t>34.482758</t>
  </si>
  <si>
    <t>35.66879</t>
  </si>
  <si>
    <t>36.37931</t>
  </si>
  <si>
    <t>39.02439</t>
  </si>
  <si>
    <t>38.996765</t>
  </si>
  <si>
    <t>35.865723</t>
  </si>
  <si>
    <t>35.7016</t>
  </si>
  <si>
    <t>33.579334</t>
  </si>
  <si>
    <t>34.090908</t>
  </si>
  <si>
    <t>Armenia</t>
  </si>
  <si>
    <t>44.168316</t>
  </si>
  <si>
    <t>47.61005</t>
  </si>
  <si>
    <t>47.520557</t>
  </si>
  <si>
    <t>48.511078</t>
  </si>
  <si>
    <t>49.044456</t>
  </si>
  <si>
    <t>27.666096</t>
  </si>
  <si>
    <t>49.64274</t>
  </si>
  <si>
    <t>49.30205</t>
  </si>
  <si>
    <t>51.293324</t>
  </si>
  <si>
    <t>51.465633</t>
  </si>
  <si>
    <t>52.992725</t>
  </si>
  <si>
    <t>51.54146</t>
  </si>
  <si>
    <t>54.166332</t>
  </si>
  <si>
    <t>53.14618</t>
  </si>
  <si>
    <t>53.13738</t>
  </si>
  <si>
    <t>53.136578</t>
  </si>
  <si>
    <t>54.240875</t>
  </si>
  <si>
    <t>54.934444</t>
  </si>
  <si>
    <t>54.605675</t>
  </si>
  <si>
    <t>54.8916</t>
  </si>
  <si>
    <t>54.78973</t>
  </si>
  <si>
    <t>49.948532</t>
  </si>
  <si>
    <t>50.33172</t>
  </si>
  <si>
    <t>49.9088</t>
  </si>
  <si>
    <t>49.074745</t>
  </si>
  <si>
    <t>48.913006</t>
  </si>
  <si>
    <t>47.616493</t>
  </si>
  <si>
    <t>48.2971</t>
  </si>
  <si>
    <t>47.654068</t>
  </si>
  <si>
    <t>47.871113</t>
  </si>
  <si>
    <t>48.229034</t>
  </si>
  <si>
    <t>47.29334</t>
  </si>
  <si>
    <t>53.725414</t>
  </si>
  <si>
    <t>55.174557</t>
  </si>
  <si>
    <t>55.686634</t>
  </si>
  <si>
    <t>48.07624</t>
  </si>
  <si>
    <t>45.975323</t>
  </si>
  <si>
    <t>Australia</t>
  </si>
  <si>
    <t>48.431324</t>
  </si>
  <si>
    <t>49.283512</t>
  </si>
  <si>
    <t>50.820496</t>
  </si>
  <si>
    <t>51.01262</t>
  </si>
  <si>
    <t>51.513966</t>
  </si>
  <si>
    <t>51.744354</t>
  </si>
  <si>
    <t>52.266285</t>
  </si>
  <si>
    <t>51.170647</t>
  </si>
  <si>
    <t>52.43601</t>
  </si>
  <si>
    <t>52.274357</t>
  </si>
  <si>
    <t>53.92815</t>
  </si>
  <si>
    <t>53.619003</t>
  </si>
  <si>
    <t>54.27906</t>
  </si>
  <si>
    <t>54.637806</t>
  </si>
  <si>
    <t>54.69511</t>
  </si>
  <si>
    <t>55.290577</t>
  </si>
  <si>
    <t>55.251183</t>
  </si>
  <si>
    <t>54.74134</t>
  </si>
  <si>
    <t>55.61905</t>
  </si>
  <si>
    <t>54.955116</t>
  </si>
  <si>
    <t>54.29198</t>
  </si>
  <si>
    <t>54.77813</t>
  </si>
  <si>
    <t>54.422375</t>
  </si>
  <si>
    <t>54.1508</t>
  </si>
  <si>
    <t>53.985477</t>
  </si>
  <si>
    <t>53.925392</t>
  </si>
  <si>
    <t>53.43594</t>
  </si>
  <si>
    <t>53.026012</t>
  </si>
  <si>
    <t>52.498962</t>
  </si>
  <si>
    <t>52.137604</t>
  </si>
  <si>
    <t>51.305946</t>
  </si>
  <si>
    <t>51.416016</t>
  </si>
  <si>
    <t>50.228367</t>
  </si>
  <si>
    <t>49.724007</t>
  </si>
  <si>
    <t>49.308987</t>
  </si>
  <si>
    <t>48.323513</t>
  </si>
  <si>
    <t>48.11741</t>
  </si>
  <si>
    <t>47.38918</t>
  </si>
  <si>
    <t>46.019417</t>
  </si>
  <si>
    <t>45.6946</t>
  </si>
  <si>
    <t>45.21465</t>
  </si>
  <si>
    <t>44.57813</t>
  </si>
  <si>
    <t>44.430794</t>
  </si>
  <si>
    <t>43.81644</t>
  </si>
  <si>
    <t>43.2518</t>
  </si>
  <si>
    <t>42.12188</t>
  </si>
  <si>
    <t>41.88563</t>
  </si>
  <si>
    <t>40.669025</t>
  </si>
  <si>
    <t>40.72143</t>
  </si>
  <si>
    <t>40.022953</t>
  </si>
  <si>
    <t>38.695023</t>
  </si>
  <si>
    <t>38.50082</t>
  </si>
  <si>
    <t>37.56342</t>
  </si>
  <si>
    <t>36.880806</t>
  </si>
  <si>
    <t>35.93346</t>
  </si>
  <si>
    <t>34.331047</t>
  </si>
  <si>
    <t>34.063576</t>
  </si>
  <si>
    <t>33.813374</t>
  </si>
  <si>
    <t>32.809746</t>
  </si>
  <si>
    <t>31.727224</t>
  </si>
  <si>
    <t>31.059946</t>
  </si>
  <si>
    <t>29.937864</t>
  </si>
  <si>
    <t>29.533852</t>
  </si>
  <si>
    <t>29.345617</t>
  </si>
  <si>
    <t>24.894297</t>
  </si>
  <si>
    <t>24.977682</t>
  </si>
  <si>
    <t>25.735373</t>
  </si>
  <si>
    <t>26.585485</t>
  </si>
  <si>
    <t>27.8769</t>
  </si>
  <si>
    <t>27.131975</t>
  </si>
  <si>
    <t>28.696276</t>
  </si>
  <si>
    <t>Austria</t>
  </si>
  <si>
    <t>41.103596</t>
  </si>
  <si>
    <t>42.87985</t>
  </si>
  <si>
    <t>44.023384</t>
  </si>
  <si>
    <t>43.81019</t>
  </si>
  <si>
    <t>42.845287</t>
  </si>
  <si>
    <t>43.720634</t>
  </si>
  <si>
    <t>44.588142</t>
  </si>
  <si>
    <t>44.794945</t>
  </si>
  <si>
    <t>42.74779</t>
  </si>
  <si>
    <t>43.166332</t>
  </si>
  <si>
    <t>43.806816</t>
  </si>
  <si>
    <t>44.07371</t>
  </si>
  <si>
    <t>45.738594</t>
  </si>
  <si>
    <t>45.71104</t>
  </si>
  <si>
    <t>46.43975</t>
  </si>
  <si>
    <t>46.949474</t>
  </si>
  <si>
    <t>48.208233</t>
  </si>
  <si>
    <t>48.97349</t>
  </si>
  <si>
    <t>48.42187</t>
  </si>
  <si>
    <t>49.297104</t>
  </si>
  <si>
    <t>49.817265</t>
  </si>
  <si>
    <t>50.939667</t>
  </si>
  <si>
    <t>51.134174</t>
  </si>
  <si>
    <t>51.96212</t>
  </si>
  <si>
    <t>51.327</t>
  </si>
  <si>
    <t>53.021355</t>
  </si>
  <si>
    <t>52.870228</t>
  </si>
  <si>
    <t>52.898544</t>
  </si>
  <si>
    <t>53.81176</t>
  </si>
  <si>
    <t>53.02489</t>
  </si>
  <si>
    <t>53.48188</t>
  </si>
  <si>
    <t>53.68837</t>
  </si>
  <si>
    <t>52.823677</t>
  </si>
  <si>
    <t>53.084805</t>
  </si>
  <si>
    <t>52.393684</t>
  </si>
  <si>
    <t>51.38996</t>
  </si>
  <si>
    <t>52.743683</t>
  </si>
  <si>
    <t>52.64544</t>
  </si>
  <si>
    <t>52.732162</t>
  </si>
  <si>
    <t>52.8655</t>
  </si>
  <si>
    <t>53.525272</t>
  </si>
  <si>
    <t>54.15398</t>
  </si>
  <si>
    <t>54.123024</t>
  </si>
  <si>
    <t>54.30756</t>
  </si>
  <si>
    <t>53.850384</t>
  </si>
  <si>
    <t>52.24147</t>
  </si>
  <si>
    <t>51.339493</t>
  </si>
  <si>
    <t>48.476967</t>
  </si>
  <si>
    <t>45.220116</t>
  </si>
  <si>
    <t>43.727455</t>
  </si>
  <si>
    <t>43.405285</t>
  </si>
  <si>
    <t>43.729725</t>
  </si>
  <si>
    <t>44.03886</t>
  </si>
  <si>
    <t>43.011066</t>
  </si>
  <si>
    <t>42.93431</t>
  </si>
  <si>
    <t>43.000557</t>
  </si>
  <si>
    <t>42.330574</t>
  </si>
  <si>
    <t>42.71489</t>
  </si>
  <si>
    <t>42.880318</t>
  </si>
  <si>
    <t>42.345245</t>
  </si>
  <si>
    <t>34.03471</t>
  </si>
  <si>
    <t>35.52877</t>
  </si>
  <si>
    <t>38.553234</t>
  </si>
  <si>
    <t>38.92111</t>
  </si>
  <si>
    <t>39.78023</t>
  </si>
  <si>
    <t>41.215336</t>
  </si>
  <si>
    <t>42.778038</t>
  </si>
  <si>
    <t>Azerbaijan</t>
  </si>
  <si>
    <t>43.87617</t>
  </si>
  <si>
    <t>45.606003</t>
  </si>
  <si>
    <t>47.577415</t>
  </si>
  <si>
    <t>46.502293</t>
  </si>
  <si>
    <t>49.72674</t>
  </si>
  <si>
    <t>50.449615</t>
  </si>
  <si>
    <t>47.369137</t>
  </si>
  <si>
    <t>48.408417</t>
  </si>
  <si>
    <t>49.212925</t>
  </si>
  <si>
    <t>45.101254</t>
  </si>
  <si>
    <t>47.370712</t>
  </si>
  <si>
    <t>45.261375</t>
  </si>
  <si>
    <t>50.6945</t>
  </si>
  <si>
    <t>51.334938</t>
  </si>
  <si>
    <t>51.43204</t>
  </si>
  <si>
    <t>53.307846</t>
  </si>
  <si>
    <t>54.392483</t>
  </si>
  <si>
    <t>56.11229</t>
  </si>
  <si>
    <t>55.79675</t>
  </si>
  <si>
    <t>56.968147</t>
  </si>
  <si>
    <t>57.060696</t>
  </si>
  <si>
    <t>57.486687</t>
  </si>
  <si>
    <t>54.806797</t>
  </si>
  <si>
    <t>Bahamas</t>
  </si>
  <si>
    <t>30.454546</t>
  </si>
  <si>
    <t>26.44135</t>
  </si>
  <si>
    <t>23.467741</t>
  </si>
  <si>
    <t>28.985508</t>
  </si>
  <si>
    <t>30.985916</t>
  </si>
  <si>
    <t>25.362318</t>
  </si>
  <si>
    <t>25.548727</t>
  </si>
  <si>
    <t>29.738058</t>
  </si>
  <si>
    <t>27.761627</t>
  </si>
  <si>
    <t>26.925747</t>
  </si>
  <si>
    <t>24.496426</t>
  </si>
  <si>
    <t>27.743143</t>
  </si>
  <si>
    <t>24.617432</t>
  </si>
  <si>
    <t>28.323353</t>
  </si>
  <si>
    <t>25.957207</t>
  </si>
  <si>
    <t>27.555555</t>
  </si>
  <si>
    <t>28.184616</t>
  </si>
  <si>
    <t>28.997135</t>
  </si>
  <si>
    <t>30.979748</t>
  </si>
  <si>
    <t>30.563978</t>
  </si>
  <si>
    <t>34.380665</t>
  </si>
  <si>
    <t>32.620613</t>
  </si>
  <si>
    <t>30.462427</t>
  </si>
  <si>
    <t>31.312569</t>
  </si>
  <si>
    <t>33.512352</t>
  </si>
  <si>
    <t>33.74567</t>
  </si>
  <si>
    <t>34.10776</t>
  </si>
  <si>
    <t>33.396317</t>
  </si>
  <si>
    <t>30.858004</t>
  </si>
  <si>
    <t>30.121065</t>
  </si>
  <si>
    <t>31.77397</t>
  </si>
  <si>
    <t>32.94539</t>
  </si>
  <si>
    <t>Bahrain</t>
  </si>
  <si>
    <t>36.91887</t>
  </si>
  <si>
    <t>29.827915</t>
  </si>
  <si>
    <t>32.63296</t>
  </si>
  <si>
    <t>34.13831</t>
  </si>
  <si>
    <t>27.641462</t>
  </si>
  <si>
    <t>29.427084</t>
  </si>
  <si>
    <t>26.414165</t>
  </si>
  <si>
    <t>28.499243</t>
  </si>
  <si>
    <t>28.501228</t>
  </si>
  <si>
    <t>31.134314</t>
  </si>
  <si>
    <t>26.856884</t>
  </si>
  <si>
    <t>23.792326</t>
  </si>
  <si>
    <t>22.831247</t>
  </si>
  <si>
    <t>27.048458</t>
  </si>
  <si>
    <t>25.355648</t>
  </si>
  <si>
    <t>25.638878</t>
  </si>
  <si>
    <t>33.194504</t>
  </si>
  <si>
    <t>32.330826</t>
  </si>
  <si>
    <t>31.496365</t>
  </si>
  <si>
    <t>32.658623</t>
  </si>
  <si>
    <t>32.096474</t>
  </si>
  <si>
    <t>Barbados</t>
  </si>
  <si>
    <t>35.26093</t>
  </si>
  <si>
    <t>35.767635</t>
  </si>
  <si>
    <t>39.224953</t>
  </si>
  <si>
    <t>35.933014</t>
  </si>
  <si>
    <t>38.881054</t>
  </si>
  <si>
    <t>40.159046</t>
  </si>
  <si>
    <t>38.98388</t>
  </si>
  <si>
    <t>40.342297</t>
  </si>
  <si>
    <t>40.61399</t>
  </si>
  <si>
    <t>41.569767</t>
  </si>
  <si>
    <t>45.57823</t>
  </si>
  <si>
    <t>44.781784</t>
  </si>
  <si>
    <t>42.44403</t>
  </si>
  <si>
    <t>45.385708</t>
  </si>
  <si>
    <t>47.759037</t>
  </si>
  <si>
    <t>44.430218</t>
  </si>
  <si>
    <t>43.712296</t>
  </si>
  <si>
    <t>43.17073</t>
  </si>
  <si>
    <t>46.56955</t>
  </si>
  <si>
    <t>44.035786</t>
  </si>
  <si>
    <t>40.78807</t>
  </si>
  <si>
    <t>44.45734</t>
  </si>
  <si>
    <t>41.35</t>
  </si>
  <si>
    <t>45.337936</t>
  </si>
  <si>
    <t>43.351303</t>
  </si>
  <si>
    <t>41.913876</t>
  </si>
  <si>
    <t>39.15635</t>
  </si>
  <si>
    <t>40.064396</t>
  </si>
  <si>
    <t>39.51368</t>
  </si>
  <si>
    <t>40.583553</t>
  </si>
  <si>
    <t>39.517544</t>
  </si>
  <si>
    <t>40.7611</t>
  </si>
  <si>
    <t>39.3639</t>
  </si>
  <si>
    <t>40.440567</t>
  </si>
  <si>
    <t>38.6</t>
  </si>
  <si>
    <t>33.71758</t>
  </si>
  <si>
    <t>32.768692</t>
  </si>
  <si>
    <t>31.607143</t>
  </si>
  <si>
    <t>31.910875</t>
  </si>
  <si>
    <t>28.88118</t>
  </si>
  <si>
    <t>28.086296</t>
  </si>
  <si>
    <t>29.965607</t>
  </si>
  <si>
    <t>30.609653</t>
  </si>
  <si>
    <t>31.716417</t>
  </si>
  <si>
    <t>30.385103</t>
  </si>
  <si>
    <t>29.094923</t>
  </si>
  <si>
    <t>29.129005</t>
  </si>
  <si>
    <t>29.191746</t>
  </si>
  <si>
    <t>29.9317</t>
  </si>
  <si>
    <t>Belarus</t>
  </si>
  <si>
    <t>55.60256</t>
  </si>
  <si>
    <t>56.27664</t>
  </si>
  <si>
    <t>59.762512</t>
  </si>
  <si>
    <t>59.587154</t>
  </si>
  <si>
    <t>60.237587</t>
  </si>
  <si>
    <t>59.302044</t>
  </si>
  <si>
    <t>55.890568</t>
  </si>
  <si>
    <t>50.861454</t>
  </si>
  <si>
    <t>48.565197</t>
  </si>
  <si>
    <t>47.704716</t>
  </si>
  <si>
    <t>49.510674</t>
  </si>
  <si>
    <t>49.501163</t>
  </si>
  <si>
    <t>49.296955</t>
  </si>
  <si>
    <t>52.96097</t>
  </si>
  <si>
    <t>50.394794</t>
  </si>
  <si>
    <t>51.96437</t>
  </si>
  <si>
    <t>53.021652</t>
  </si>
  <si>
    <t>53.683258</t>
  </si>
  <si>
    <t>54.69462</t>
  </si>
  <si>
    <t>53.983418</t>
  </si>
  <si>
    <t>55.00513</t>
  </si>
  <si>
    <t>52.87346</t>
  </si>
  <si>
    <t>52.74763</t>
  </si>
  <si>
    <t>54.064857</t>
  </si>
  <si>
    <t>53.889683</t>
  </si>
  <si>
    <t>51.9698</t>
  </si>
  <si>
    <t>52.828625</t>
  </si>
  <si>
    <t>55.514145</t>
  </si>
  <si>
    <t>56.720783</t>
  </si>
  <si>
    <t>Belgium</t>
  </si>
  <si>
    <t>38.936333</t>
  </si>
  <si>
    <t>38.559723</t>
  </si>
  <si>
    <t>39.2889</t>
  </si>
  <si>
    <t>38.858494</t>
  </si>
  <si>
    <t>39.59793</t>
  </si>
  <si>
    <t>40.175884</t>
  </si>
  <si>
    <t>40.04722</t>
  </si>
  <si>
    <t>41.645092</t>
  </si>
  <si>
    <t>45.032726</t>
  </si>
  <si>
    <t>46.356174</t>
  </si>
  <si>
    <t>45.531334</t>
  </si>
  <si>
    <t>46.56352</t>
  </si>
  <si>
    <t>44.2727</t>
  </si>
  <si>
    <t>45.865013</t>
  </si>
  <si>
    <t>45.683567</t>
  </si>
  <si>
    <t>43.682713</t>
  </si>
  <si>
    <t>43.742626</t>
  </si>
  <si>
    <t>43.682568</t>
  </si>
  <si>
    <t>43.377846</t>
  </si>
  <si>
    <t>42.488205</t>
  </si>
  <si>
    <t>43.233845</t>
  </si>
  <si>
    <t>42.994347</t>
  </si>
  <si>
    <t>42.37995</t>
  </si>
  <si>
    <t>41.97671</t>
  </si>
  <si>
    <t>41.35352</t>
  </si>
  <si>
    <t>42.779217</t>
  </si>
  <si>
    <t>43.048065</t>
  </si>
  <si>
    <t>43.788837</t>
  </si>
  <si>
    <t>44.147366</t>
  </si>
  <si>
    <t>43.706257</t>
  </si>
  <si>
    <t>42.586407</t>
  </si>
  <si>
    <t>42.132565</t>
  </si>
  <si>
    <t>40.879517</t>
  </si>
  <si>
    <t>40.209248</t>
  </si>
  <si>
    <t>39.207474</t>
  </si>
  <si>
    <t>38.223896</t>
  </si>
  <si>
    <t>38.186882</t>
  </si>
  <si>
    <t>37.575974</t>
  </si>
  <si>
    <t>36.947216</t>
  </si>
  <si>
    <t>37.81079</t>
  </si>
  <si>
    <t>37.36823</t>
  </si>
  <si>
    <t>37.250828</t>
  </si>
  <si>
    <t>37.531857</t>
  </si>
  <si>
    <t>36.562622</t>
  </si>
  <si>
    <t>35.988163</t>
  </si>
  <si>
    <t>35.39494</t>
  </si>
  <si>
    <t>36.294777</t>
  </si>
  <si>
    <t>35.703743</t>
  </si>
  <si>
    <t>35.39055</t>
  </si>
  <si>
    <t>34.90194</t>
  </si>
  <si>
    <t>34.86608</t>
  </si>
  <si>
    <t>33.613773</t>
  </si>
  <si>
    <t>32.86248</t>
  </si>
  <si>
    <t>32.630394</t>
  </si>
  <si>
    <t>31.941017</t>
  </si>
  <si>
    <t>31.400747</t>
  </si>
  <si>
    <t>30.612827</t>
  </si>
  <si>
    <t>29.731907</t>
  </si>
  <si>
    <t>28.838608</t>
  </si>
  <si>
    <t>28.640678</t>
  </si>
  <si>
    <t>28.603886</t>
  </si>
  <si>
    <t>25.886913</t>
  </si>
  <si>
    <t>27.084055</t>
  </si>
  <si>
    <t>27.697346</t>
  </si>
  <si>
    <t>28.353281</t>
  </si>
  <si>
    <t>Belize</t>
  </si>
  <si>
    <t>17.28395</t>
  </si>
  <si>
    <t>20.28169</t>
  </si>
  <si>
    <t>12.694301</t>
  </si>
  <si>
    <t>18.12577</t>
  </si>
  <si>
    <t>18.487394</t>
  </si>
  <si>
    <t>15.119364</t>
  </si>
  <si>
    <t>19.698872</t>
  </si>
  <si>
    <t>18.93204</t>
  </si>
  <si>
    <t>20.029896</t>
  </si>
  <si>
    <t>18.146719</t>
  </si>
  <si>
    <t>21.081831</t>
  </si>
  <si>
    <t>21.715076</t>
  </si>
  <si>
    <t>19.977037</t>
  </si>
  <si>
    <t>17.654808</t>
  </si>
  <si>
    <t>21.354765</t>
  </si>
  <si>
    <t>29.032259</t>
  </si>
  <si>
    <t>27.116564</t>
  </si>
  <si>
    <t>30.156473</t>
  </si>
  <si>
    <t>20.862309</t>
  </si>
  <si>
    <t>27.261147</t>
  </si>
  <si>
    <t>24.650572</t>
  </si>
  <si>
    <t>22.470434</t>
  </si>
  <si>
    <t>31.72043</t>
  </si>
  <si>
    <t>28.613138</t>
  </si>
  <si>
    <t>31.266846</t>
  </si>
  <si>
    <t>31.501831</t>
  </si>
  <si>
    <t>33.420708</t>
  </si>
  <si>
    <t>27.712137</t>
  </si>
  <si>
    <t>28.297632</t>
  </si>
  <si>
    <t>25.702127</t>
  </si>
  <si>
    <t>25.851852</t>
  </si>
  <si>
    <t>25.315392</t>
  </si>
  <si>
    <t>40.54759</t>
  </si>
  <si>
    <t>22.997622</t>
  </si>
  <si>
    <t>23.442368</t>
  </si>
  <si>
    <t>25.450274</t>
  </si>
  <si>
    <t>23.651772</t>
  </si>
  <si>
    <t>22.93645</t>
  </si>
  <si>
    <t>22.580645</t>
  </si>
  <si>
    <t>23.376623</t>
  </si>
  <si>
    <t>21.59877</t>
  </si>
  <si>
    <t>23.468685</t>
  </si>
  <si>
    <t>20.9377</t>
  </si>
  <si>
    <t>21.800644</t>
  </si>
  <si>
    <t>22.591146</t>
  </si>
  <si>
    <t>20.794538</t>
  </si>
  <si>
    <t>23.188406</t>
  </si>
  <si>
    <t>22.253052</t>
  </si>
  <si>
    <t>22.404062</t>
  </si>
  <si>
    <t>Bosnia and Herzegovina</t>
  </si>
  <si>
    <t>38.32424</t>
  </si>
  <si>
    <t>40.519108</t>
  </si>
  <si>
    <t>45.289635</t>
  </si>
  <si>
    <t>47.84168</t>
  </si>
  <si>
    <t>48.95501</t>
  </si>
  <si>
    <t>49.548</t>
  </si>
  <si>
    <t>48.230118</t>
  </si>
  <si>
    <t>52.517986</t>
  </si>
  <si>
    <t>49.766537</t>
  </si>
  <si>
    <t>40.790512</t>
  </si>
  <si>
    <t>42.800484</t>
  </si>
  <si>
    <t>49.790695</t>
  </si>
  <si>
    <t>50.40154</t>
  </si>
  <si>
    <t>51.754124</t>
  </si>
  <si>
    <t>Brazil</t>
  </si>
  <si>
    <t>25.101238</t>
  </si>
  <si>
    <t>25.215569</t>
  </si>
  <si>
    <t>25.642185</t>
  </si>
  <si>
    <t>25.847204</t>
  </si>
  <si>
    <t>26.094019</t>
  </si>
  <si>
    <t>25.854744</t>
  </si>
  <si>
    <t>27.188854</t>
  </si>
  <si>
    <t>26.685215</t>
  </si>
  <si>
    <t>27.049341</t>
  </si>
  <si>
    <t>27.920404</t>
  </si>
  <si>
    <t>28.057163</t>
  </si>
  <si>
    <t>28.124992</t>
  </si>
  <si>
    <t>27.864418</t>
  </si>
  <si>
    <t>28.031845</t>
  </si>
  <si>
    <t>27.772915</t>
  </si>
  <si>
    <t>27.627054</t>
  </si>
  <si>
    <t>27.382849</t>
  </si>
  <si>
    <t>27.463741</t>
  </si>
  <si>
    <t>27.629726</t>
  </si>
  <si>
    <t>27.594042</t>
  </si>
  <si>
    <t>27.397839</t>
  </si>
  <si>
    <t>27.531221</t>
  </si>
  <si>
    <t>27.394793</t>
  </si>
  <si>
    <t>27.215775</t>
  </si>
  <si>
    <t>27.342585</t>
  </si>
  <si>
    <t>27.882692</t>
  </si>
  <si>
    <t>28.198788</t>
  </si>
  <si>
    <t>29.351572</t>
  </si>
  <si>
    <t>29.438734</t>
  </si>
  <si>
    <t>29.01618</t>
  </si>
  <si>
    <t>29.470552</t>
  </si>
  <si>
    <t>28.705936</t>
  </si>
  <si>
    <t>28.638153</t>
  </si>
  <si>
    <t>28.217457</t>
  </si>
  <si>
    <t>28.05934</t>
  </si>
  <si>
    <t>27.73938</t>
  </si>
  <si>
    <t>22.976843</t>
  </si>
  <si>
    <t>26.974495</t>
  </si>
  <si>
    <t>27.169426</t>
  </si>
  <si>
    <t>27.33708</t>
  </si>
  <si>
    <t>27.643013</t>
  </si>
  <si>
    <t>27.654795</t>
  </si>
  <si>
    <t>Brunei</t>
  </si>
  <si>
    <t>25.948103</t>
  </si>
  <si>
    <t>26.387316</t>
  </si>
  <si>
    <t>31.25</t>
  </si>
  <si>
    <t>28.287292</t>
  </si>
  <si>
    <t>26.943005</t>
  </si>
  <si>
    <t>29.092703</t>
  </si>
  <si>
    <t>32.756966</t>
  </si>
  <si>
    <t>33.069305</t>
  </si>
  <si>
    <t>30.12884</t>
  </si>
  <si>
    <t>28.91791</t>
  </si>
  <si>
    <t>32.14612</t>
  </si>
  <si>
    <t>28.364565</t>
  </si>
  <si>
    <t>30.797434</t>
  </si>
  <si>
    <t>28.437233</t>
  </si>
  <si>
    <t>27.731789</t>
  </si>
  <si>
    <t>26.639677</t>
  </si>
  <si>
    <t>22.697369</t>
  </si>
  <si>
    <t>25.071428</t>
  </si>
  <si>
    <t>27.755102</t>
  </si>
  <si>
    <t>29.937393</t>
  </si>
  <si>
    <t>28.66005</t>
  </si>
  <si>
    <t>28.950472</t>
  </si>
  <si>
    <t>25.796568</t>
  </si>
  <si>
    <t>23.529411</t>
  </si>
  <si>
    <t>Bulgaria</t>
  </si>
  <si>
    <t>43.65142</t>
  </si>
  <si>
    <t>45.40242</t>
  </si>
  <si>
    <t>45.97753</t>
  </si>
  <si>
    <t>44.73332</t>
  </si>
  <si>
    <t>46.914486</t>
  </si>
  <si>
    <t>46.468704</t>
  </si>
  <si>
    <t>49.35729</t>
  </si>
  <si>
    <t>48.871445</t>
  </si>
  <si>
    <t>50.439568</t>
  </si>
  <si>
    <t>51.81662</t>
  </si>
  <si>
    <t>52.689495</t>
  </si>
  <si>
    <t>51.398182</t>
  </si>
  <si>
    <t>53.51904</t>
  </si>
  <si>
    <t>53.909412</t>
  </si>
  <si>
    <t>55.441612</t>
  </si>
  <si>
    <t>55.53319</t>
  </si>
  <si>
    <t>55.390507</t>
  </si>
  <si>
    <t>57.350613</t>
  </si>
  <si>
    <t>57.65108</t>
  </si>
  <si>
    <t>57.946606</t>
  </si>
  <si>
    <t>59.46322</t>
  </si>
  <si>
    <t>60.114433</t>
  </si>
  <si>
    <t>61.48175</t>
  </si>
  <si>
    <t>61.362896</t>
  </si>
  <si>
    <t>61.00014</t>
  </si>
  <si>
    <t>61.164433</t>
  </si>
  <si>
    <t>61.53414</t>
  </si>
  <si>
    <t>62.187225</t>
  </si>
  <si>
    <t>60.737236</t>
  </si>
  <si>
    <t>62.682125</t>
  </si>
  <si>
    <t>62.170914</t>
  </si>
  <si>
    <t>63.603382</t>
  </si>
  <si>
    <t>64.2214</t>
  </si>
  <si>
    <t>65.09712</t>
  </si>
  <si>
    <t>65.89813</t>
  </si>
  <si>
    <t>65.189735</t>
  </si>
  <si>
    <t>66.159515</t>
  </si>
  <si>
    <t>66.52784</t>
  </si>
  <si>
    <t>67.76241</t>
  </si>
  <si>
    <t>67.613716</t>
  </si>
  <si>
    <t>67.26365</t>
  </si>
  <si>
    <t>66.09276</t>
  </si>
  <si>
    <t>66.40808</t>
  </si>
  <si>
    <t>65.82068</t>
  </si>
  <si>
    <t>64.68518</t>
  </si>
  <si>
    <t>65.98253</t>
  </si>
  <si>
    <t>67.5278</t>
  </si>
  <si>
    <t>67.045395</t>
  </si>
  <si>
    <t>65.55943</t>
  </si>
  <si>
    <t>65.08218</t>
  </si>
  <si>
    <t>65.862946</t>
  </si>
  <si>
    <t>59.845272</t>
  </si>
  <si>
    <t>63.69087</t>
  </si>
  <si>
    <t>65.00285</t>
  </si>
  <si>
    <t>65.57459</t>
  </si>
  <si>
    <t>65.494514</t>
  </si>
  <si>
    <t>65.409515</t>
  </si>
  <si>
    <t>Canada</t>
  </si>
  <si>
    <t>45.10976</t>
  </si>
  <si>
    <t>46.312027</t>
  </si>
  <si>
    <t>44.85859</t>
  </si>
  <si>
    <t>46.939495</t>
  </si>
  <si>
    <t>47.695953</t>
  </si>
  <si>
    <t>47.894722</t>
  </si>
  <si>
    <t>47.708794</t>
  </si>
  <si>
    <t>47.860947</t>
  </si>
  <si>
    <t>48.655704</t>
  </si>
  <si>
    <t>49.054054</t>
  </si>
  <si>
    <t>49.650303</t>
  </si>
  <si>
    <t>49.71096</t>
  </si>
  <si>
    <t>49.558453</t>
  </si>
  <si>
    <t>49.195545</t>
  </si>
  <si>
    <t>49.933495</t>
  </si>
  <si>
    <t>50.75031</t>
  </si>
  <si>
    <t>50.244556</t>
  </si>
  <si>
    <t>50.187977</t>
  </si>
  <si>
    <t>50.00914</t>
  </si>
  <si>
    <t>49.65011</t>
  </si>
  <si>
    <t>49.614326</t>
  </si>
  <si>
    <t>49.44046</t>
  </si>
  <si>
    <t>49.1223</t>
  </si>
  <si>
    <t>48.971283</t>
  </si>
  <si>
    <t>49.259567</t>
  </si>
  <si>
    <t>48.39391</t>
  </si>
  <si>
    <t>48.906944</t>
  </si>
  <si>
    <t>48.641773</t>
  </si>
  <si>
    <t>47.85615</t>
  </si>
  <si>
    <t>47.268154</t>
  </si>
  <si>
    <t>47.0733</t>
  </si>
  <si>
    <t>46.49913</t>
  </si>
  <si>
    <t>46.102642</t>
  </si>
  <si>
    <t>45.296417</t>
  </si>
  <si>
    <t>44.520195</t>
  </si>
  <si>
    <t>43.298424</t>
  </si>
  <si>
    <t>43.023167</t>
  </si>
  <si>
    <t>42.059334</t>
  </si>
  <si>
    <t>41.256557</t>
  </si>
  <si>
    <t>40.67028</t>
  </si>
  <si>
    <t>39.115395</t>
  </si>
  <si>
    <t>38.88008</t>
  </si>
  <si>
    <t>38.777317</t>
  </si>
  <si>
    <t>38.501404</t>
  </si>
  <si>
    <t>37.943855</t>
  </si>
  <si>
    <t>37.543243</t>
  </si>
  <si>
    <t>37.3186</t>
  </si>
  <si>
    <t>36.842278</t>
  </si>
  <si>
    <t>36.401775</t>
  </si>
  <si>
    <t>35.95955</t>
  </si>
  <si>
    <t>35.04783</t>
  </si>
  <si>
    <t>34.07975</t>
  </si>
  <si>
    <t>33.37433</t>
  </si>
  <si>
    <t>32.831642</t>
  </si>
  <si>
    <t>32.10421</t>
  </si>
  <si>
    <t>31.177324</t>
  </si>
  <si>
    <t>30.261005</t>
  </si>
  <si>
    <t>29.68918</t>
  </si>
  <si>
    <t>29.312664</t>
  </si>
  <si>
    <t>28.816196</t>
  </si>
  <si>
    <t>28.199938</t>
  </si>
  <si>
    <t>27.337921</t>
  </si>
  <si>
    <t>27.15048</t>
  </si>
  <si>
    <t>27.118786</t>
  </si>
  <si>
    <t>26.884604</t>
  </si>
  <si>
    <t>25.16527</t>
  </si>
  <si>
    <t>25.253607</t>
  </si>
  <si>
    <t>26.020912</t>
  </si>
  <si>
    <t>26.175747</t>
  </si>
  <si>
    <t>26.620588</t>
  </si>
  <si>
    <t>Cape Verde</t>
  </si>
  <si>
    <t>17.62385</t>
  </si>
  <si>
    <t>25.981752</t>
  </si>
  <si>
    <t>Chile</t>
  </si>
  <si>
    <t>14.74221</t>
  </si>
  <si>
    <t>15.110631</t>
  </si>
  <si>
    <t>13.8460865</t>
  </si>
  <si>
    <t>14.440571</t>
  </si>
  <si>
    <t>14.624673</t>
  </si>
  <si>
    <t>14.190562</t>
  </si>
  <si>
    <t>15.3719845</t>
  </si>
  <si>
    <t>15.083163</t>
  </si>
  <si>
    <t>16.28702</t>
  </si>
  <si>
    <t>17.05437</t>
  </si>
  <si>
    <t>17.921831</t>
  </si>
  <si>
    <t>16.312479</t>
  </si>
  <si>
    <t>18.764395</t>
  </si>
  <si>
    <t>19.458372</t>
  </si>
  <si>
    <t>20.99079</t>
  </si>
  <si>
    <t>21.886349</t>
  </si>
  <si>
    <t>20.517042</t>
  </si>
  <si>
    <t>21.877703</t>
  </si>
  <si>
    <t>20.54032</t>
  </si>
  <si>
    <t>20.314495</t>
  </si>
  <si>
    <t>21.127768</t>
  </si>
  <si>
    <t>21.102419</t>
  </si>
  <si>
    <t>22.229776</t>
  </si>
  <si>
    <t>24.194908</t>
  </si>
  <si>
    <t>24.770147</t>
  </si>
  <si>
    <t>26.631393</t>
  </si>
  <si>
    <t>27.250217</t>
  </si>
  <si>
    <t>27.602676</t>
  </si>
  <si>
    <t>27.617294</t>
  </si>
  <si>
    <t>28.359829</t>
  </si>
  <si>
    <t>27.772186</t>
  </si>
  <si>
    <t>27.41902</t>
  </si>
  <si>
    <t>27.435196</t>
  </si>
  <si>
    <t>27.931753</t>
  </si>
  <si>
    <t>27.102964</t>
  </si>
  <si>
    <t>27.49828</t>
  </si>
  <si>
    <t>28.561888</t>
  </si>
  <si>
    <t>29.02821</t>
  </si>
  <si>
    <t>28.508675</t>
  </si>
  <si>
    <t>27.735435</t>
  </si>
  <si>
    <t>26.890018</t>
  </si>
  <si>
    <t>27.13623</t>
  </si>
  <si>
    <t>26.403048</t>
  </si>
  <si>
    <t>27.456795</t>
  </si>
  <si>
    <t>27.722483</t>
  </si>
  <si>
    <t>27.857994</t>
  </si>
  <si>
    <t>27.683796</t>
  </si>
  <si>
    <t>27.691511</t>
  </si>
  <si>
    <t>28.408548</t>
  </si>
  <si>
    <t>28.173397</t>
  </si>
  <si>
    <t>28.210728</t>
  </si>
  <si>
    <t>28.126204</t>
  </si>
  <si>
    <t>28.061144</t>
  </si>
  <si>
    <t>27.553783</t>
  </si>
  <si>
    <t>27.004839</t>
  </si>
  <si>
    <t>27.732054</t>
  </si>
  <si>
    <t>27.103228</t>
  </si>
  <si>
    <t>27.533913</t>
  </si>
  <si>
    <t>27.72304</t>
  </si>
  <si>
    <t>27.524519</t>
  </si>
  <si>
    <t>23.000103</t>
  </si>
  <si>
    <t>25.553995</t>
  </si>
  <si>
    <t>26.404547</t>
  </si>
  <si>
    <t>26.87239</t>
  </si>
  <si>
    <t>27.05862</t>
  </si>
  <si>
    <t>27.4091</t>
  </si>
  <si>
    <t>Colombia</t>
  </si>
  <si>
    <t>6.918297</t>
  </si>
  <si>
    <t>8.654758</t>
  </si>
  <si>
    <t>8.948308</t>
  </si>
  <si>
    <t>8.296702</t>
  </si>
  <si>
    <t>8.242223</t>
  </si>
  <si>
    <t>7.9277525</t>
  </si>
  <si>
    <t>8.3694315</t>
  </si>
  <si>
    <t>8.905965</t>
  </si>
  <si>
    <t>9.809694</t>
  </si>
  <si>
    <t>10.532256</t>
  </si>
  <si>
    <t>10.914764</t>
  </si>
  <si>
    <t>11.232649</t>
  </si>
  <si>
    <t>11.990671</t>
  </si>
  <si>
    <t>12.814232</t>
  </si>
  <si>
    <t>13.50876</t>
  </si>
  <si>
    <t>17.44173</t>
  </si>
  <si>
    <t>16.830866</t>
  </si>
  <si>
    <t>19.499313</t>
  </si>
  <si>
    <t>21.69336</t>
  </si>
  <si>
    <t>23.368877</t>
  </si>
  <si>
    <t>23.731863</t>
  </si>
  <si>
    <t>24.109169</t>
  </si>
  <si>
    <t>30.274294</t>
  </si>
  <si>
    <t>29.717371</t>
  </si>
  <si>
    <t>28.58568</t>
  </si>
  <si>
    <t>28.455418</t>
  </si>
  <si>
    <t>29.469717</t>
  </si>
  <si>
    <t>29.72449</t>
  </si>
  <si>
    <t>29.67256</t>
  </si>
  <si>
    <t>29.025242</t>
  </si>
  <si>
    <t>26.975195</t>
  </si>
  <si>
    <t>27.41466</t>
  </si>
  <si>
    <t>28.106758</t>
  </si>
  <si>
    <t>28.692848</t>
  </si>
  <si>
    <t>29.457195</t>
  </si>
  <si>
    <t>28.032276</t>
  </si>
  <si>
    <t>26.832342</t>
  </si>
  <si>
    <t>27.406797</t>
  </si>
  <si>
    <t>27.557188</t>
  </si>
  <si>
    <t>26.720732</t>
  </si>
  <si>
    <t>26.901611</t>
  </si>
  <si>
    <t>28.189146</t>
  </si>
  <si>
    <t>28.730116</t>
  </si>
  <si>
    <t>29.556707</t>
  </si>
  <si>
    <t>29.969816</t>
  </si>
  <si>
    <t>29.976051</t>
  </si>
  <si>
    <t>29.831053</t>
  </si>
  <si>
    <t>29.140291</t>
  </si>
  <si>
    <t>29.621687</t>
  </si>
  <si>
    <t>30.064905</t>
  </si>
  <si>
    <t>30.554276</t>
  </si>
  <si>
    <t>30.789724</t>
  </si>
  <si>
    <t>31.468073</t>
  </si>
  <si>
    <t>28.14431</t>
  </si>
  <si>
    <t>31.031082</t>
  </si>
  <si>
    <t>31.966978</t>
  </si>
  <si>
    <t>31.83935</t>
  </si>
  <si>
    <t>31.657537</t>
  </si>
  <si>
    <t>31.831396</t>
  </si>
  <si>
    <t>Costa Rica</t>
  </si>
  <si>
    <t>12.831586</t>
  </si>
  <si>
    <t>12.070712</t>
  </si>
  <si>
    <t>12.201125</t>
  </si>
  <si>
    <t>12.340044</t>
  </si>
  <si>
    <t>13.477551</t>
  </si>
  <si>
    <t>14.957377</t>
  </si>
  <si>
    <t>15.311218</t>
  </si>
  <si>
    <t>17.40355</t>
  </si>
  <si>
    <t>15.863437</t>
  </si>
  <si>
    <t>19.497566</t>
  </si>
  <si>
    <t>20.160757</t>
  </si>
  <si>
    <t>19.889452</t>
  </si>
  <si>
    <t>21.9027</t>
  </si>
  <si>
    <t>22.75021</t>
  </si>
  <si>
    <t>21.882475</t>
  </si>
  <si>
    <t>22.477554</t>
  </si>
  <si>
    <t>22.005165</t>
  </si>
  <si>
    <t>23.802898</t>
  </si>
  <si>
    <t>24.499617</t>
  </si>
  <si>
    <t>25.31004</t>
  </si>
  <si>
    <t>25.41713</t>
  </si>
  <si>
    <t>27.89049</t>
  </si>
  <si>
    <t>27.958015</t>
  </si>
  <si>
    <t>28.708086</t>
  </si>
  <si>
    <t>28.323645</t>
  </si>
  <si>
    <t>27.859125</t>
  </si>
  <si>
    <t>27.051558</t>
  </si>
  <si>
    <t>28.892544</t>
  </si>
  <si>
    <t>28.7235</t>
  </si>
  <si>
    <t>27.775822</t>
  </si>
  <si>
    <t>29.385332</t>
  </si>
  <si>
    <t>30.648714</t>
  </si>
  <si>
    <t>31.32972</t>
  </si>
  <si>
    <t>31.050022</t>
  </si>
  <si>
    <t>29.682833</t>
  </si>
  <si>
    <t>30.786821</t>
  </si>
  <si>
    <t>28.66059</t>
  </si>
  <si>
    <t>28.725864</t>
  </si>
  <si>
    <t>30.414562</t>
  </si>
  <si>
    <t>31.711723</t>
  </si>
  <si>
    <t>31.28964</t>
  </si>
  <si>
    <t>30.105305</t>
  </si>
  <si>
    <t>28.436708</t>
  </si>
  <si>
    <t>29.019728</t>
  </si>
  <si>
    <t>29.293125</t>
  </si>
  <si>
    <t>28.84442</t>
  </si>
  <si>
    <t>29.526917</t>
  </si>
  <si>
    <t>28.261925</t>
  </si>
  <si>
    <t>28.867403</t>
  </si>
  <si>
    <t>29.487045</t>
  </si>
  <si>
    <t>29.472315</t>
  </si>
  <si>
    <t>30.28076</t>
  </si>
  <si>
    <t>28.675446</t>
  </si>
  <si>
    <t>29.413504</t>
  </si>
  <si>
    <t>22.464994</t>
  </si>
  <si>
    <t>25.666885</t>
  </si>
  <si>
    <t>27.22709</t>
  </si>
  <si>
    <t>25.854784</t>
  </si>
  <si>
    <t>26.015932</t>
  </si>
  <si>
    <t>27.49121</t>
  </si>
  <si>
    <t>Croatia</t>
  </si>
  <si>
    <t>50.628998</t>
  </si>
  <si>
    <t>52.28643</t>
  </si>
  <si>
    <t>52.206104</t>
  </si>
  <si>
    <t>51.5469</t>
  </si>
  <si>
    <t>52.38068</t>
  </si>
  <si>
    <t>52.2628</t>
  </si>
  <si>
    <t>48.2036</t>
  </si>
  <si>
    <t>47.851353</t>
  </si>
  <si>
    <t>50.116035</t>
  </si>
  <si>
    <t>49.951496</t>
  </si>
  <si>
    <t>50.14247</t>
  </si>
  <si>
    <t>50.38905</t>
  </si>
  <si>
    <t>50.336773</t>
  </si>
  <si>
    <t>51.664085</t>
  </si>
  <si>
    <t>52.11441</t>
  </si>
  <si>
    <t>53.16244</t>
  </si>
  <si>
    <t>53.563934</t>
  </si>
  <si>
    <t>52.79519</t>
  </si>
  <si>
    <t>53.01379</t>
  </si>
  <si>
    <t>50.162796</t>
  </si>
  <si>
    <t>50.258736</t>
  </si>
  <si>
    <t>50.837666</t>
  </si>
  <si>
    <t>50.615845</t>
  </si>
  <si>
    <t>50.305843</t>
  </si>
  <si>
    <t>49.559277</t>
  </si>
  <si>
    <t>49.199554</t>
  </si>
  <si>
    <t>48.689705</t>
  </si>
  <si>
    <t>48.32334</t>
  </si>
  <si>
    <t>48.092724</t>
  </si>
  <si>
    <t>47.428154</t>
  </si>
  <si>
    <t>40.01017</t>
  </si>
  <si>
    <t>42.381355</t>
  </si>
  <si>
    <t>43.951607</t>
  </si>
  <si>
    <t>44.99243</t>
  </si>
  <si>
    <t>47.40153</t>
  </si>
  <si>
    <t>Cuba</t>
  </si>
  <si>
    <t>34.121593</t>
  </si>
  <si>
    <t>36.99926</t>
  </si>
  <si>
    <t>35.860855</t>
  </si>
  <si>
    <t>37.263073</t>
  </si>
  <si>
    <t>37.01027</t>
  </si>
  <si>
    <t>38.036686</t>
  </si>
  <si>
    <t>39.617058</t>
  </si>
  <si>
    <t>40.840862</t>
  </si>
  <si>
    <t>40.973763</t>
  </si>
  <si>
    <t>42.512333</t>
  </si>
  <si>
    <t>42.432583</t>
  </si>
  <si>
    <t>43.769676</t>
  </si>
  <si>
    <t>42.90375</t>
  </si>
  <si>
    <t>43.158726</t>
  </si>
  <si>
    <t>43.708256</t>
  </si>
  <si>
    <t>42.21329</t>
  </si>
  <si>
    <t>43.03661</t>
  </si>
  <si>
    <t>43.526028</t>
  </si>
  <si>
    <t>43.53407</t>
  </si>
  <si>
    <t>43.686752</t>
  </si>
  <si>
    <t>43.49022</t>
  </si>
  <si>
    <t>43.554985</t>
  </si>
  <si>
    <t>43.75408</t>
  </si>
  <si>
    <t>43.331394</t>
  </si>
  <si>
    <t>42.17462</t>
  </si>
  <si>
    <t>42.05309</t>
  </si>
  <si>
    <t>41.705822</t>
  </si>
  <si>
    <t>42.025227</t>
  </si>
  <si>
    <t>43.03861</t>
  </si>
  <si>
    <t>43.077</t>
  </si>
  <si>
    <t>42.72337</t>
  </si>
  <si>
    <t>42.789917</t>
  </si>
  <si>
    <t>42.57286</t>
  </si>
  <si>
    <t>42.20342</t>
  </si>
  <si>
    <t>41.80616</t>
  </si>
  <si>
    <t>41.23953</t>
  </si>
  <si>
    <t>40.853455</t>
  </si>
  <si>
    <t>40.445076</t>
  </si>
  <si>
    <t>41.021408</t>
  </si>
  <si>
    <t>40.442406</t>
  </si>
  <si>
    <t>39.845226</t>
  </si>
  <si>
    <t>40.216145</t>
  </si>
  <si>
    <t>39.610077</t>
  </si>
  <si>
    <t>40.334927</t>
  </si>
  <si>
    <t>38.65631</t>
  </si>
  <si>
    <t>38.25471</t>
  </si>
  <si>
    <t>37.79112</t>
  </si>
  <si>
    <t>37.814804</t>
  </si>
  <si>
    <t>39.48101</t>
  </si>
  <si>
    <t>37.088066</t>
  </si>
  <si>
    <t>36.967495</t>
  </si>
  <si>
    <t>37.926487</t>
  </si>
  <si>
    <t>37.159416</t>
  </si>
  <si>
    <t>37.267155</t>
  </si>
  <si>
    <t>Cyprus</t>
  </si>
  <si>
    <t>35.160717</t>
  </si>
  <si>
    <t>40.58484</t>
  </si>
  <si>
    <t>38.526318</t>
  </si>
  <si>
    <t>39.170506</t>
  </si>
  <si>
    <t>39.78935</t>
  </si>
  <si>
    <t>38.884758</t>
  </si>
  <si>
    <t>38.79476</t>
  </si>
  <si>
    <t>37.649555</t>
  </si>
  <si>
    <t>37.841022</t>
  </si>
  <si>
    <t>38.891006</t>
  </si>
  <si>
    <t>36.70909</t>
  </si>
  <si>
    <t>34.578907</t>
  </si>
  <si>
    <t>34.934105</t>
  </si>
  <si>
    <t>28.306797</t>
  </si>
  <si>
    <t>27.05206</t>
  </si>
  <si>
    <t>29.8813</t>
  </si>
  <si>
    <t>31.974142</t>
  </si>
  <si>
    <t>32.821636</t>
  </si>
  <si>
    <t>Czechia</t>
  </si>
  <si>
    <t>56.002052</t>
  </si>
  <si>
    <t>56.64</t>
  </si>
  <si>
    <t>55.69876</t>
  </si>
  <si>
    <t>56.23772</t>
  </si>
  <si>
    <t>56.048805</t>
  </si>
  <si>
    <t>55.90796</t>
  </si>
  <si>
    <t>55.721848</t>
  </si>
  <si>
    <t>55.832806</t>
  </si>
  <si>
    <t>55.491467</t>
  </si>
  <si>
    <t>55.93107</t>
  </si>
  <si>
    <t>55.988544</t>
  </si>
  <si>
    <t>56.175053</t>
  </si>
  <si>
    <t>55.143482</t>
  </si>
  <si>
    <t>54.921288</t>
  </si>
  <si>
    <t>53.386665</t>
  </si>
  <si>
    <t>53.2727</t>
  </si>
  <si>
    <t>52.79972</t>
  </si>
  <si>
    <t>52.175438</t>
  </si>
  <si>
    <t>51.356167</t>
  </si>
  <si>
    <t>51.098778</t>
  </si>
  <si>
    <t>50.325066</t>
  </si>
  <si>
    <t>50.13953</t>
  </si>
  <si>
    <t>49.815147</t>
  </si>
  <si>
    <t>50.36259</t>
  </si>
  <si>
    <t>50.157238</t>
  </si>
  <si>
    <t>49.3458</t>
  </si>
  <si>
    <t>49.03086</t>
  </si>
  <si>
    <t>47.390068</t>
  </si>
  <si>
    <t>46.01997</t>
  </si>
  <si>
    <t>34.221645</t>
  </si>
  <si>
    <t>38.93912</t>
  </si>
  <si>
    <t>42.178852</t>
  </si>
  <si>
    <t>43.20935</t>
  </si>
  <si>
    <t>44.279137</t>
  </si>
  <si>
    <t>44.186543</t>
  </si>
  <si>
    <t>45.846565</t>
  </si>
  <si>
    <t>Dominica</t>
  </si>
  <si>
    <t>14.76846</t>
  </si>
  <si>
    <t>19.213314</t>
  </si>
  <si>
    <t>24.810606</t>
  </si>
  <si>
    <t>22.86213</t>
  </si>
  <si>
    <t>18.575418</t>
  </si>
  <si>
    <t>25.214409</t>
  </si>
  <si>
    <t>22.205439</t>
  </si>
  <si>
    <t>25.230202</t>
  </si>
  <si>
    <t>27.620968</t>
  </si>
  <si>
    <t>25.049702</t>
  </si>
  <si>
    <t>25.155926</t>
  </si>
  <si>
    <t>28.598131</t>
  </si>
  <si>
    <t>29.514563</t>
  </si>
  <si>
    <t>34.375</t>
  </si>
  <si>
    <t>35.855263</t>
  </si>
  <si>
    <t>36.43411</t>
  </si>
  <si>
    <t>39.705883</t>
  </si>
  <si>
    <t>42.857143</t>
  </si>
  <si>
    <t>31.884058</t>
  </si>
  <si>
    <t>38.1733</t>
  </si>
  <si>
    <t>34.76395</t>
  </si>
  <si>
    <t>34.907597</t>
  </si>
  <si>
    <t>37.142857</t>
  </si>
  <si>
    <t>38.915092</t>
  </si>
  <si>
    <t>35.814888</t>
  </si>
  <si>
    <t>38.476562</t>
  </si>
  <si>
    <t>32.81853</t>
  </si>
  <si>
    <t>32.332157</t>
  </si>
  <si>
    <t>33.629894</t>
  </si>
  <si>
    <t>33.081284</t>
  </si>
  <si>
    <t>34.596375</t>
  </si>
  <si>
    <t>34.30799</t>
  </si>
  <si>
    <t>31.428572</t>
  </si>
  <si>
    <t>35.11327</t>
  </si>
  <si>
    <t>30.28169</t>
  </si>
  <si>
    <t>34.901962</t>
  </si>
  <si>
    <t>33.333332</t>
  </si>
  <si>
    <t>32.85458</t>
  </si>
  <si>
    <t>35.18851</t>
  </si>
  <si>
    <t>32.10634</t>
  </si>
  <si>
    <t>35.435993</t>
  </si>
  <si>
    <t>36.33157</t>
  </si>
  <si>
    <t>38.53211</t>
  </si>
  <si>
    <t>35.957066</t>
  </si>
  <si>
    <t>31.23939</t>
  </si>
  <si>
    <t>30.18242</t>
  </si>
  <si>
    <t>38.673138</t>
  </si>
  <si>
    <t>36.1874</t>
  </si>
  <si>
    <t>43.15961</t>
  </si>
  <si>
    <t>35.714287</t>
  </si>
  <si>
    <t>34.653465</t>
  </si>
  <si>
    <t>37.15278</t>
  </si>
  <si>
    <t>39.267887</t>
  </si>
  <si>
    <t>38.330757</t>
  </si>
  <si>
    <t>33.282906</t>
  </si>
  <si>
    <t>Dominican Republic</t>
  </si>
  <si>
    <t>5.17653</t>
  </si>
  <si>
    <t>6.228614</t>
  </si>
  <si>
    <t>6.3483987</t>
  </si>
  <si>
    <t>6.9303727</t>
  </si>
  <si>
    <t>6.5213375</t>
  </si>
  <si>
    <t>7.827482</t>
  </si>
  <si>
    <t>9.058846</t>
  </si>
  <si>
    <t>8.431985</t>
  </si>
  <si>
    <t>9.364713</t>
  </si>
  <si>
    <t>11.283943</t>
  </si>
  <si>
    <t>12.712893</t>
  </si>
  <si>
    <t>13.393035</t>
  </si>
  <si>
    <t>13.427166</t>
  </si>
  <si>
    <t>14.528473</t>
  </si>
  <si>
    <t>16.53143</t>
  </si>
  <si>
    <t>17.14011</t>
  </si>
  <si>
    <t>18.405205</t>
  </si>
  <si>
    <t>19.079319</t>
  </si>
  <si>
    <t>20.910255</t>
  </si>
  <si>
    <t>22.471313</t>
  </si>
  <si>
    <t>23.118086</t>
  </si>
  <si>
    <t>24.996588</t>
  </si>
  <si>
    <t>24.335135</t>
  </si>
  <si>
    <t>25.978252</t>
  </si>
  <si>
    <t>26.526154</t>
  </si>
  <si>
    <t>24.781582</t>
  </si>
  <si>
    <t>25.558794</t>
  </si>
  <si>
    <t>26.284359</t>
  </si>
  <si>
    <t>28.855282</t>
  </si>
  <si>
    <t>28.107407</t>
  </si>
  <si>
    <t>30.072586</t>
  </si>
  <si>
    <t>29.90075</t>
  </si>
  <si>
    <t>31.035757</t>
  </si>
  <si>
    <t>30.284575</t>
  </si>
  <si>
    <t>28.239328</t>
  </si>
  <si>
    <t>28.06295</t>
  </si>
  <si>
    <t>28.375847</t>
  </si>
  <si>
    <t>29.992584</t>
  </si>
  <si>
    <t>30.424713</t>
  </si>
  <si>
    <t>31.449434</t>
  </si>
  <si>
    <t>31.841326</t>
  </si>
  <si>
    <t>34.241657</t>
  </si>
  <si>
    <t>35.673603</t>
  </si>
  <si>
    <t>35.66899</t>
  </si>
  <si>
    <t>35.98295</t>
  </si>
  <si>
    <t>34.797802</t>
  </si>
  <si>
    <t>33.617588</t>
  </si>
  <si>
    <t>31.656246</t>
  </si>
  <si>
    <t>25.797836</t>
  </si>
  <si>
    <t>27.71725</t>
  </si>
  <si>
    <t>27.544544</t>
  </si>
  <si>
    <t>27.912188</t>
  </si>
  <si>
    <t>28.039467</t>
  </si>
  <si>
    <t>Ecuador</t>
  </si>
  <si>
    <t>5.298735</t>
  </si>
  <si>
    <t>5.6707306</t>
  </si>
  <si>
    <t>6.457364</t>
  </si>
  <si>
    <t>7.209331</t>
  </si>
  <si>
    <t>7.3989587</t>
  </si>
  <si>
    <t>8.330986</t>
  </si>
  <si>
    <t>8.143049</t>
  </si>
  <si>
    <t>9.0318365</t>
  </si>
  <si>
    <t>9.8898535</t>
  </si>
  <si>
    <t>11.721432</t>
  </si>
  <si>
    <t>11.765004</t>
  </si>
  <si>
    <t>12.770092</t>
  </si>
  <si>
    <t>11.731247</t>
  </si>
  <si>
    <t>12.4447565</t>
  </si>
  <si>
    <t>12.784789</t>
  </si>
  <si>
    <t>13.859911</t>
  </si>
  <si>
    <t>14.526648</t>
  </si>
  <si>
    <t>14.689936</t>
  </si>
  <si>
    <t>15.948293</t>
  </si>
  <si>
    <t>15.740723</t>
  </si>
  <si>
    <t>15.748444</t>
  </si>
  <si>
    <t>16.196997</t>
  </si>
  <si>
    <t>17.626024</t>
  </si>
  <si>
    <t>17.750961</t>
  </si>
  <si>
    <t>18.577616</t>
  </si>
  <si>
    <t>18.721691</t>
  </si>
  <si>
    <t>19.3926</t>
  </si>
  <si>
    <t>22.554482</t>
  </si>
  <si>
    <t>18.20827</t>
  </si>
  <si>
    <t>19.323135</t>
  </si>
  <si>
    <t>20.209782</t>
  </si>
  <si>
    <t>21.88018</t>
  </si>
  <si>
    <t>22.309715</t>
  </si>
  <si>
    <t>22.06266</t>
  </si>
  <si>
    <t>22.367373</t>
  </si>
  <si>
    <t>23.192451</t>
  </si>
  <si>
    <t>23.583635</t>
  </si>
  <si>
    <t>22.141983</t>
  </si>
  <si>
    <t>22.443481</t>
  </si>
  <si>
    <t>22.872442</t>
  </si>
  <si>
    <t>23.02703</t>
  </si>
  <si>
    <t>23.150959</t>
  </si>
  <si>
    <t>21.845076</t>
  </si>
  <si>
    <t>21.992664</t>
  </si>
  <si>
    <t>21.921545</t>
  </si>
  <si>
    <t>22.65277</t>
  </si>
  <si>
    <t>22.931986</t>
  </si>
  <si>
    <t>23.079977</t>
  </si>
  <si>
    <t>24.180983</t>
  </si>
  <si>
    <t>25.317705</t>
  </si>
  <si>
    <t>26.103416</t>
  </si>
  <si>
    <t>25.768942</t>
  </si>
  <si>
    <t>25.508686</t>
  </si>
  <si>
    <t>23.346195</t>
  </si>
  <si>
    <t>24.624477</t>
  </si>
  <si>
    <t>Egypt</t>
  </si>
  <si>
    <t>11.117331</t>
  </si>
  <si>
    <t>10.517545</t>
  </si>
  <si>
    <t>12.273009</t>
  </si>
  <si>
    <t>12.366991</t>
  </si>
  <si>
    <t>12.958661</t>
  </si>
  <si>
    <t>12.31575</t>
  </si>
  <si>
    <t>13.04848</t>
  </si>
  <si>
    <t>13.602116</t>
  </si>
  <si>
    <t>17.174473</t>
  </si>
  <si>
    <t>17.71973</t>
  </si>
  <si>
    <t>16.798088</t>
  </si>
  <si>
    <t>19.647984</t>
  </si>
  <si>
    <t>17.945692</t>
  </si>
  <si>
    <t>19.310728</t>
  </si>
  <si>
    <t>33.053173</t>
  </si>
  <si>
    <t>45.439083</t>
  </si>
  <si>
    <t>45.76053</t>
  </si>
  <si>
    <t>38.248226</t>
  </si>
  <si>
    <t>39.629116</t>
  </si>
  <si>
    <t>40.85352</t>
  </si>
  <si>
    <t>40.877453</t>
  </si>
  <si>
    <t>45.699142</t>
  </si>
  <si>
    <t>45.195675</t>
  </si>
  <si>
    <t>44.374317</t>
  </si>
  <si>
    <t>46.449486</t>
  </si>
  <si>
    <t>42.74262</t>
  </si>
  <si>
    <t>47.758636</t>
  </si>
  <si>
    <t>43.505512</t>
  </si>
  <si>
    <t>44.718258</t>
  </si>
  <si>
    <t>45.336235</t>
  </si>
  <si>
    <t>44.85669</t>
  </si>
  <si>
    <t>45.103466</t>
  </si>
  <si>
    <t>53.69326</t>
  </si>
  <si>
    <t>51.752785</t>
  </si>
  <si>
    <t>48.83518</t>
  </si>
  <si>
    <t>46.637764</t>
  </si>
  <si>
    <t>46.96617</t>
  </si>
  <si>
    <t>El Salvador</t>
  </si>
  <si>
    <t>16.911139</t>
  </si>
  <si>
    <t>16.99882</t>
  </si>
  <si>
    <t>18.232975</t>
  </si>
  <si>
    <t>18.069695</t>
  </si>
  <si>
    <t>18.559034</t>
  </si>
  <si>
    <t>21.090506</t>
  </si>
  <si>
    <t>13.087801</t>
  </si>
  <si>
    <t>13.763614</t>
  </si>
  <si>
    <t>19.360353</t>
  </si>
  <si>
    <t>19.647104</t>
  </si>
  <si>
    <t>18.793535</t>
  </si>
  <si>
    <t>19.551609</t>
  </si>
  <si>
    <t>19.057663</t>
  </si>
  <si>
    <t>18.341208</t>
  </si>
  <si>
    <t>17.864416</t>
  </si>
  <si>
    <t>18.316217</t>
  </si>
  <si>
    <t>17.487001</t>
  </si>
  <si>
    <t>18.338924</t>
  </si>
  <si>
    <t>18.073132</t>
  </si>
  <si>
    <t>18.5325</t>
  </si>
  <si>
    <t>18.831795</t>
  </si>
  <si>
    <t>17.642115</t>
  </si>
  <si>
    <t>16.313837</t>
  </si>
  <si>
    <t>15.501414</t>
  </si>
  <si>
    <t>20.665083</t>
  </si>
  <si>
    <t>24.621565</t>
  </si>
  <si>
    <t>19.475483</t>
  </si>
  <si>
    <t>21.56647</t>
  </si>
  <si>
    <t>Estonia</t>
  </si>
  <si>
    <t>61.621887</t>
  </si>
  <si>
    <t>61.253002</t>
  </si>
  <si>
    <t>63.893913</t>
  </si>
  <si>
    <t>64.29445</t>
  </si>
  <si>
    <t>64.3963</t>
  </si>
  <si>
    <t>63.88335</t>
  </si>
  <si>
    <t>61.50194</t>
  </si>
  <si>
    <t>60.519176</t>
  </si>
  <si>
    <t>57.67182</t>
  </si>
  <si>
    <t>57.751167</t>
  </si>
  <si>
    <t>56.478436</t>
  </si>
  <si>
    <t>55.096344</t>
  </si>
  <si>
    <t>55.00288</t>
  </si>
  <si>
    <t>55.299686</t>
  </si>
  <si>
    <t>54.20123</t>
  </si>
  <si>
    <t>54.612774</t>
  </si>
  <si>
    <t>54.752357</t>
  </si>
  <si>
    <t>54.241158</t>
  </si>
  <si>
    <t>53.586086</t>
  </si>
  <si>
    <t>54.38845</t>
  </si>
  <si>
    <t>54.825916</t>
  </si>
  <si>
    <t>53.163696</t>
  </si>
  <si>
    <t>53.30908</t>
  </si>
  <si>
    <t>53.054977</t>
  </si>
  <si>
    <t>52.024815</t>
  </si>
  <si>
    <t>54.41679</t>
  </si>
  <si>
    <t>54.636932</t>
  </si>
  <si>
    <t>55.446423</t>
  </si>
  <si>
    <t>53.66351</t>
  </si>
  <si>
    <t>53.89388</t>
  </si>
  <si>
    <t>53.94172</t>
  </si>
  <si>
    <t>53.329025</t>
  </si>
  <si>
    <t>45.545578</t>
  </si>
  <si>
    <t>49.107483</t>
  </si>
  <si>
    <t>50.520218</t>
  </si>
  <si>
    <t>50.96117</t>
  </si>
  <si>
    <t>51.826187</t>
  </si>
  <si>
    <t>51.82994</t>
  </si>
  <si>
    <t>52.253494</t>
  </si>
  <si>
    <t>Fiji</t>
  </si>
  <si>
    <t>29.400978</t>
  </si>
  <si>
    <t>49.21929</t>
  </si>
  <si>
    <t>43.495213</t>
  </si>
  <si>
    <t>40.30412</t>
  </si>
  <si>
    <t>38.734898</t>
  </si>
  <si>
    <t>39.768147</t>
  </si>
  <si>
    <t>37.345276</t>
  </si>
  <si>
    <t>34.73851</t>
  </si>
  <si>
    <t>33.92057</t>
  </si>
  <si>
    <t>40.52155</t>
  </si>
  <si>
    <t>34.9092</t>
  </si>
  <si>
    <t>33.461426</t>
  </si>
  <si>
    <t>Finland</t>
  </si>
  <si>
    <t>43.22468</t>
  </si>
  <si>
    <t>42.57733</t>
  </si>
  <si>
    <t>44.514057</t>
  </si>
  <si>
    <t>45.672554</t>
  </si>
  <si>
    <t>45.863148</t>
  </si>
  <si>
    <t>42.424095</t>
  </si>
  <si>
    <t>46.220997</t>
  </si>
  <si>
    <t>47.124424</t>
  </si>
  <si>
    <t>48.038795</t>
  </si>
  <si>
    <t>48.84036</t>
  </si>
  <si>
    <t>50.96878</t>
  </si>
  <si>
    <t>52.05189</t>
  </si>
  <si>
    <t>52.55222</t>
  </si>
  <si>
    <t>52.499268</t>
  </si>
  <si>
    <t>54.00937</t>
  </si>
  <si>
    <t>53.74058</t>
  </si>
  <si>
    <t>53.84667</t>
  </si>
  <si>
    <t>53.432972</t>
  </si>
  <si>
    <t>53.2333</t>
  </si>
  <si>
    <t>52.983105</t>
  </si>
  <si>
    <t>52.997112</t>
  </si>
  <si>
    <t>53.436996</t>
  </si>
  <si>
    <t>53.424656</t>
  </si>
  <si>
    <t>52.56197</t>
  </si>
  <si>
    <t>53.389206</t>
  </si>
  <si>
    <t>53.03776</t>
  </si>
  <si>
    <t>53.893375</t>
  </si>
  <si>
    <t>53.55799</t>
  </si>
  <si>
    <t>52.207222</t>
  </si>
  <si>
    <t>54.1749</t>
  </si>
  <si>
    <t>53.9397</t>
  </si>
  <si>
    <t>52.5385</t>
  </si>
  <si>
    <t>53.15637</t>
  </si>
  <si>
    <t>52.789326</t>
  </si>
  <si>
    <t>52.513317</t>
  </si>
  <si>
    <t>51.44941</t>
  </si>
  <si>
    <t>50.338154</t>
  </si>
  <si>
    <t>49.52472</t>
  </si>
  <si>
    <t>49.09258</t>
  </si>
  <si>
    <t>49.273922</t>
  </si>
  <si>
    <t>48.778385</t>
  </si>
  <si>
    <t>48.173553</t>
  </si>
  <si>
    <t>47.617756</t>
  </si>
  <si>
    <t>47.60669</t>
  </si>
  <si>
    <t>44.838387</t>
  </si>
  <si>
    <t>44.103943</t>
  </si>
  <si>
    <t>43.759773</t>
  </si>
  <si>
    <t>43.55048</t>
  </si>
  <si>
    <t>43.391598</t>
  </si>
  <si>
    <t>42.85626</t>
  </si>
  <si>
    <t>42.78888</t>
  </si>
  <si>
    <t>42.369423</t>
  </si>
  <si>
    <t>41.371944</t>
  </si>
  <si>
    <t>41.38971</t>
  </si>
  <si>
    <t>41.53328</t>
  </si>
  <si>
    <t>41.374535</t>
  </si>
  <si>
    <t>41.31391</t>
  </si>
  <si>
    <t>40.800335</t>
  </si>
  <si>
    <t>40.438026</t>
  </si>
  <si>
    <t>40.037178</t>
  </si>
  <si>
    <t>39.29296</t>
  </si>
  <si>
    <t>38.179417</t>
  </si>
  <si>
    <t>37.480206</t>
  </si>
  <si>
    <t>33.453457</t>
  </si>
  <si>
    <t>33.979465</t>
  </si>
  <si>
    <t>34.71012</t>
  </si>
  <si>
    <t>35.66052</t>
  </si>
  <si>
    <t>36.55585</t>
  </si>
  <si>
    <t>37.15919</t>
  </si>
  <si>
    <t>France</t>
  </si>
  <si>
    <t>31.456135</t>
  </si>
  <si>
    <t>32.127754</t>
  </si>
  <si>
    <t>32.015816</t>
  </si>
  <si>
    <t>32.99143</t>
  </si>
  <si>
    <t>33.042156</t>
  </si>
  <si>
    <t>33.535526</t>
  </si>
  <si>
    <t>32.421543</t>
  </si>
  <si>
    <t>34.311115</t>
  </si>
  <si>
    <t>34.038197</t>
  </si>
  <si>
    <t>34.015156</t>
  </si>
  <si>
    <t>34.588326</t>
  </si>
  <si>
    <t>34.8226</t>
  </si>
  <si>
    <t>34.415993</t>
  </si>
  <si>
    <t>34.27658</t>
  </si>
  <si>
    <t>34.069782</t>
  </si>
  <si>
    <t>34.218082</t>
  </si>
  <si>
    <t>34.23268</t>
  </si>
  <si>
    <t>35.59888</t>
  </si>
  <si>
    <t>35.8189</t>
  </si>
  <si>
    <t>36.823555</t>
  </si>
  <si>
    <t>37.39234</t>
  </si>
  <si>
    <t>37.485638</t>
  </si>
  <si>
    <t>37.575794</t>
  </si>
  <si>
    <t>37.946514</t>
  </si>
  <si>
    <t>38.228287</t>
  </si>
  <si>
    <t>37.64418</t>
  </si>
  <si>
    <t>36.9799</t>
  </si>
  <si>
    <t>37.0375</t>
  </si>
  <si>
    <t>37.15414</t>
  </si>
  <si>
    <t>37.363075</t>
  </si>
  <si>
    <t>36.45703</t>
  </si>
  <si>
    <t>36.425804</t>
  </si>
  <si>
    <t>35.982704</t>
  </si>
  <si>
    <t>36.130253</t>
  </si>
  <si>
    <t>36.616737</t>
  </si>
  <si>
    <t>35.70885</t>
  </si>
  <si>
    <t>35.372707</t>
  </si>
  <si>
    <t>34.619137</t>
  </si>
  <si>
    <t>33.823116</t>
  </si>
  <si>
    <t>33.170593</t>
  </si>
  <si>
    <t>33.48314</t>
  </si>
  <si>
    <t>32.80214</t>
  </si>
  <si>
    <t>32.71334</t>
  </si>
  <si>
    <t>32.220436</t>
  </si>
  <si>
    <t>32.288597</t>
  </si>
  <si>
    <t>32.33988</t>
  </si>
  <si>
    <t>32.004135</t>
  </si>
  <si>
    <t>31.141584</t>
  </si>
  <si>
    <t>30.684946</t>
  </si>
  <si>
    <t>30.500706</t>
  </si>
  <si>
    <t>30.157305</t>
  </si>
  <si>
    <t>29.542736</t>
  </si>
  <si>
    <t>28.932442</t>
  </si>
  <si>
    <t>28.919613</t>
  </si>
  <si>
    <t>28.404068</t>
  </si>
  <si>
    <t>28.191189</t>
  </si>
  <si>
    <t>27.90821</t>
  </si>
  <si>
    <t>27.543692</t>
  </si>
  <si>
    <t>26.962547</t>
  </si>
  <si>
    <t>26.43101</t>
  </si>
  <si>
    <t>25.843601</t>
  </si>
  <si>
    <t>25.30871</t>
  </si>
  <si>
    <t>24.979542</t>
  </si>
  <si>
    <t>25.006517</t>
  </si>
  <si>
    <t>23.792355</t>
  </si>
  <si>
    <t>24.24209</t>
  </si>
  <si>
    <t>24.489775</t>
  </si>
  <si>
    <t>French Guiana</t>
  </si>
  <si>
    <t>20.626633</t>
  </si>
  <si>
    <t>14.797136</t>
  </si>
  <si>
    <t>19.15493</t>
  </si>
  <si>
    <t>18.615751</t>
  </si>
  <si>
    <t>23.677582</t>
  </si>
  <si>
    <t>28.223845</t>
  </si>
  <si>
    <t>24.935064</t>
  </si>
  <si>
    <t>22.524752</t>
  </si>
  <si>
    <t>38.845146</t>
  </si>
  <si>
    <t>29.05983</t>
  </si>
  <si>
    <t>28.265524</t>
  </si>
  <si>
    <t>22.60274</t>
  </si>
  <si>
    <t>18.030304</t>
  </si>
  <si>
    <t>22.421524</t>
  </si>
  <si>
    <t>22.1914</t>
  </si>
  <si>
    <t>18.636995</t>
  </si>
  <si>
    <t>20.54054</t>
  </si>
  <si>
    <t>18.044077</t>
  </si>
  <si>
    <t>19.460228</t>
  </si>
  <si>
    <t>20.542635</t>
  </si>
  <si>
    <t>19.373219</t>
  </si>
  <si>
    <t>18.806744</t>
  </si>
  <si>
    <t>18.326118</t>
  </si>
  <si>
    <t>18.020304</t>
  </si>
  <si>
    <t>17.45407</t>
  </si>
  <si>
    <t>18.461538</t>
  </si>
  <si>
    <t>21.531631</t>
  </si>
  <si>
    <t>20.79327</t>
  </si>
  <si>
    <t>Georgia</t>
  </si>
  <si>
    <t>62.443985</t>
  </si>
  <si>
    <t>63.60509</t>
  </si>
  <si>
    <t>64.87553</t>
  </si>
  <si>
    <t>64.326706</t>
  </si>
  <si>
    <t>64.71985</t>
  </si>
  <si>
    <t>64.58228</t>
  </si>
  <si>
    <t>64.12473</t>
  </si>
  <si>
    <t>64.675156</t>
  </si>
  <si>
    <t>66.90048</t>
  </si>
  <si>
    <t>70.54023</t>
  </si>
  <si>
    <t>71.547745</t>
  </si>
  <si>
    <t>71.94382</t>
  </si>
  <si>
    <t>69.64027</t>
  </si>
  <si>
    <t>70.28849</t>
  </si>
  <si>
    <t>70.893814</t>
  </si>
  <si>
    <t>71.13775</t>
  </si>
  <si>
    <t>71.94138</t>
  </si>
  <si>
    <t>72.032845</t>
  </si>
  <si>
    <t>64.43752</t>
  </si>
  <si>
    <t>67.5008</t>
  </si>
  <si>
    <t>67.12815</t>
  </si>
  <si>
    <t>66.9168</t>
  </si>
  <si>
    <t>55.174263</t>
  </si>
  <si>
    <t>30.139563</t>
  </si>
  <si>
    <t>35.89265</t>
  </si>
  <si>
    <t>40.530518</t>
  </si>
  <si>
    <t>38.500195</t>
  </si>
  <si>
    <t>42.005013</t>
  </si>
  <si>
    <t>36.904484</t>
  </si>
  <si>
    <t>43.32469</t>
  </si>
  <si>
    <t>45.967552</t>
  </si>
  <si>
    <t>46.31588</t>
  </si>
  <si>
    <t>41.52273</t>
  </si>
  <si>
    <t>35.427704</t>
  </si>
  <si>
    <t>42.609066</t>
  </si>
  <si>
    <t>Germany</t>
  </si>
  <si>
    <t>50.2463</t>
  </si>
  <si>
    <t>50.016624</t>
  </si>
  <si>
    <t>49.38093</t>
  </si>
  <si>
    <t>49.137493</t>
  </si>
  <si>
    <t>48.667454</t>
  </si>
  <si>
    <t>48.543163</t>
  </si>
  <si>
    <t>48.24006</t>
  </si>
  <si>
    <t>48.326977</t>
  </si>
  <si>
    <t>48.26451</t>
  </si>
  <si>
    <t>47.986248</t>
  </si>
  <si>
    <t>47.09638</t>
  </si>
  <si>
    <t>47.279255</t>
  </si>
  <si>
    <t>46.78443</t>
  </si>
  <si>
    <t>46.445793</t>
  </si>
  <si>
    <t>45.03056</t>
  </si>
  <si>
    <t>44.24826</t>
  </si>
  <si>
    <t>43.688072</t>
  </si>
  <si>
    <t>43.36358</t>
  </si>
  <si>
    <t>42.244495</t>
  </si>
  <si>
    <t>41.71371</t>
  </si>
  <si>
    <t>41.069183</t>
  </si>
  <si>
    <t>40.152733</t>
  </si>
  <si>
    <t>40.15918</t>
  </si>
  <si>
    <t>39.660225</t>
  </si>
  <si>
    <t>38.930576</t>
  </si>
  <si>
    <t>34.294907</t>
  </si>
  <si>
    <t>35.253216</t>
  </si>
  <si>
    <t>36.159115</t>
  </si>
  <si>
    <t>36.95531</t>
  </si>
  <si>
    <t>37.181618</t>
  </si>
  <si>
    <t>38.544746</t>
  </si>
  <si>
    <t>Greece</t>
  </si>
  <si>
    <t>27.370808</t>
  </si>
  <si>
    <t>28.635393</t>
  </si>
  <si>
    <t>29.527187</t>
  </si>
  <si>
    <t>28.948997</t>
  </si>
  <si>
    <t>30.831438</t>
  </si>
  <si>
    <t>30.395218</t>
  </si>
  <si>
    <t>31.830496</t>
  </si>
  <si>
    <t>32.29208</t>
  </si>
  <si>
    <t>33.912983</t>
  </si>
  <si>
    <t>34.316097</t>
  </si>
  <si>
    <t>36.058468</t>
  </si>
  <si>
    <t>36.3731</t>
  </si>
  <si>
    <t>37.25273</t>
  </si>
  <si>
    <t>38.251446</t>
  </si>
  <si>
    <t>38.331856</t>
  </si>
  <si>
    <t>39.40209</t>
  </si>
  <si>
    <t>39.894924</t>
  </si>
  <si>
    <t>41.164</t>
  </si>
  <si>
    <t>43.570404</t>
  </si>
  <si>
    <t>44.316124</t>
  </si>
  <si>
    <t>44.276093</t>
  </si>
  <si>
    <t>45.21744</t>
  </si>
  <si>
    <t>45.887886</t>
  </si>
  <si>
    <t>46.249306</t>
  </si>
  <si>
    <t>48.314064</t>
  </si>
  <si>
    <t>50.000546</t>
  </si>
  <si>
    <t>50.54675</t>
  </si>
  <si>
    <t>51.678986</t>
  </si>
  <si>
    <t>51.667385</t>
  </si>
  <si>
    <t>52.12741</t>
  </si>
  <si>
    <t>51.78119</t>
  </si>
  <si>
    <t>49.507793</t>
  </si>
  <si>
    <t>49.034584</t>
  </si>
  <si>
    <t>51.004528</t>
  </si>
  <si>
    <t>51.29795</t>
  </si>
  <si>
    <t>51.21898</t>
  </si>
  <si>
    <t>51.38563</t>
  </si>
  <si>
    <t>51.404526</t>
  </si>
  <si>
    <t>50.363976</t>
  </si>
  <si>
    <t>49.712845</t>
  </si>
  <si>
    <t>50.227673</t>
  </si>
  <si>
    <t>49.812828</t>
  </si>
  <si>
    <t>49.998577</t>
  </si>
  <si>
    <t>48.74121</t>
  </si>
  <si>
    <t>47.328506</t>
  </si>
  <si>
    <t>47.898407</t>
  </si>
  <si>
    <t>45.62446</t>
  </si>
  <si>
    <t>45.57738</t>
  </si>
  <si>
    <t>44.733</t>
  </si>
  <si>
    <t>43.73327</t>
  </si>
  <si>
    <t>42.971584</t>
  </si>
  <si>
    <t>42.623512</t>
  </si>
  <si>
    <t>41.45303</t>
  </si>
  <si>
    <t>39.69316</t>
  </si>
  <si>
    <t>34.898994</t>
  </si>
  <si>
    <t>35.38427</t>
  </si>
  <si>
    <t>37.04627</t>
  </si>
  <si>
    <t>37.697758</t>
  </si>
  <si>
    <t>37.130943</t>
  </si>
  <si>
    <t>38.20389</t>
  </si>
  <si>
    <t>Grenada</t>
  </si>
  <si>
    <t>43.29502</t>
  </si>
  <si>
    <t>35.84656</t>
  </si>
  <si>
    <t>37.08166</t>
  </si>
  <si>
    <t>37.355583</t>
  </si>
  <si>
    <t>40.057224</t>
  </si>
  <si>
    <t>40.909092</t>
  </si>
  <si>
    <t>41.95323</t>
  </si>
  <si>
    <t>42.05128</t>
  </si>
  <si>
    <t>40.48583</t>
  </si>
  <si>
    <t>36.03744</t>
  </si>
  <si>
    <t>34.323433</t>
  </si>
  <si>
    <t>35.472973</t>
  </si>
  <si>
    <t>33.496334</t>
  </si>
  <si>
    <t>35.42601</t>
  </si>
  <si>
    <t>37.72152</t>
  </si>
  <si>
    <t>34.72222</t>
  </si>
  <si>
    <t>33.022636</t>
  </si>
  <si>
    <t>37.45624</t>
  </si>
  <si>
    <t>34.263958</t>
  </si>
  <si>
    <t>35.144928</t>
  </si>
  <si>
    <t>33.12578</t>
  </si>
  <si>
    <t>32.827103</t>
  </si>
  <si>
    <t>34.878048</t>
  </si>
  <si>
    <t>36.721992</t>
  </si>
  <si>
    <t>31.294117</t>
  </si>
  <si>
    <t>37.1484</t>
  </si>
  <si>
    <t>31.804281</t>
  </si>
  <si>
    <t>33.02181</t>
  </si>
  <si>
    <t>32.613636</t>
  </si>
  <si>
    <t>34.927696</t>
  </si>
  <si>
    <t>31.18527</t>
  </si>
  <si>
    <t>Guadeloupe</t>
  </si>
  <si>
    <t>25.447731</t>
  </si>
  <si>
    <t>31.946438</t>
  </si>
  <si>
    <t>29.021498</t>
  </si>
  <si>
    <t>29.10276</t>
  </si>
  <si>
    <t>30.054249</t>
  </si>
  <si>
    <t>29.338842</t>
  </si>
  <si>
    <t>31.17515</t>
  </si>
  <si>
    <t>29.484114</t>
  </si>
  <si>
    <t>28.517502</t>
  </si>
  <si>
    <t>27.039711</t>
  </si>
  <si>
    <t>27.308517</t>
  </si>
  <si>
    <t>28.16564</t>
  </si>
  <si>
    <t>25.84493</t>
  </si>
  <si>
    <t>26.102293</t>
  </si>
  <si>
    <t>24.30459</t>
  </si>
  <si>
    <t>24.133244</t>
  </si>
  <si>
    <t>23.757242</t>
  </si>
  <si>
    <t>23.582275</t>
  </si>
  <si>
    <t>21.885754</t>
  </si>
  <si>
    <t>Guatemala</t>
  </si>
  <si>
    <t>2.5430727</t>
  </si>
  <si>
    <t>3.241161</t>
  </si>
  <si>
    <t>3.0589335</t>
  </si>
  <si>
    <t>3.3296382</t>
  </si>
  <si>
    <t>3.4498742</t>
  </si>
  <si>
    <t>3.460042</t>
  </si>
  <si>
    <t>3.0678377</t>
  </si>
  <si>
    <t>3.6685503</t>
  </si>
  <si>
    <t>3.506906</t>
  </si>
  <si>
    <t>4.2532287</t>
  </si>
  <si>
    <t>4.1877856</t>
  </si>
  <si>
    <t>3.6390102</t>
  </si>
  <si>
    <t>5.046485</t>
  </si>
  <si>
    <t>5.845495</t>
  </si>
  <si>
    <t>5.576485</t>
  </si>
  <si>
    <t>5.089686</t>
  </si>
  <si>
    <t>5.667057</t>
  </si>
  <si>
    <t>6.682765</t>
  </si>
  <si>
    <t>6.8990474</t>
  </si>
  <si>
    <t>6.940847</t>
  </si>
  <si>
    <t>7.7815914</t>
  </si>
  <si>
    <t>8.062</t>
  </si>
  <si>
    <t>7.2071333</t>
  </si>
  <si>
    <t>7.7850637</t>
  </si>
  <si>
    <t>8.518407</t>
  </si>
  <si>
    <t>9.287938</t>
  </si>
  <si>
    <t>10.541593</t>
  </si>
  <si>
    <t>11.838733</t>
  </si>
  <si>
    <t>12.141608</t>
  </si>
  <si>
    <t>11.641134</t>
  </si>
  <si>
    <t>12.682968</t>
  </si>
  <si>
    <t>12.8293295</t>
  </si>
  <si>
    <t>10.669546</t>
  </si>
  <si>
    <t>10.798122</t>
  </si>
  <si>
    <t>10.6781845</t>
  </si>
  <si>
    <t>14.144599</t>
  </si>
  <si>
    <t>11.97141</t>
  </si>
  <si>
    <t>12.3227625</t>
  </si>
  <si>
    <t>14.036069</t>
  </si>
  <si>
    <t>15.448724</t>
  </si>
  <si>
    <t>15.376507</t>
  </si>
  <si>
    <t>13.284616</t>
  </si>
  <si>
    <t>14.111728</t>
  </si>
  <si>
    <t>15.424165</t>
  </si>
  <si>
    <t>16.119576</t>
  </si>
  <si>
    <t>15.968371</t>
  </si>
  <si>
    <t>16.533216</t>
  </si>
  <si>
    <t>17.188362</t>
  </si>
  <si>
    <t>15.875</t>
  </si>
  <si>
    <t>15.760013</t>
  </si>
  <si>
    <t>16.020605</t>
  </si>
  <si>
    <t>15.695513</t>
  </si>
  <si>
    <t>15.908304</t>
  </si>
  <si>
    <t>Guyana</t>
  </si>
  <si>
    <t>29.763725</t>
  </si>
  <si>
    <t>33.97412</t>
  </si>
  <si>
    <t>32.001675</t>
  </si>
  <si>
    <t>36.035812</t>
  </si>
  <si>
    <t>38.671368</t>
  </si>
  <si>
    <t>40.0574</t>
  </si>
  <si>
    <t>39.415257</t>
  </si>
  <si>
    <t>39.350452</t>
  </si>
  <si>
    <t>40.07532</t>
  </si>
  <si>
    <t>37.77881</t>
  </si>
  <si>
    <t>35.88258</t>
  </si>
  <si>
    <t>33.236332</t>
  </si>
  <si>
    <t>33.735878</t>
  </si>
  <si>
    <t>34.037514</t>
  </si>
  <si>
    <t>29.425781</t>
  </si>
  <si>
    <t>30.8922</t>
  </si>
  <si>
    <t>30.461357</t>
  </si>
  <si>
    <t>33.87485</t>
  </si>
  <si>
    <t>34.623615</t>
  </si>
  <si>
    <t>33.524464</t>
  </si>
  <si>
    <t>33.770622</t>
  </si>
  <si>
    <t>35.395943</t>
  </si>
  <si>
    <t>36.957825</t>
  </si>
  <si>
    <t>39.916702</t>
  </si>
  <si>
    <t>36.535984</t>
  </si>
  <si>
    <t>36.152847</t>
  </si>
  <si>
    <t>36.968277</t>
  </si>
  <si>
    <t>35.42209</t>
  </si>
  <si>
    <t>35.85722</t>
  </si>
  <si>
    <t>29.461414</t>
  </si>
  <si>
    <t>36.937115</t>
  </si>
  <si>
    <t>36.30174</t>
  </si>
  <si>
    <t>37.492466</t>
  </si>
  <si>
    <t>35.642536</t>
  </si>
  <si>
    <t>Hong Kong</t>
  </si>
  <si>
    <t>10.126383</t>
  </si>
  <si>
    <t>12.013896</t>
  </si>
  <si>
    <t>12.078318</t>
  </si>
  <si>
    <t>13.089617</t>
  </si>
  <si>
    <t>14.652702</t>
  </si>
  <si>
    <t>16.124315</t>
  </si>
  <si>
    <t>18.215296</t>
  </si>
  <si>
    <t>18.330791</t>
  </si>
  <si>
    <t>20.492552</t>
  </si>
  <si>
    <t>24.0254</t>
  </si>
  <si>
    <t>25.90659</t>
  </si>
  <si>
    <t>24.485212</t>
  </si>
  <si>
    <t>23.694124</t>
  </si>
  <si>
    <t>24.521072</t>
  </si>
  <si>
    <t>25.0307</t>
  </si>
  <si>
    <t>25.1662</t>
  </si>
  <si>
    <t>25.324644</t>
  </si>
  <si>
    <t>24.388744</t>
  </si>
  <si>
    <t>25.08427</t>
  </si>
  <si>
    <t>25.423037</t>
  </si>
  <si>
    <t>27.676844</t>
  </si>
  <si>
    <t>28.888697</t>
  </si>
  <si>
    <t>28.71819</t>
  </si>
  <si>
    <t>31.06422</t>
  </si>
  <si>
    <t>29.290653</t>
  </si>
  <si>
    <t>28.907543</t>
  </si>
  <si>
    <t>28.929558</t>
  </si>
  <si>
    <t>29.325996</t>
  </si>
  <si>
    <t>29.275013</t>
  </si>
  <si>
    <t>29.089132</t>
  </si>
  <si>
    <t>29.106037</t>
  </si>
  <si>
    <t>28.878218</t>
  </si>
  <si>
    <t>29.159094</t>
  </si>
  <si>
    <t>29.020826</t>
  </si>
  <si>
    <t>28.070791</t>
  </si>
  <si>
    <t>28.473078</t>
  </si>
  <si>
    <t>28.359198</t>
  </si>
  <si>
    <t>28.792793</t>
  </si>
  <si>
    <t>27.639156</t>
  </si>
  <si>
    <t>28.315174</t>
  </si>
  <si>
    <t>27.813026</t>
  </si>
  <si>
    <t>26.07583</t>
  </si>
  <si>
    <t>25.685871</t>
  </si>
  <si>
    <t>27.060444</t>
  </si>
  <si>
    <t>27.43095</t>
  </si>
  <si>
    <t>28.094383</t>
  </si>
  <si>
    <t>25.36556</t>
  </si>
  <si>
    <t>25.938337</t>
  </si>
  <si>
    <t>26.453066</t>
  </si>
  <si>
    <t>27.185766</t>
  </si>
  <si>
    <t>26.207895</t>
  </si>
  <si>
    <t>25.871977</t>
  </si>
  <si>
    <t>26.869854</t>
  </si>
  <si>
    <t>27.288708</t>
  </si>
  <si>
    <t>25.81431</t>
  </si>
  <si>
    <t>25.363592</t>
  </si>
  <si>
    <t>24.523561</t>
  </si>
  <si>
    <t>23.630701</t>
  </si>
  <si>
    <t>22.53969</t>
  </si>
  <si>
    <t>22.854956</t>
  </si>
  <si>
    <t>21.430595</t>
  </si>
  <si>
    <t>21.54001</t>
  </si>
  <si>
    <t>21.611738</t>
  </si>
  <si>
    <t>Hungary</t>
  </si>
  <si>
    <t>35.73093</t>
  </si>
  <si>
    <t>37.78541</t>
  </si>
  <si>
    <t>38.46013</t>
  </si>
  <si>
    <t>39.691006</t>
  </si>
  <si>
    <t>41.469967</t>
  </si>
  <si>
    <t>44.569317</t>
  </si>
  <si>
    <t>46.53459</t>
  </si>
  <si>
    <t>49.002983</t>
  </si>
  <si>
    <t>49.304604</t>
  </si>
  <si>
    <t>50.85193</t>
  </si>
  <si>
    <t>52.06578</t>
  </si>
  <si>
    <t>50.43799</t>
  </si>
  <si>
    <t>51.546608</t>
  </si>
  <si>
    <t>52.657906</t>
  </si>
  <si>
    <t>54.264996</t>
  </si>
  <si>
    <t>53.47887</t>
  </si>
  <si>
    <t>53.30992</t>
  </si>
  <si>
    <t>53.901554</t>
  </si>
  <si>
    <t>53.731174</t>
  </si>
  <si>
    <t>52.389202</t>
  </si>
  <si>
    <t>51.80623</t>
  </si>
  <si>
    <t>51.96007</t>
  </si>
  <si>
    <t>51.42656</t>
  </si>
  <si>
    <t>52.24984</t>
  </si>
  <si>
    <t>52.564148</t>
  </si>
  <si>
    <t>52.92078</t>
  </si>
  <si>
    <t>53.40467</t>
  </si>
  <si>
    <t>53.909424</t>
  </si>
  <si>
    <t>53.386974</t>
  </si>
  <si>
    <t>53.611572</t>
  </si>
  <si>
    <t>54.009106</t>
  </si>
  <si>
    <t>53.4146</t>
  </si>
  <si>
    <t>52.970177</t>
  </si>
  <si>
    <t>53.13406</t>
  </si>
  <si>
    <t>52.31003</t>
  </si>
  <si>
    <t>52.42963</t>
  </si>
  <si>
    <t>52.37168</t>
  </si>
  <si>
    <t>51.2552</t>
  </si>
  <si>
    <t>51.49823</t>
  </si>
  <si>
    <t>50.50208</t>
  </si>
  <si>
    <t>50.743652</t>
  </si>
  <si>
    <t>51.68728</t>
  </si>
  <si>
    <t>51.141758</t>
  </si>
  <si>
    <t>51.397034</t>
  </si>
  <si>
    <t>51.207317</t>
  </si>
  <si>
    <t>50.790924</t>
  </si>
  <si>
    <t>51.007317</t>
  </si>
  <si>
    <t>51.061108</t>
  </si>
  <si>
    <t>50.838223</t>
  </si>
  <si>
    <t>50.693626</t>
  </si>
  <si>
    <t>52.263283</t>
  </si>
  <si>
    <t>50.577114</t>
  </si>
  <si>
    <t>50.058674</t>
  </si>
  <si>
    <t>49.79658</t>
  </si>
  <si>
    <t>49.780697</t>
  </si>
  <si>
    <t>50.453026</t>
  </si>
  <si>
    <t>49.885475</t>
  </si>
  <si>
    <t>49.581272</t>
  </si>
  <si>
    <t>49.6766</t>
  </si>
  <si>
    <t>49.70865</t>
  </si>
  <si>
    <t>49.079884</t>
  </si>
  <si>
    <t>49.368538</t>
  </si>
  <si>
    <t>49.818493</t>
  </si>
  <si>
    <t>49.464397</t>
  </si>
  <si>
    <t>49.73006</t>
  </si>
  <si>
    <t>Iceland</t>
  </si>
  <si>
    <t>35.633186</t>
  </si>
  <si>
    <t>38.44732</t>
  </si>
  <si>
    <t>39.80322</t>
  </si>
  <si>
    <t>41.917294</t>
  </si>
  <si>
    <t>40.400364</t>
  </si>
  <si>
    <t>40.763226</t>
  </si>
  <si>
    <t>42.86949</t>
  </si>
  <si>
    <t>43.433475</t>
  </si>
  <si>
    <t>37.439613</t>
  </si>
  <si>
    <t>42.673523</t>
  </si>
  <si>
    <t>40.614887</t>
  </si>
  <si>
    <t>42.954033</t>
  </si>
  <si>
    <t>43.57798</t>
  </si>
  <si>
    <t>43.532146</t>
  </si>
  <si>
    <t>43.853344</t>
  </si>
  <si>
    <t>45.41516</t>
  </si>
  <si>
    <t>46.359047</t>
  </si>
  <si>
    <t>46.275864</t>
  </si>
  <si>
    <t>48.24983</t>
  </si>
  <si>
    <t>46.035976</t>
  </si>
  <si>
    <t>46.233585</t>
  </si>
  <si>
    <t>49.01695</t>
  </si>
  <si>
    <t>45.41806</t>
  </si>
  <si>
    <t>43.13031</t>
  </si>
  <si>
    <t>48.250187</t>
  </si>
  <si>
    <t>46.480835</t>
  </si>
  <si>
    <t>45.883183</t>
  </si>
  <si>
    <t>48.245613</t>
  </si>
  <si>
    <t>47.594276</t>
  </si>
  <si>
    <t>48.97343</t>
  </si>
  <si>
    <t>46.999367</t>
  </si>
  <si>
    <t>47.97338</t>
  </si>
  <si>
    <t>44.444443</t>
  </si>
  <si>
    <t>47.4607</t>
  </si>
  <si>
    <t>47.997498</t>
  </si>
  <si>
    <t>46.345707</t>
  </si>
  <si>
    <t>44.279427</t>
  </si>
  <si>
    <t>45.94752</t>
  </si>
  <si>
    <t>43.838028</t>
  </si>
  <si>
    <t>44.988865</t>
  </si>
  <si>
    <t>44.095406</t>
  </si>
  <si>
    <t>44.324017</t>
  </si>
  <si>
    <t>46.534653</t>
  </si>
  <si>
    <t>42.849712</t>
  </si>
  <si>
    <t>41.192123</t>
  </si>
  <si>
    <t>41.128593</t>
  </si>
  <si>
    <t>40.637012</t>
  </si>
  <si>
    <t>41.662285</t>
  </si>
  <si>
    <t>39.223194</t>
  </si>
  <si>
    <t>39.536232</t>
  </si>
  <si>
    <t>40.889133</t>
  </si>
  <si>
    <t>40.03286</t>
  </si>
  <si>
    <t>40.13158</t>
  </si>
  <si>
    <t>35.710396</t>
  </si>
  <si>
    <t>37.6248</t>
  </si>
  <si>
    <t>35.46063</t>
  </si>
  <si>
    <t>35.530952</t>
  </si>
  <si>
    <t>36.413586</t>
  </si>
  <si>
    <t>35.859337</t>
  </si>
  <si>
    <t>34.657948</t>
  </si>
  <si>
    <t>33.55499</t>
  </si>
  <si>
    <t>32.854496</t>
  </si>
  <si>
    <t>32.910156</t>
  </si>
  <si>
    <t>28.987993</t>
  </si>
  <si>
    <t>29.501085</t>
  </si>
  <si>
    <t>30.522617</t>
  </si>
  <si>
    <t>29.00797</t>
  </si>
  <si>
    <t>31.948051</t>
  </si>
  <si>
    <t>30.948122</t>
  </si>
  <si>
    <t>34.142986</t>
  </si>
  <si>
    <t>Iran</t>
  </si>
  <si>
    <t>43.84796</t>
  </si>
  <si>
    <t>42.26052</t>
  </si>
  <si>
    <t>41.698326</t>
  </si>
  <si>
    <t>41.4711</t>
  </si>
  <si>
    <t>Iraq</t>
  </si>
  <si>
    <t>40.594852</t>
  </si>
  <si>
    <t>39.17575</t>
  </si>
  <si>
    <t>38.057068</t>
  </si>
  <si>
    <t>Ireland</t>
  </si>
  <si>
    <t>38.54694</t>
  </si>
  <si>
    <t>37.40739</t>
  </si>
  <si>
    <t>41.976925</t>
  </si>
  <si>
    <t>42.57755</t>
  </si>
  <si>
    <t>45.293373</t>
  </si>
  <si>
    <t>46.930172</t>
  </si>
  <si>
    <t>47.236805</t>
  </si>
  <si>
    <t>47.212265</t>
  </si>
  <si>
    <t>48.721092</t>
  </si>
  <si>
    <t>48.398212</t>
  </si>
  <si>
    <t>49.98775</t>
  </si>
  <si>
    <t>49.17297</t>
  </si>
  <si>
    <t>50.195045</t>
  </si>
  <si>
    <t>50.64063</t>
  </si>
  <si>
    <t>49.690468</t>
  </si>
  <si>
    <t>51.432377</t>
  </si>
  <si>
    <t>50.346027</t>
  </si>
  <si>
    <t>51.697453</t>
  </si>
  <si>
    <t>52.390144</t>
  </si>
  <si>
    <t>51.342857</t>
  </si>
  <si>
    <t>49.928753</t>
  </si>
  <si>
    <t>51.1132</t>
  </si>
  <si>
    <t>50.987465</t>
  </si>
  <si>
    <t>51.04118</t>
  </si>
  <si>
    <t>50.871967</t>
  </si>
  <si>
    <t>50.917915</t>
  </si>
  <si>
    <t>50.6624</t>
  </si>
  <si>
    <t>51.917816</t>
  </si>
  <si>
    <t>50.340298</t>
  </si>
  <si>
    <t>51.123745</t>
  </si>
  <si>
    <t>50.720005</t>
  </si>
  <si>
    <t>50.5937</t>
  </si>
  <si>
    <t>50.1864</t>
  </si>
  <si>
    <t>50.21834</t>
  </si>
  <si>
    <t>49.622772</t>
  </si>
  <si>
    <t>49.655254</t>
  </si>
  <si>
    <t>48.697483</t>
  </si>
  <si>
    <t>48.062412</t>
  </si>
  <si>
    <t>47.34642</t>
  </si>
  <si>
    <t>46.72542</t>
  </si>
  <si>
    <t>45.620018</t>
  </si>
  <si>
    <t>45.39791</t>
  </si>
  <si>
    <t>45.174744</t>
  </si>
  <si>
    <t>45.194103</t>
  </si>
  <si>
    <t>45.295334</t>
  </si>
  <si>
    <t>44.226418</t>
  </si>
  <si>
    <t>43.80733</t>
  </si>
  <si>
    <t>42.734554</t>
  </si>
  <si>
    <t>41.95102</t>
  </si>
  <si>
    <t>41.032875</t>
  </si>
  <si>
    <t>40.349144</t>
  </si>
  <si>
    <t>39.341984</t>
  </si>
  <si>
    <t>39.25479</t>
  </si>
  <si>
    <t>37.96519</t>
  </si>
  <si>
    <t>37.20914</t>
  </si>
  <si>
    <t>35.912952</t>
  </si>
  <si>
    <t>35.036163</t>
  </si>
  <si>
    <t>35.409184</t>
  </si>
  <si>
    <t>35.212563</t>
  </si>
  <si>
    <t>33.538654</t>
  </si>
  <si>
    <t>33.880245</t>
  </si>
  <si>
    <t>32.457127</t>
  </si>
  <si>
    <t>32.481327</t>
  </si>
  <si>
    <t>32.10751</t>
  </si>
  <si>
    <t>30.261179</t>
  </si>
  <si>
    <t>29.171484</t>
  </si>
  <si>
    <t>31.104988</t>
  </si>
  <si>
    <t>Israel</t>
  </si>
  <si>
    <t>46.13821</t>
  </si>
  <si>
    <t>47.197235</t>
  </si>
  <si>
    <t>46.996113</t>
  </si>
  <si>
    <t>45.334553</t>
  </si>
  <si>
    <t>45.47471</t>
  </si>
  <si>
    <t>47.085014</t>
  </si>
  <si>
    <t>46.944992</t>
  </si>
  <si>
    <t>46.567154</t>
  </si>
  <si>
    <t>42.874714</t>
  </si>
  <si>
    <t>42.359287</t>
  </si>
  <si>
    <t>41.967247</t>
  </si>
  <si>
    <t>43.885357</t>
  </si>
  <si>
    <t>43.010532</t>
  </si>
  <si>
    <t>41.986565</t>
  </si>
  <si>
    <t>41.784466</t>
  </si>
  <si>
    <t>40.50602</t>
  </si>
  <si>
    <t>41.732235</t>
  </si>
  <si>
    <t>40.483692</t>
  </si>
  <si>
    <t>42.857574</t>
  </si>
  <si>
    <t>44.198597</t>
  </si>
  <si>
    <t>42.599297</t>
  </si>
  <si>
    <t>37.05638</t>
  </si>
  <si>
    <t>34.45411</t>
  </si>
  <si>
    <t>35.818474</t>
  </si>
  <si>
    <t>31.205921</t>
  </si>
  <si>
    <t>31.333582</t>
  </si>
  <si>
    <t>31.099577</t>
  </si>
  <si>
    <t>29.94961</t>
  </si>
  <si>
    <t>29.448109</t>
  </si>
  <si>
    <t>29.213125</t>
  </si>
  <si>
    <t>28.596035</t>
  </si>
  <si>
    <t>27.810911</t>
  </si>
  <si>
    <t>28.296785</t>
  </si>
  <si>
    <t>26.141026</t>
  </si>
  <si>
    <t>25.731312</t>
  </si>
  <si>
    <t>25.7319</t>
  </si>
  <si>
    <t>25.700796</t>
  </si>
  <si>
    <t>24.254364</t>
  </si>
  <si>
    <t>24.195375</t>
  </si>
  <si>
    <t>23.92222</t>
  </si>
  <si>
    <t>21.187778</t>
  </si>
  <si>
    <t>22.25676</t>
  </si>
  <si>
    <t>21.954779</t>
  </si>
  <si>
    <t>22.842855</t>
  </si>
  <si>
    <t>23.449938</t>
  </si>
  <si>
    <t>23.49433</t>
  </si>
  <si>
    <t>Italy</t>
  </si>
  <si>
    <t>35.913685</t>
  </si>
  <si>
    <t>37.24875</t>
  </si>
  <si>
    <t>39.58867</t>
  </si>
  <si>
    <t>40.533653</t>
  </si>
  <si>
    <t>40.826168</t>
  </si>
  <si>
    <t>43.113857</t>
  </si>
  <si>
    <t>43.107044</t>
  </si>
  <si>
    <t>43.189495</t>
  </si>
  <si>
    <t>43.399746</t>
  </si>
  <si>
    <t>43.900803</t>
  </si>
  <si>
    <t>44.332966</t>
  </si>
  <si>
    <t>45.06122</t>
  </si>
  <si>
    <t>45.025826</t>
  </si>
  <si>
    <t>45.13009</t>
  </si>
  <si>
    <t>45.976894</t>
  </si>
  <si>
    <t>45.861115</t>
  </si>
  <si>
    <t>46.064472</t>
  </si>
  <si>
    <t>46.12174</t>
  </si>
  <si>
    <t>45.510075</t>
  </si>
  <si>
    <t>45.168644</t>
  </si>
  <si>
    <t>46.086514</t>
  </si>
  <si>
    <t>45.60161</t>
  </si>
  <si>
    <t>46.607384</t>
  </si>
  <si>
    <t>47.67998</t>
  </si>
  <si>
    <t>47.649303</t>
  </si>
  <si>
    <t>48.646755</t>
  </si>
  <si>
    <t>48.569035</t>
  </si>
  <si>
    <t>48.902752</t>
  </si>
  <si>
    <t>48.318756</t>
  </si>
  <si>
    <t>47.887142</t>
  </si>
  <si>
    <t>47.406063</t>
  </si>
  <si>
    <t>47.073196</t>
  </si>
  <si>
    <t>47.292366</t>
  </si>
  <si>
    <t>46.35256</t>
  </si>
  <si>
    <t>45.599667</t>
  </si>
  <si>
    <t>45.108532</t>
  </si>
  <si>
    <t>44.91367</t>
  </si>
  <si>
    <t>43.859398</t>
  </si>
  <si>
    <t>43.541542</t>
  </si>
  <si>
    <t>43.17814</t>
  </si>
  <si>
    <t>43.599426</t>
  </si>
  <si>
    <t>43.444366</t>
  </si>
  <si>
    <t>43.75585</t>
  </si>
  <si>
    <t>43.611378</t>
  </si>
  <si>
    <t>43.670265</t>
  </si>
  <si>
    <t>43.289288</t>
  </si>
  <si>
    <t>43.44903</t>
  </si>
  <si>
    <t>44.04952</t>
  </si>
  <si>
    <t>43.363964</t>
  </si>
  <si>
    <t>42.924652</t>
  </si>
  <si>
    <t>42.25038</t>
  </si>
  <si>
    <t>42.32731</t>
  </si>
  <si>
    <t>41.05268</t>
  </si>
  <si>
    <t>40.054783</t>
  </si>
  <si>
    <t>40.15885</t>
  </si>
  <si>
    <t>39.396435</t>
  </si>
  <si>
    <t>39.154903</t>
  </si>
  <si>
    <t>38.796154</t>
  </si>
  <si>
    <t>38.207935</t>
  </si>
  <si>
    <t>37.908195</t>
  </si>
  <si>
    <t>37.550934</t>
  </si>
  <si>
    <t>37.51467</t>
  </si>
  <si>
    <t>37.07149</t>
  </si>
  <si>
    <t>36.780365</t>
  </si>
  <si>
    <t>33.68711</t>
  </si>
  <si>
    <t>34.830475</t>
  </si>
  <si>
    <t>35.811096</t>
  </si>
  <si>
    <t>35.90359</t>
  </si>
  <si>
    <t>37.073715</t>
  </si>
  <si>
    <t>Jamaica</t>
  </si>
  <si>
    <t>20.14524</t>
  </si>
  <si>
    <t>21.975622</t>
  </si>
  <si>
    <t>28.230032</t>
  </si>
  <si>
    <t>30.618149</t>
  </si>
  <si>
    <t>37.92865</t>
  </si>
  <si>
    <t>38.657124</t>
  </si>
  <si>
    <t>38.87248</t>
  </si>
  <si>
    <t>39.448097</t>
  </si>
  <si>
    <t>35.82002</t>
  </si>
  <si>
    <t>36.13746</t>
  </si>
  <si>
    <t>38.290043</t>
  </si>
  <si>
    <t>39.74965</t>
  </si>
  <si>
    <t>37.47826</t>
  </si>
  <si>
    <t>39.838367</t>
  </si>
  <si>
    <t>40.820343</t>
  </si>
  <si>
    <t>37.33158</t>
  </si>
  <si>
    <t>37.250694</t>
  </si>
  <si>
    <t>31.345459</t>
  </si>
  <si>
    <t>28.441227</t>
  </si>
  <si>
    <t>26.832222</t>
  </si>
  <si>
    <t>31.432678</t>
  </si>
  <si>
    <t>33.9447</t>
  </si>
  <si>
    <t>26.278172</t>
  </si>
  <si>
    <t>33.211517</t>
  </si>
  <si>
    <t>29.241667</t>
  </si>
  <si>
    <t>32.571243</t>
  </si>
  <si>
    <t>30.119343</t>
  </si>
  <si>
    <t>33.43574</t>
  </si>
  <si>
    <t>34.722397</t>
  </si>
  <si>
    <t>35.502182</t>
  </si>
  <si>
    <t>Japan</t>
  </si>
  <si>
    <t>17.35409</t>
  </si>
  <si>
    <t>20.667868</t>
  </si>
  <si>
    <t>23.092718</t>
  </si>
  <si>
    <t>24.21432</t>
  </si>
  <si>
    <t>25.45354</t>
  </si>
  <si>
    <t>27.352373</t>
  </si>
  <si>
    <t>28.84369</t>
  </si>
  <si>
    <t>29.399359</t>
  </si>
  <si>
    <t>31.273085</t>
  </si>
  <si>
    <t>32.5664</t>
  </si>
  <si>
    <t>33.85258</t>
  </si>
  <si>
    <t>35.32353</t>
  </si>
  <si>
    <t>36.213947</t>
  </si>
  <si>
    <t>38.099648</t>
  </si>
  <si>
    <t>38.524693</t>
  </si>
  <si>
    <t>39.024582</t>
  </si>
  <si>
    <t>39.941402</t>
  </si>
  <si>
    <t>40.315937</t>
  </si>
  <si>
    <t>40.796295</t>
  </si>
  <si>
    <t>41.05482</t>
  </si>
  <si>
    <t>41.438114</t>
  </si>
  <si>
    <t>41.79901</t>
  </si>
  <si>
    <t>41.785095</t>
  </si>
  <si>
    <t>42.31861</t>
  </si>
  <si>
    <t>42.715935</t>
  </si>
  <si>
    <t>42.76316</t>
  </si>
  <si>
    <t>43.203465</t>
  </si>
  <si>
    <t>43.427807</t>
  </si>
  <si>
    <t>43.092262</t>
  </si>
  <si>
    <t>42.826363</t>
  </si>
  <si>
    <t>42.934776</t>
  </si>
  <si>
    <t>42.625046</t>
  </si>
  <si>
    <t>41.469173</t>
  </si>
  <si>
    <t>40.539677</t>
  </si>
  <si>
    <t>40.17132</t>
  </si>
  <si>
    <t>39.407246</t>
  </si>
  <si>
    <t>38.77155</t>
  </si>
  <si>
    <t>38.02711</t>
  </si>
  <si>
    <t>38.400963</t>
  </si>
  <si>
    <t>37.326305</t>
  </si>
  <si>
    <t>37.114</t>
  </si>
  <si>
    <t>36.700783</t>
  </si>
  <si>
    <t>36.235046</t>
  </si>
  <si>
    <t>35.966133</t>
  </si>
  <si>
    <t>33.8696</t>
  </si>
  <si>
    <t>33.056187</t>
  </si>
  <si>
    <t>33.096</t>
  </si>
  <si>
    <t>32.521824</t>
  </si>
  <si>
    <t>31.999586</t>
  </si>
  <si>
    <t>31.504198</t>
  </si>
  <si>
    <t>31.023457</t>
  </si>
  <si>
    <t>30.92821</t>
  </si>
  <si>
    <t>30.852552</t>
  </si>
  <si>
    <t>30.778038</t>
  </si>
  <si>
    <t>30.224907</t>
  </si>
  <si>
    <t>30.400093</t>
  </si>
  <si>
    <t>29.949375</t>
  </si>
  <si>
    <t>29.547592</t>
  </si>
  <si>
    <t>29.321512</t>
  </si>
  <si>
    <t>28.876532</t>
  </si>
  <si>
    <t>28.561285</t>
  </si>
  <si>
    <t>27.838598</t>
  </si>
  <si>
    <t>27.93087</t>
  </si>
  <si>
    <t>27.250093</t>
  </si>
  <si>
    <t>26.846735</t>
  </si>
  <si>
    <t>25.120651</t>
  </si>
  <si>
    <t>25.328272</t>
  </si>
  <si>
    <t>25.873964</t>
  </si>
  <si>
    <t>26.183735</t>
  </si>
  <si>
    <t>25.985281</t>
  </si>
  <si>
    <t>26.277235</t>
  </si>
  <si>
    <t>Jordan</t>
  </si>
  <si>
    <t>36.078022</t>
  </si>
  <si>
    <t>35.915447</t>
  </si>
  <si>
    <t>36.04348</t>
  </si>
  <si>
    <t>37.65096</t>
  </si>
  <si>
    <t>36.65774</t>
  </si>
  <si>
    <t>43.911232</t>
  </si>
  <si>
    <t>44.980675</t>
  </si>
  <si>
    <t>42.506405</t>
  </si>
  <si>
    <t>39.1975</t>
  </si>
  <si>
    <t>Kazakhstan</t>
  </si>
  <si>
    <t>39.233223</t>
  </si>
  <si>
    <t>39.998337</t>
  </si>
  <si>
    <t>42.522835</t>
  </si>
  <si>
    <t>43.127514</t>
  </si>
  <si>
    <t>43.79045</t>
  </si>
  <si>
    <t>44.16697</t>
  </si>
  <si>
    <t>44.096283</t>
  </si>
  <si>
    <t>44.569717</t>
  </si>
  <si>
    <t>45.286537</t>
  </si>
  <si>
    <t>45.227116</t>
  </si>
  <si>
    <t>46.231697</t>
  </si>
  <si>
    <t>48.048145</t>
  </si>
  <si>
    <t>47.619076</t>
  </si>
  <si>
    <t>47.590164</t>
  </si>
  <si>
    <t>47.668884</t>
  </si>
  <si>
    <t>48.699406</t>
  </si>
  <si>
    <t>50.104942</t>
  </si>
  <si>
    <t>49.996304</t>
  </si>
  <si>
    <t>49.847847</t>
  </si>
  <si>
    <t>50.73773</t>
  </si>
  <si>
    <t>51.636166</t>
  </si>
  <si>
    <t>51.139572</t>
  </si>
  <si>
    <t>51.6182</t>
  </si>
  <si>
    <t>51.908276</t>
  </si>
  <si>
    <t>51.671574</t>
  </si>
  <si>
    <t>50.259975</t>
  </si>
  <si>
    <t>46.443428</t>
  </si>
  <si>
    <t>45.20713</t>
  </si>
  <si>
    <t>35.553444</t>
  </si>
  <si>
    <t>30.173573</t>
  </si>
  <si>
    <t>30.592026</t>
  </si>
  <si>
    <t>27.175406</t>
  </si>
  <si>
    <t>23.48865</t>
  </si>
  <si>
    <t>22.36926</t>
  </si>
  <si>
    <t>22.603058</t>
  </si>
  <si>
    <t>23.585644</t>
  </si>
  <si>
    <t>24.44403</t>
  </si>
  <si>
    <t>24.250368</t>
  </si>
  <si>
    <t>25.94006</t>
  </si>
  <si>
    <t>Kuwait</t>
  </si>
  <si>
    <t>13.762352</t>
  </si>
  <si>
    <t>20.782755</t>
  </si>
  <si>
    <t>23.10663</t>
  </si>
  <si>
    <t>21.491146</t>
  </si>
  <si>
    <t>22.589142</t>
  </si>
  <si>
    <t>27.724741</t>
  </si>
  <si>
    <t>28.933496</t>
  </si>
  <si>
    <t>29.6708</t>
  </si>
  <si>
    <t>25.520834</t>
  </si>
  <si>
    <t>26.766918</t>
  </si>
  <si>
    <t>29.599472</t>
  </si>
  <si>
    <t>29.044586</t>
  </si>
  <si>
    <t>30.937714</t>
  </si>
  <si>
    <t>32.143692</t>
  </si>
  <si>
    <t>34.84452</t>
  </si>
  <si>
    <t>35.7679</t>
  </si>
  <si>
    <t>37.371067</t>
  </si>
  <si>
    <t>36.988457</t>
  </si>
  <si>
    <t>38.113018</t>
  </si>
  <si>
    <t>40.45077</t>
  </si>
  <si>
    <t>40.922123</t>
  </si>
  <si>
    <t>39.957417</t>
  </si>
  <si>
    <t>40.146656</t>
  </si>
  <si>
    <t>39.405804</t>
  </si>
  <si>
    <t>40.8906</t>
  </si>
  <si>
    <t>40.141872</t>
  </si>
  <si>
    <t>40.802677</t>
  </si>
  <si>
    <t>41.890606</t>
  </si>
  <si>
    <t>39.86397</t>
  </si>
  <si>
    <t>43.72917</t>
  </si>
  <si>
    <t>41.07835</t>
  </si>
  <si>
    <t>42.033775</t>
  </si>
  <si>
    <t>41.637012</t>
  </si>
  <si>
    <t>39.831932</t>
  </si>
  <si>
    <t>42.156033</t>
  </si>
  <si>
    <t>37.68861</t>
  </si>
  <si>
    <t>41.007393</t>
  </si>
  <si>
    <t>41.14882</t>
  </si>
  <si>
    <t>41.338524</t>
  </si>
  <si>
    <t>41.385296</t>
  </si>
  <si>
    <t>37.833668</t>
  </si>
  <si>
    <t>Kyrgyzstan</t>
  </si>
  <si>
    <t>35.10189</t>
  </si>
  <si>
    <t>36.94937</t>
  </si>
  <si>
    <t>37.22937</t>
  </si>
  <si>
    <t>38.07035</t>
  </si>
  <si>
    <t>38.16714</t>
  </si>
  <si>
    <t>38.150505</t>
  </si>
  <si>
    <t>39.828606</t>
  </si>
  <si>
    <t>38.207977</t>
  </si>
  <si>
    <t>37.788002</t>
  </si>
  <si>
    <t>36.976124</t>
  </si>
  <si>
    <t>37.806046</t>
  </si>
  <si>
    <t>39.842087</t>
  </si>
  <si>
    <t>39.435474</t>
  </si>
  <si>
    <t>39.910885</t>
  </si>
  <si>
    <t>39.730747</t>
  </si>
  <si>
    <t>40.842873</t>
  </si>
  <si>
    <t>42.45533</t>
  </si>
  <si>
    <t>45.170464</t>
  </si>
  <si>
    <t>46.68421</t>
  </si>
  <si>
    <t>47.628777</t>
  </si>
  <si>
    <t>47.113647</t>
  </si>
  <si>
    <t>46.19246</t>
  </si>
  <si>
    <t>47.339966</t>
  </si>
  <si>
    <t>47.451256</t>
  </si>
  <si>
    <t>48.24651</t>
  </si>
  <si>
    <t>48.842514</t>
  </si>
  <si>
    <t>48.95537</t>
  </si>
  <si>
    <t>48.7726</t>
  </si>
  <si>
    <t>50.057037</t>
  </si>
  <si>
    <t>51.318188</t>
  </si>
  <si>
    <t>50.54186</t>
  </si>
  <si>
    <t>50.375515</t>
  </si>
  <si>
    <t>51.611355</t>
  </si>
  <si>
    <t>50.93213</t>
  </si>
  <si>
    <t>51.576916</t>
  </si>
  <si>
    <t>50.80209</t>
  </si>
  <si>
    <t>50.837425</t>
  </si>
  <si>
    <t>Latvia</t>
  </si>
  <si>
    <t>62.199375</t>
  </si>
  <si>
    <t>61.06887</t>
  </si>
  <si>
    <t>60.562206</t>
  </si>
  <si>
    <t>61.236042</t>
  </si>
  <si>
    <t>62.31216</t>
  </si>
  <si>
    <t>64.04613</t>
  </si>
  <si>
    <t>63.416115</t>
  </si>
  <si>
    <t>63.782272</t>
  </si>
  <si>
    <t>63.289227</t>
  </si>
  <si>
    <t>60.207462</t>
  </si>
  <si>
    <t>58.30748</t>
  </si>
  <si>
    <t>56.466732</t>
  </si>
  <si>
    <t>55.831215</t>
  </si>
  <si>
    <t>56.149788</t>
  </si>
  <si>
    <t>55.9499</t>
  </si>
  <si>
    <t>55.844955</t>
  </si>
  <si>
    <t>55.53322</t>
  </si>
  <si>
    <t>55.533356</t>
  </si>
  <si>
    <t>55.532166</t>
  </si>
  <si>
    <t>55.21252</t>
  </si>
  <si>
    <t>55.475857</t>
  </si>
  <si>
    <t>55.88797</t>
  </si>
  <si>
    <t>55.969597</t>
  </si>
  <si>
    <t>56.12418</t>
  </si>
  <si>
    <t>55.85344</t>
  </si>
  <si>
    <t>55.14538</t>
  </si>
  <si>
    <t>53.53767</t>
  </si>
  <si>
    <t>54.58313</t>
  </si>
  <si>
    <t>53.224194</t>
  </si>
  <si>
    <t>53.706116</t>
  </si>
  <si>
    <t>54.120815</t>
  </si>
  <si>
    <t>54.89667</t>
  </si>
  <si>
    <t>56.150616</t>
  </si>
  <si>
    <t>57.022346</t>
  </si>
  <si>
    <t>56.98734</t>
  </si>
  <si>
    <t>49.393826</t>
  </si>
  <si>
    <t>53.894855</t>
  </si>
  <si>
    <t>54.55405</t>
  </si>
  <si>
    <t>55.23309</t>
  </si>
  <si>
    <t>55.627396</t>
  </si>
  <si>
    <t>56.179337</t>
  </si>
  <si>
    <t>57.24676</t>
  </si>
  <si>
    <t>Lebanon</t>
  </si>
  <si>
    <t>14.902643</t>
  </si>
  <si>
    <t>16.624994</t>
  </si>
  <si>
    <t>30.721527</t>
  </si>
  <si>
    <t>Lithuania</t>
  </si>
  <si>
    <t>53.75924</t>
  </si>
  <si>
    <t>53.795662</t>
  </si>
  <si>
    <t>57.51487</t>
  </si>
  <si>
    <t>58.63418</t>
  </si>
  <si>
    <t>59.68253</t>
  </si>
  <si>
    <t>58.633694</t>
  </si>
  <si>
    <t>57.732635</t>
  </si>
  <si>
    <t>57.87475</t>
  </si>
  <si>
    <t>55.314167</t>
  </si>
  <si>
    <t>53.831867</t>
  </si>
  <si>
    <t>54.327976</t>
  </si>
  <si>
    <t>52.37706</t>
  </si>
  <si>
    <t>53.646317</t>
  </si>
  <si>
    <t>54.753357</t>
  </si>
  <si>
    <t>55.29495</t>
  </si>
  <si>
    <t>54.685085</t>
  </si>
  <si>
    <t>54.753395</t>
  </si>
  <si>
    <t>53.77836</t>
  </si>
  <si>
    <t>54.132526</t>
  </si>
  <si>
    <t>54.370373</t>
  </si>
  <si>
    <t>54.391315</t>
  </si>
  <si>
    <t>54.501694</t>
  </si>
  <si>
    <t>54.39165</t>
  </si>
  <si>
    <t>54.272198</t>
  </si>
  <si>
    <t>53.276783</t>
  </si>
  <si>
    <t>53.894417</t>
  </si>
  <si>
    <t>55.41492</t>
  </si>
  <si>
    <t>56.09449</t>
  </si>
  <si>
    <t>56.25655</t>
  </si>
  <si>
    <t>56.597782</t>
  </si>
  <si>
    <t>56.27665</t>
  </si>
  <si>
    <t>55.954983</t>
  </si>
  <si>
    <t>48.24907</t>
  </si>
  <si>
    <t>52.678715</t>
  </si>
  <si>
    <t>54.59889</t>
  </si>
  <si>
    <t>55.394955</t>
  </si>
  <si>
    <t>56.078423</t>
  </si>
  <si>
    <t>56.203472</t>
  </si>
  <si>
    <t>56.465435</t>
  </si>
  <si>
    <t>Luxembourg</t>
  </si>
  <si>
    <t>45.52239</t>
  </si>
  <si>
    <t>50.145916</t>
  </si>
  <si>
    <t>50.837723</t>
  </si>
  <si>
    <t>50.192493</t>
  </si>
  <si>
    <t>47.54657</t>
  </si>
  <si>
    <t>44.784084</t>
  </si>
  <si>
    <t>45.524174</t>
  </si>
  <si>
    <t>47.108208</t>
  </si>
  <si>
    <t>47.68</t>
  </si>
  <si>
    <t>49.476963</t>
  </si>
  <si>
    <t>49.249325</t>
  </si>
  <si>
    <t>47.64523</t>
  </si>
  <si>
    <t>49.33667</t>
  </si>
  <si>
    <t>47.99226</t>
  </si>
  <si>
    <t>46.947117</t>
  </si>
  <si>
    <t>46.80338</t>
  </si>
  <si>
    <t>47.970215</t>
  </si>
  <si>
    <t>49.536358</t>
  </si>
  <si>
    <t>47.916668</t>
  </si>
  <si>
    <t>47.832584</t>
  </si>
  <si>
    <t>47.453873</t>
  </si>
  <si>
    <t>47.14615</t>
  </si>
  <si>
    <t>47.01344</t>
  </si>
  <si>
    <t>46.41273</t>
  </si>
  <si>
    <t>44.229767</t>
  </si>
  <si>
    <t>43.45361</t>
  </si>
  <si>
    <t>42.339123</t>
  </si>
  <si>
    <t>42.366516</t>
  </si>
  <si>
    <t>41.567566</t>
  </si>
  <si>
    <t>43.24043</t>
  </si>
  <si>
    <t>41.556026</t>
  </si>
  <si>
    <t>40.74272</t>
  </si>
  <si>
    <t>40.586933</t>
  </si>
  <si>
    <t>39.02843</t>
  </si>
  <si>
    <t>39.5874</t>
  </si>
  <si>
    <t>39.21732</t>
  </si>
  <si>
    <t>39.23664</t>
  </si>
  <si>
    <t>38.989487</t>
  </si>
  <si>
    <t>39.385235</t>
  </si>
  <si>
    <t>39.966877</t>
  </si>
  <si>
    <t>37.036034</t>
  </si>
  <si>
    <t>38.06057</t>
  </si>
  <si>
    <t>36.827194</t>
  </si>
  <si>
    <t>33.913284</t>
  </si>
  <si>
    <t>33.93337</t>
  </si>
  <si>
    <t>32.51814</t>
  </si>
  <si>
    <t>31.953146</t>
  </si>
  <si>
    <t>31.390013</t>
  </si>
  <si>
    <t>24.211525</t>
  </si>
  <si>
    <t>24.425022</t>
  </si>
  <si>
    <t>27.51996</t>
  </si>
  <si>
    <t>29.203098</t>
  </si>
  <si>
    <t>30.882353</t>
  </si>
  <si>
    <t>31.881804</t>
  </si>
  <si>
    <t>30.2683</t>
  </si>
  <si>
    <t>Malaysia</t>
  </si>
  <si>
    <t>31.790573</t>
  </si>
  <si>
    <t>29.021473</t>
  </si>
  <si>
    <t>30.95232</t>
  </si>
  <si>
    <t>28.060345</t>
  </si>
  <si>
    <t>26.62634</t>
  </si>
  <si>
    <t>27.237238</t>
  </si>
  <si>
    <t>27.128546</t>
  </si>
  <si>
    <t>27.01795</t>
  </si>
  <si>
    <t>27.815666</t>
  </si>
  <si>
    <t>28.086002</t>
  </si>
  <si>
    <t>27.499344</t>
  </si>
  <si>
    <t>27.557491</t>
  </si>
  <si>
    <t>26.74437</t>
  </si>
  <si>
    <t>26.784458</t>
  </si>
  <si>
    <t>26.184605</t>
  </si>
  <si>
    <t>26.381159</t>
  </si>
  <si>
    <t>25.925755</t>
  </si>
  <si>
    <t>26.439722</t>
  </si>
  <si>
    <t>27.509758</t>
  </si>
  <si>
    <t>27.91561</t>
  </si>
  <si>
    <t>27.838722</t>
  </si>
  <si>
    <t>Maldives</t>
  </si>
  <si>
    <t>4.4176707</t>
  </si>
  <si>
    <t>30.776516</t>
  </si>
  <si>
    <t>28.558226</t>
  </si>
  <si>
    <t>41.94831</t>
  </si>
  <si>
    <t>18.365288</t>
  </si>
  <si>
    <t>5.829146</t>
  </si>
  <si>
    <t>37.98034</t>
  </si>
  <si>
    <t>36.9606</t>
  </si>
  <si>
    <t>42.331287</t>
  </si>
  <si>
    <t>39.763115</t>
  </si>
  <si>
    <t>38.698917</t>
  </si>
  <si>
    <t>38.73795</t>
  </si>
  <si>
    <t>42.178047</t>
  </si>
  <si>
    <t>24.911661</t>
  </si>
  <si>
    <t>32.66718</t>
  </si>
  <si>
    <t>39.323128</t>
  </si>
  <si>
    <t>37.38095</t>
  </si>
  <si>
    <t>40.08584</t>
  </si>
  <si>
    <t>Malta</t>
  </si>
  <si>
    <t>50.44985</t>
  </si>
  <si>
    <t>52.85326</t>
  </si>
  <si>
    <t>53.76344</t>
  </si>
  <si>
    <t>50.727512</t>
  </si>
  <si>
    <t>48.241043</t>
  </si>
  <si>
    <t>47.89644</t>
  </si>
  <si>
    <t>48.891968</t>
  </si>
  <si>
    <t>47.62859</t>
  </si>
  <si>
    <t>47.09426</t>
  </si>
  <si>
    <t>48.48787</t>
  </si>
  <si>
    <t>50.57358</t>
  </si>
  <si>
    <t>62.872627</t>
  </si>
  <si>
    <t>60.4142</t>
  </si>
  <si>
    <t>57.721188</t>
  </si>
  <si>
    <t>59.981823</t>
  </si>
  <si>
    <t>61.842525</t>
  </si>
  <si>
    <t>56.62145</t>
  </si>
  <si>
    <t>57.263092</t>
  </si>
  <si>
    <t>53.80676</t>
  </si>
  <si>
    <t>51.595196</t>
  </si>
  <si>
    <t>63.61412</t>
  </si>
  <si>
    <t>63.058186</t>
  </si>
  <si>
    <t>54.133137</t>
  </si>
  <si>
    <t>49.905197</t>
  </si>
  <si>
    <t>50.387596</t>
  </si>
  <si>
    <t>50.03482</t>
  </si>
  <si>
    <t>45.310345</t>
  </si>
  <si>
    <t>48.031204</t>
  </si>
  <si>
    <t>44.217937</t>
  </si>
  <si>
    <t>42.87297</t>
  </si>
  <si>
    <t>45.85895</t>
  </si>
  <si>
    <t>45.98338</t>
  </si>
  <si>
    <t>43.823917</t>
  </si>
  <si>
    <t>47.85276</t>
  </si>
  <si>
    <t>46.686848</t>
  </si>
  <si>
    <t>43.7138</t>
  </si>
  <si>
    <t>44.07786</t>
  </si>
  <si>
    <t>43.45765</t>
  </si>
  <si>
    <t>41.847282</t>
  </si>
  <si>
    <t>44.345047</t>
  </si>
  <si>
    <t>42.56841</t>
  </si>
  <si>
    <t>40.662167</t>
  </si>
  <si>
    <t>39.253777</t>
  </si>
  <si>
    <t>38.79578</t>
  </si>
  <si>
    <t>38.239204</t>
  </si>
  <si>
    <t>44.781143</t>
  </si>
  <si>
    <t>46.666668</t>
  </si>
  <si>
    <t>40.111248</t>
  </si>
  <si>
    <t>37.64526</t>
  </si>
  <si>
    <t>34.948193</t>
  </si>
  <si>
    <t>36.075382</t>
  </si>
  <si>
    <t>38.74528</t>
  </si>
  <si>
    <t>Martinique</t>
  </si>
  <si>
    <t>21.07959</t>
  </si>
  <si>
    <t>22.995392</t>
  </si>
  <si>
    <t>26.74216</t>
  </si>
  <si>
    <t>28.90411</t>
  </si>
  <si>
    <t>37.969925</t>
  </si>
  <si>
    <t>33.20994</t>
  </si>
  <si>
    <t>35.981308</t>
  </si>
  <si>
    <t>31.53789</t>
  </si>
  <si>
    <t>29.359497</t>
  </si>
  <si>
    <t>30.502077</t>
  </si>
  <si>
    <t>29.299597</t>
  </si>
  <si>
    <t>29.76955</t>
  </si>
  <si>
    <t>26.40428</t>
  </si>
  <si>
    <t>27.710844</t>
  </si>
  <si>
    <t>28.052689</t>
  </si>
  <si>
    <t>27.787737</t>
  </si>
  <si>
    <t>25.525743</t>
  </si>
  <si>
    <t>25.71829</t>
  </si>
  <si>
    <t>25.677656</t>
  </si>
  <si>
    <t>24.13674</t>
  </si>
  <si>
    <t>24.683163</t>
  </si>
  <si>
    <t>24.870625</t>
  </si>
  <si>
    <t>24.517185</t>
  </si>
  <si>
    <t>Mauritius</t>
  </si>
  <si>
    <t>18.093775</t>
  </si>
  <si>
    <t>17.533596</t>
  </si>
  <si>
    <t>15.114026</t>
  </si>
  <si>
    <t>18.64489</t>
  </si>
  <si>
    <t>19.457157</t>
  </si>
  <si>
    <t>18.59424</t>
  </si>
  <si>
    <t>18.630598</t>
  </si>
  <si>
    <t>17.555431</t>
  </si>
  <si>
    <t>20.955196</t>
  </si>
  <si>
    <t>23.874445</t>
  </si>
  <si>
    <t>25.768246</t>
  </si>
  <si>
    <t>23.470642</t>
  </si>
  <si>
    <t>23.095785</t>
  </si>
  <si>
    <t>24.867384</t>
  </si>
  <si>
    <t>28.419693</t>
  </si>
  <si>
    <t>29.72854</t>
  </si>
  <si>
    <t>31.380993</t>
  </si>
  <si>
    <t>32.390625</t>
  </si>
  <si>
    <t>34.4</t>
  </si>
  <si>
    <t>38.055347</t>
  </si>
  <si>
    <t>40.49032</t>
  </si>
  <si>
    <t>45.12138</t>
  </si>
  <si>
    <t>45.38121</t>
  </si>
  <si>
    <t>47.218327</t>
  </si>
  <si>
    <t>46.07682</t>
  </si>
  <si>
    <t>44.50317</t>
  </si>
  <si>
    <t>45.54019</t>
  </si>
  <si>
    <t>42.394386</t>
  </si>
  <si>
    <t>43.83818</t>
  </si>
  <si>
    <t>41.435658</t>
  </si>
  <si>
    <t>43.609684</t>
  </si>
  <si>
    <t>42.74687</t>
  </si>
  <si>
    <t>45.814434</t>
  </si>
  <si>
    <t>44.63644</t>
  </si>
  <si>
    <t>43.093998</t>
  </si>
  <si>
    <t>43.979755</t>
  </si>
  <si>
    <t>47.012054</t>
  </si>
  <si>
    <t>48.94785</t>
  </si>
  <si>
    <t>47.64472</t>
  </si>
  <si>
    <t>49.884705</t>
  </si>
  <si>
    <t>49.078728</t>
  </si>
  <si>
    <t>51.342655</t>
  </si>
  <si>
    <t>51.588448</t>
  </si>
  <si>
    <t>50.69621</t>
  </si>
  <si>
    <t>37.3308</t>
  </si>
  <si>
    <t>35.92015</t>
  </si>
  <si>
    <t>36.3691</t>
  </si>
  <si>
    <t>34.96249</t>
  </si>
  <si>
    <t>33.73762</t>
  </si>
  <si>
    <t>32.2236</t>
  </si>
  <si>
    <t>31.113842</t>
  </si>
  <si>
    <t>31.3523</t>
  </si>
  <si>
    <t>30.960892</t>
  </si>
  <si>
    <t>31.754608</t>
  </si>
  <si>
    <t>31.82914</t>
  </si>
  <si>
    <t>29.855335</t>
  </si>
  <si>
    <t>31.618042</t>
  </si>
  <si>
    <t>35.2554</t>
  </si>
  <si>
    <t>32.338108</t>
  </si>
  <si>
    <t>35.18145</t>
  </si>
  <si>
    <t>33.529907</t>
  </si>
  <si>
    <t>Mayotte</t>
  </si>
  <si>
    <t>18.763798</t>
  </si>
  <si>
    <t>20.772947</t>
  </si>
  <si>
    <t>22.278912</t>
  </si>
  <si>
    <t>22.315203</t>
  </si>
  <si>
    <t>25.19685</t>
  </si>
  <si>
    <t>Mexico</t>
  </si>
  <si>
    <t>7.918836</t>
  </si>
  <si>
    <t>8.977057</t>
  </si>
  <si>
    <t>8.415974</t>
  </si>
  <si>
    <t>8.130938</t>
  </si>
  <si>
    <t>8.580736</t>
  </si>
  <si>
    <t>8.875281</t>
  </si>
  <si>
    <t>9.370283</t>
  </si>
  <si>
    <t>9.824546</t>
  </si>
  <si>
    <t>7.123946</t>
  </si>
  <si>
    <t>7.393056</t>
  </si>
  <si>
    <t>7.39949</t>
  </si>
  <si>
    <t>7.370898</t>
  </si>
  <si>
    <t>7.5789084</t>
  </si>
  <si>
    <t>7.5602217</t>
  </si>
  <si>
    <t>10.564062</t>
  </si>
  <si>
    <t>10.52041</t>
  </si>
  <si>
    <t>11.025194</t>
  </si>
  <si>
    <t>12.266541</t>
  </si>
  <si>
    <t>13.866184</t>
  </si>
  <si>
    <t>14.495363</t>
  </si>
  <si>
    <t>14.968912</t>
  </si>
  <si>
    <t>14.946313</t>
  </si>
  <si>
    <t>15.077154</t>
  </si>
  <si>
    <t>16.245941</t>
  </si>
  <si>
    <t>16.221102</t>
  </si>
  <si>
    <t>16.455553</t>
  </si>
  <si>
    <t>16.870178</t>
  </si>
  <si>
    <t>16.94507</t>
  </si>
  <si>
    <t>17.288614</t>
  </si>
  <si>
    <t>17.848742</t>
  </si>
  <si>
    <t>18.165071</t>
  </si>
  <si>
    <t>18.450125</t>
  </si>
  <si>
    <t>18.627918</t>
  </si>
  <si>
    <t>19.395716</t>
  </si>
  <si>
    <t>19.555468</t>
  </si>
  <si>
    <t>19.844643</t>
  </si>
  <si>
    <t>20.875677</t>
  </si>
  <si>
    <t>21.331032</t>
  </si>
  <si>
    <t>21.792952</t>
  </si>
  <si>
    <t>22.398474</t>
  </si>
  <si>
    <t>22.633057</t>
  </si>
  <si>
    <t>22.948519</t>
  </si>
  <si>
    <t>23.192484</t>
  </si>
  <si>
    <t>22.424973</t>
  </si>
  <si>
    <t>22.218493</t>
  </si>
  <si>
    <t>22.312626</t>
  </si>
  <si>
    <t>22.50025</t>
  </si>
  <si>
    <t>22.853586</t>
  </si>
  <si>
    <t>22.700357</t>
  </si>
  <si>
    <t>22.751913</t>
  </si>
  <si>
    <t>22.61634</t>
  </si>
  <si>
    <t>22.648876</t>
  </si>
  <si>
    <t>23.265448</t>
  </si>
  <si>
    <t>23.426031</t>
  </si>
  <si>
    <t>23.352016</t>
  </si>
  <si>
    <t>23.83247</t>
  </si>
  <si>
    <t>23.791233</t>
  </si>
  <si>
    <t>24.036875</t>
  </si>
  <si>
    <t>24.33282</t>
  </si>
  <si>
    <t>25.006916</t>
  </si>
  <si>
    <t>23.842339</t>
  </si>
  <si>
    <t>26.064629</t>
  </si>
  <si>
    <t>26.08158</t>
  </si>
  <si>
    <t>25.63823</t>
  </si>
  <si>
    <t>25.491709</t>
  </si>
  <si>
    <t>25.43853</t>
  </si>
  <si>
    <t>Moldova</t>
  </si>
  <si>
    <t>51.47073</t>
  </si>
  <si>
    <t>50.5774</t>
  </si>
  <si>
    <t>50.995117</t>
  </si>
  <si>
    <t>51.069565</t>
  </si>
  <si>
    <t>51.85517</t>
  </si>
  <si>
    <t>51.71099</t>
  </si>
  <si>
    <t>48.871937</t>
  </si>
  <si>
    <t>43.12584</t>
  </si>
  <si>
    <t>41.44203</t>
  </si>
  <si>
    <t>38.9851</t>
  </si>
  <si>
    <t>40.586445</t>
  </si>
  <si>
    <t>42.085876</t>
  </si>
  <si>
    <t>45.927902</t>
  </si>
  <si>
    <t>49.85517</t>
  </si>
  <si>
    <t>52.969864</t>
  </si>
  <si>
    <t>52.670208</t>
  </si>
  <si>
    <t>55.01283</t>
  </si>
  <si>
    <t>55.78789</t>
  </si>
  <si>
    <t>56.0011</t>
  </si>
  <si>
    <t>56.67216</t>
  </si>
  <si>
    <t>56.98368</t>
  </si>
  <si>
    <t>56.53019</t>
  </si>
  <si>
    <t>56.313633</t>
  </si>
  <si>
    <t>55.798965</t>
  </si>
  <si>
    <t>56.1626</t>
  </si>
  <si>
    <t>55.950226</t>
  </si>
  <si>
    <t>56.11666</t>
  </si>
  <si>
    <t>56.18024</t>
  </si>
  <si>
    <t>57.448597</t>
  </si>
  <si>
    <t>57.7275</t>
  </si>
  <si>
    <t>58.145035</t>
  </si>
  <si>
    <t>57.856888</t>
  </si>
  <si>
    <t>58.072582</t>
  </si>
  <si>
    <t>58.435093</t>
  </si>
  <si>
    <t>56.969887</t>
  </si>
  <si>
    <t>57.72816</t>
  </si>
  <si>
    <t>Mongolia</t>
  </si>
  <si>
    <t>29.314026</t>
  </si>
  <si>
    <t>31.167528</t>
  </si>
  <si>
    <t>32.791107</t>
  </si>
  <si>
    <t>32.14203</t>
  </si>
  <si>
    <t>34.40854</t>
  </si>
  <si>
    <t>34.17025</t>
  </si>
  <si>
    <t>Montenegro</t>
  </si>
  <si>
    <t>53.806355</t>
  </si>
  <si>
    <t>52.881607</t>
  </si>
  <si>
    <t>49.083984</t>
  </si>
  <si>
    <t>50.368164</t>
  </si>
  <si>
    <t>51.858997</t>
  </si>
  <si>
    <t>52.851517</t>
  </si>
  <si>
    <t>56.802948</t>
  </si>
  <si>
    <t>55.795284</t>
  </si>
  <si>
    <t>53.924316</t>
  </si>
  <si>
    <t>54.858505</t>
  </si>
  <si>
    <t>29.571907</t>
  </si>
  <si>
    <t>37.654995</t>
  </si>
  <si>
    <t>Netherlands</t>
  </si>
  <si>
    <t>37.601215</t>
  </si>
  <si>
    <t>37.75682</t>
  </si>
  <si>
    <t>39.475693</t>
  </si>
  <si>
    <t>39.632034</t>
  </si>
  <si>
    <t>42.045525</t>
  </si>
  <si>
    <t>43.005505</t>
  </si>
  <si>
    <t>44.22688</t>
  </si>
  <si>
    <t>43.30346</t>
  </si>
  <si>
    <t>44.01901</t>
  </si>
  <si>
    <t>42.973927</t>
  </si>
  <si>
    <t>43.297215</t>
  </si>
  <si>
    <t>44.89269</t>
  </si>
  <si>
    <t>45.586697</t>
  </si>
  <si>
    <t>44.950592</t>
  </si>
  <si>
    <t>44.63114</t>
  </si>
  <si>
    <t>45.208416</t>
  </si>
  <si>
    <t>44.021847</t>
  </si>
  <si>
    <t>44.216972</t>
  </si>
  <si>
    <t>44.140816</t>
  </si>
  <si>
    <t>44.351624</t>
  </si>
  <si>
    <t>45.35619</t>
  </si>
  <si>
    <t>44.796494</t>
  </si>
  <si>
    <t>46.015884</t>
  </si>
  <si>
    <t>44.90432</t>
  </si>
  <si>
    <t>45.24485</t>
  </si>
  <si>
    <t>44.698734</t>
  </si>
  <si>
    <t>45.25661</t>
  </si>
  <si>
    <t>45.196335</t>
  </si>
  <si>
    <t>45.15142</t>
  </si>
  <si>
    <t>45.741573</t>
  </si>
  <si>
    <t>44.842884</t>
  </si>
  <si>
    <t>45.185474</t>
  </si>
  <si>
    <t>44.98226</t>
  </si>
  <si>
    <t>44.51049</t>
  </si>
  <si>
    <t>44.49137</t>
  </si>
  <si>
    <t>44.319664</t>
  </si>
  <si>
    <t>42.47249</t>
  </si>
  <si>
    <t>41.60836</t>
  </si>
  <si>
    <t>41.52042</t>
  </si>
  <si>
    <t>40.135757</t>
  </si>
  <si>
    <t>40.07017</t>
  </si>
  <si>
    <t>39.91982</t>
  </si>
  <si>
    <t>39.703743</t>
  </si>
  <si>
    <t>39.4187</t>
  </si>
  <si>
    <t>38.72002</t>
  </si>
  <si>
    <t>38.399117</t>
  </si>
  <si>
    <t>37.299088</t>
  </si>
  <si>
    <t>36.645237</t>
  </si>
  <si>
    <t>36.241837</t>
  </si>
  <si>
    <t>35.301487</t>
  </si>
  <si>
    <t>35.00466</t>
  </si>
  <si>
    <t>33.93932</t>
  </si>
  <si>
    <t>33.712902</t>
  </si>
  <si>
    <t>33.07265</t>
  </si>
  <si>
    <t>32.68914</t>
  </si>
  <si>
    <t>31.78106</t>
  </si>
  <si>
    <t>30.81878</t>
  </si>
  <si>
    <t>30.708454</t>
  </si>
  <si>
    <t>29.69527</t>
  </si>
  <si>
    <t>28.976795</t>
  </si>
  <si>
    <t>28.67086</t>
  </si>
  <si>
    <t>28.091734</t>
  </si>
  <si>
    <t>27.249615</t>
  </si>
  <si>
    <t>27.231407</t>
  </si>
  <si>
    <t>27.195219</t>
  </si>
  <si>
    <t>20.916183</t>
  </si>
  <si>
    <t>23.839088</t>
  </si>
  <si>
    <t>24.644144</t>
  </si>
  <si>
    <t>25.399097</t>
  </si>
  <si>
    <t>25.938107</t>
  </si>
  <si>
    <t>26.710346</t>
  </si>
  <si>
    <t>New Zealand</t>
  </si>
  <si>
    <t>48.783455</t>
  </si>
  <si>
    <t>49.543427</t>
  </si>
  <si>
    <t>48.698135</t>
  </si>
  <si>
    <t>50.23973</t>
  </si>
  <si>
    <t>49.332485</t>
  </si>
  <si>
    <t>49.321198</t>
  </si>
  <si>
    <t>49.598904</t>
  </si>
  <si>
    <t>48.710575</t>
  </si>
  <si>
    <t>50.017242</t>
  </si>
  <si>
    <t>49.635555</t>
  </si>
  <si>
    <t>50.196247</t>
  </si>
  <si>
    <t>50.321365</t>
  </si>
  <si>
    <t>49.85734</t>
  </si>
  <si>
    <t>50.860992</t>
  </si>
  <si>
    <t>50.728313</t>
  </si>
  <si>
    <t>51.69307</t>
  </si>
  <si>
    <t>51.816807</t>
  </si>
  <si>
    <t>51.823357</t>
  </si>
  <si>
    <t>51.843525</t>
  </si>
  <si>
    <t>51.152683</t>
  </si>
  <si>
    <t>49.15459</t>
  </si>
  <si>
    <t>50.935867</t>
  </si>
  <si>
    <t>50.22143</t>
  </si>
  <si>
    <t>50.78046</t>
  </si>
  <si>
    <t>50.087116</t>
  </si>
  <si>
    <t>49.209637</t>
  </si>
  <si>
    <t>49.19843</t>
  </si>
  <si>
    <t>49.264423</t>
  </si>
  <si>
    <t>49.2625</t>
  </si>
  <si>
    <t>49.48173</t>
  </si>
  <si>
    <t>48.711033</t>
  </si>
  <si>
    <t>48.868652</t>
  </si>
  <si>
    <t>48.083923</t>
  </si>
  <si>
    <t>47.479527</t>
  </si>
  <si>
    <t>47.33483</t>
  </si>
  <si>
    <t>45.571968</t>
  </si>
  <si>
    <t>46.24427</t>
  </si>
  <si>
    <t>45.920525</t>
  </si>
  <si>
    <t>44.758636</t>
  </si>
  <si>
    <t>43.65848</t>
  </si>
  <si>
    <t>43.775448</t>
  </si>
  <si>
    <t>43.96376</t>
  </si>
  <si>
    <t>44.356377</t>
  </si>
  <si>
    <t>44.07041</t>
  </si>
  <si>
    <t>43.015316</t>
  </si>
  <si>
    <t>42.048218</t>
  </si>
  <si>
    <t>41.53071</t>
  </si>
  <si>
    <t>41.371193</t>
  </si>
  <si>
    <t>41.05908</t>
  </si>
  <si>
    <t>41.436367</t>
  </si>
  <si>
    <t>40.871323</t>
  </si>
  <si>
    <t>40.635666</t>
  </si>
  <si>
    <t>40.212982</t>
  </si>
  <si>
    <t>39.496098</t>
  </si>
  <si>
    <t>39.437946</t>
  </si>
  <si>
    <t>38.70528</t>
  </si>
  <si>
    <t>38.176758</t>
  </si>
  <si>
    <t>36.649067</t>
  </si>
  <si>
    <t>35.93409</t>
  </si>
  <si>
    <t>35.52253</t>
  </si>
  <si>
    <t>35.516075</t>
  </si>
  <si>
    <t>34.800262</t>
  </si>
  <si>
    <t>34.21409</t>
  </si>
  <si>
    <t>32.953167</t>
  </si>
  <si>
    <t>33.246696</t>
  </si>
  <si>
    <t>31.234474</t>
  </si>
  <si>
    <t>32.258774</t>
  </si>
  <si>
    <t>Nicaragua</t>
  </si>
  <si>
    <t>25.082056</t>
  </si>
  <si>
    <t>24.790024</t>
  </si>
  <si>
    <t>25.912663</t>
  </si>
  <si>
    <t>25.654652</t>
  </si>
  <si>
    <t>25.468948</t>
  </si>
  <si>
    <t>26.098083</t>
  </si>
  <si>
    <t>26.220356</t>
  </si>
  <si>
    <t>26.285715</t>
  </si>
  <si>
    <t>26.864973</t>
  </si>
  <si>
    <t>28.353155</t>
  </si>
  <si>
    <t>31.985392</t>
  </si>
  <si>
    <t>29.448534</t>
  </si>
  <si>
    <t>27.631187</t>
  </si>
  <si>
    <t>26.874002</t>
  </si>
  <si>
    <t>28.089983</t>
  </si>
  <si>
    <t>27.93506</t>
  </si>
  <si>
    <t>North Macedonia</t>
  </si>
  <si>
    <t>49.53682</t>
  </si>
  <si>
    <t>51.248283</t>
  </si>
  <si>
    <t>51.29883</t>
  </si>
  <si>
    <t>53.37645</t>
  </si>
  <si>
    <t>55.116905</t>
  </si>
  <si>
    <t>55.26709</t>
  </si>
  <si>
    <t>55.688118</t>
  </si>
  <si>
    <t>55.103733</t>
  </si>
  <si>
    <t>55.327892</t>
  </si>
  <si>
    <t>56.048225</t>
  </si>
  <si>
    <t>56.40404</t>
  </si>
  <si>
    <t>56.993317</t>
  </si>
  <si>
    <t>56.558926</t>
  </si>
  <si>
    <t>57.42701</t>
  </si>
  <si>
    <t>58.4103</t>
  </si>
  <si>
    <t>58.663445</t>
  </si>
  <si>
    <t>57.70644</t>
  </si>
  <si>
    <t>57.333263</t>
  </si>
  <si>
    <t>57.869884</t>
  </si>
  <si>
    <t>57.902996</t>
  </si>
  <si>
    <t>59.213974</t>
  </si>
  <si>
    <t>59.23314</t>
  </si>
  <si>
    <t>57.79363</t>
  </si>
  <si>
    <t>35.23636</t>
  </si>
  <si>
    <t>35.22811</t>
  </si>
  <si>
    <t>41.86149</t>
  </si>
  <si>
    <t>53.733463</t>
  </si>
  <si>
    <t>54.975883</t>
  </si>
  <si>
    <t>53.46457</t>
  </si>
  <si>
    <t>58.350033</t>
  </si>
  <si>
    <t>Norway</t>
  </si>
  <si>
    <t>39.306316</t>
  </si>
  <si>
    <t>42.006546</t>
  </si>
  <si>
    <t>42.144165</t>
  </si>
  <si>
    <t>43.912476</t>
  </si>
  <si>
    <t>45.029037</t>
  </si>
  <si>
    <t>46.36603</t>
  </si>
  <si>
    <t>46.122383</t>
  </si>
  <si>
    <t>48.187706</t>
  </si>
  <si>
    <t>47.284405</t>
  </si>
  <si>
    <t>48.42516</t>
  </si>
  <si>
    <t>49.08294</t>
  </si>
  <si>
    <t>49.653244</t>
  </si>
  <si>
    <t>50.092266</t>
  </si>
  <si>
    <t>50.467716</t>
  </si>
  <si>
    <t>49.171787</t>
  </si>
  <si>
    <t>50.127743</t>
  </si>
  <si>
    <t>50.242985</t>
  </si>
  <si>
    <t>49.86195</t>
  </si>
  <si>
    <t>50.025646</t>
  </si>
  <si>
    <t>50.63141</t>
  </si>
  <si>
    <t>51.05051</t>
  </si>
  <si>
    <t>50.940952</t>
  </si>
  <si>
    <t>51.20627</t>
  </si>
  <si>
    <t>51.140278</t>
  </si>
  <si>
    <t>49.65178</t>
  </si>
  <si>
    <t>49.3336</t>
  </si>
  <si>
    <t>49.344616</t>
  </si>
  <si>
    <t>49.360897</t>
  </si>
  <si>
    <t>48.969543</t>
  </si>
  <si>
    <t>49.005806</t>
  </si>
  <si>
    <t>49.48082</t>
  </si>
  <si>
    <t>49.3535</t>
  </si>
  <si>
    <t>49.346344</t>
  </si>
  <si>
    <t>49.02656</t>
  </si>
  <si>
    <t>48.519337</t>
  </si>
  <si>
    <t>48.637383</t>
  </si>
  <si>
    <t>48.349598</t>
  </si>
  <si>
    <t>46.912167</t>
  </si>
  <si>
    <t>46.824783</t>
  </si>
  <si>
    <t>46.95163</t>
  </si>
  <si>
    <t>46.445942</t>
  </si>
  <si>
    <t>46.269222</t>
  </si>
  <si>
    <t>44.750446</t>
  </si>
  <si>
    <t>44.28941</t>
  </si>
  <si>
    <t>43.97105</t>
  </si>
  <si>
    <t>44.395363</t>
  </si>
  <si>
    <t>43.72396</t>
  </si>
  <si>
    <t>43.60741</t>
  </si>
  <si>
    <t>42.647514</t>
  </si>
  <si>
    <t>41.326275</t>
  </si>
  <si>
    <t>40.63033</t>
  </si>
  <si>
    <t>39.73334</t>
  </si>
  <si>
    <t>39.06698</t>
  </si>
  <si>
    <t>38.446808</t>
  </si>
  <si>
    <t>35.325134</t>
  </si>
  <si>
    <t>35.53174</t>
  </si>
  <si>
    <t>34.816387</t>
  </si>
  <si>
    <t>33.88388</t>
  </si>
  <si>
    <t>32.627834</t>
  </si>
  <si>
    <t>31.678007</t>
  </si>
  <si>
    <t>31.381948</t>
  </si>
  <si>
    <t>31.04049</t>
  </si>
  <si>
    <t>29.348196</t>
  </si>
  <si>
    <t>29.040255</t>
  </si>
  <si>
    <t>26.92999</t>
  </si>
  <si>
    <t>28.542988</t>
  </si>
  <si>
    <t>Oman</t>
  </si>
  <si>
    <t>8.576439</t>
  </si>
  <si>
    <t>11.314839</t>
  </si>
  <si>
    <t>23.81181</t>
  </si>
  <si>
    <t>22.08627</t>
  </si>
  <si>
    <t>24.22492</t>
  </si>
  <si>
    <t>27.110786</t>
  </si>
  <si>
    <t>23.35337</t>
  </si>
  <si>
    <t>19.985725</t>
  </si>
  <si>
    <t>19.625246</t>
  </si>
  <si>
    <t>Panama</t>
  </si>
  <si>
    <t>13.504104</t>
  </si>
  <si>
    <t>13.613505</t>
  </si>
  <si>
    <t>14.920154</t>
  </si>
  <si>
    <t>13.845033</t>
  </si>
  <si>
    <t>14.119923</t>
  </si>
  <si>
    <t>14.224395</t>
  </si>
  <si>
    <t>15.803201</t>
  </si>
  <si>
    <t>17.367552</t>
  </si>
  <si>
    <t>17.038448</t>
  </si>
  <si>
    <t>17.258102</t>
  </si>
  <si>
    <t>18.257166</t>
  </si>
  <si>
    <t>18.771776</t>
  </si>
  <si>
    <t>18.035355</t>
  </si>
  <si>
    <t>18.844063</t>
  </si>
  <si>
    <t>18.425085</t>
  </si>
  <si>
    <t>19.061125</t>
  </si>
  <si>
    <t>19.468397</t>
  </si>
  <si>
    <t>20.138508</t>
  </si>
  <si>
    <t>19.23035</t>
  </si>
  <si>
    <t>21.264559</t>
  </si>
  <si>
    <t>21.60359</t>
  </si>
  <si>
    <t>22.06808</t>
  </si>
  <si>
    <t>23.096067</t>
  </si>
  <si>
    <t>24.341496</t>
  </si>
  <si>
    <t>24.121153</t>
  </si>
  <si>
    <t>24.890062</t>
  </si>
  <si>
    <t>26.379137</t>
  </si>
  <si>
    <t>27.40113</t>
  </si>
  <si>
    <t>28.191551</t>
  </si>
  <si>
    <t>27.260607</t>
  </si>
  <si>
    <t>26.960293</t>
  </si>
  <si>
    <t>28.707224</t>
  </si>
  <si>
    <t>28.237232</t>
  </si>
  <si>
    <t>27.531443</t>
  </si>
  <si>
    <t>27.037773</t>
  </si>
  <si>
    <t>25.497902</t>
  </si>
  <si>
    <t>26.32785</t>
  </si>
  <si>
    <t>25.14753</t>
  </si>
  <si>
    <t>25.70999</t>
  </si>
  <si>
    <t>25.271763</t>
  </si>
  <si>
    <t>26.209612</t>
  </si>
  <si>
    <t>26.086256</t>
  </si>
  <si>
    <t>26.139795</t>
  </si>
  <si>
    <t>26.96304</t>
  </si>
  <si>
    <t>28.73158</t>
  </si>
  <si>
    <t>26.577518</t>
  </si>
  <si>
    <t>28.233065</t>
  </si>
  <si>
    <t>27.383394</t>
  </si>
  <si>
    <t>29.36508</t>
  </si>
  <si>
    <t>27.85032</t>
  </si>
  <si>
    <t>28.807968</t>
  </si>
  <si>
    <t>26.899136</t>
  </si>
  <si>
    <t>28.153318</t>
  </si>
  <si>
    <t>27.901602</t>
  </si>
  <si>
    <t>28.325602</t>
  </si>
  <si>
    <t>30.283976</t>
  </si>
  <si>
    <t>28.9498</t>
  </si>
  <si>
    <t>29.170639</t>
  </si>
  <si>
    <t>28.462215</t>
  </si>
  <si>
    <t>Paraguay</t>
  </si>
  <si>
    <t>23.764503</t>
  </si>
  <si>
    <t>23.619566</t>
  </si>
  <si>
    <t>21.844301</t>
  </si>
  <si>
    <t>21.406542</t>
  </si>
  <si>
    <t>24.138248</t>
  </si>
  <si>
    <t>24.359962</t>
  </si>
  <si>
    <t>26.777544</t>
  </si>
  <si>
    <t>25.757378</t>
  </si>
  <si>
    <t>26.493273</t>
  </si>
  <si>
    <t>28.151043</t>
  </si>
  <si>
    <t>28.139687</t>
  </si>
  <si>
    <t>27.86815</t>
  </si>
  <si>
    <t>27.201153</t>
  </si>
  <si>
    <t>26.545572</t>
  </si>
  <si>
    <t>25.130676</t>
  </si>
  <si>
    <t>25.729519</t>
  </si>
  <si>
    <t>27.139856</t>
  </si>
  <si>
    <t>27.125185</t>
  </si>
  <si>
    <t>26.262175</t>
  </si>
  <si>
    <t>25.135296</t>
  </si>
  <si>
    <t>Peru</t>
  </si>
  <si>
    <t>13.770563</t>
  </si>
  <si>
    <t>13.586335</t>
  </si>
  <si>
    <t>12.756432</t>
  </si>
  <si>
    <t>14.134844</t>
  </si>
  <si>
    <t>14.019113</t>
  </si>
  <si>
    <t>16.474115</t>
  </si>
  <si>
    <t>18.093197</t>
  </si>
  <si>
    <t>17.936497</t>
  </si>
  <si>
    <t>18.28526</t>
  </si>
  <si>
    <t>18.123432</t>
  </si>
  <si>
    <t>18.753784</t>
  </si>
  <si>
    <t>19.353668</t>
  </si>
  <si>
    <t>19.193802</t>
  </si>
  <si>
    <t>16.998575</t>
  </si>
  <si>
    <t>17.147573</t>
  </si>
  <si>
    <t>17.458273</t>
  </si>
  <si>
    <t>17.829266</t>
  </si>
  <si>
    <t>17.722126</t>
  </si>
  <si>
    <t>18.016346</t>
  </si>
  <si>
    <t>18.599613</t>
  </si>
  <si>
    <t>14.517281</t>
  </si>
  <si>
    <t>16.678843</t>
  </si>
  <si>
    <t>16.955172</t>
  </si>
  <si>
    <t>16.67382</t>
  </si>
  <si>
    <t>16.666838</t>
  </si>
  <si>
    <t>18.044472</t>
  </si>
  <si>
    <t>Philippines</t>
  </si>
  <si>
    <t>7.4556303</t>
  </si>
  <si>
    <t>7.7292776</t>
  </si>
  <si>
    <t>8.242681</t>
  </si>
  <si>
    <t>7.879102</t>
  </si>
  <si>
    <t>9.353834</t>
  </si>
  <si>
    <t>9.570951</t>
  </si>
  <si>
    <t>9.837168</t>
  </si>
  <si>
    <t>26.421011</t>
  </si>
  <si>
    <t>26.978834</t>
  </si>
  <si>
    <t>27.842833</t>
  </si>
  <si>
    <t>27.358755</t>
  </si>
  <si>
    <t>27.696064</t>
  </si>
  <si>
    <t>28.889511</t>
  </si>
  <si>
    <t>27.538868</t>
  </si>
  <si>
    <t>28.964048</t>
  </si>
  <si>
    <t>29.620829</t>
  </si>
  <si>
    <t>30.390694</t>
  </si>
  <si>
    <t>30.215218</t>
  </si>
  <si>
    <t>30.167713</t>
  </si>
  <si>
    <t>31.41661</t>
  </si>
  <si>
    <t>33.02935</t>
  </si>
  <si>
    <t>33.13806</t>
  </si>
  <si>
    <t>34.608944</t>
  </si>
  <si>
    <t>35.122837</t>
  </si>
  <si>
    <t>35.582546</t>
  </si>
  <si>
    <t>34.96301</t>
  </si>
  <si>
    <t>33.691696</t>
  </si>
  <si>
    <t>34.108673</t>
  </si>
  <si>
    <t>33.99282</t>
  </si>
  <si>
    <t>34.09684</t>
  </si>
  <si>
    <t>Poland</t>
  </si>
  <si>
    <t>24.522045</t>
  </si>
  <si>
    <t>27.945238</t>
  </si>
  <si>
    <t>29.195333</t>
  </si>
  <si>
    <t>30.06618</t>
  </si>
  <si>
    <t>30.479155</t>
  </si>
  <si>
    <t>32.912144</t>
  </si>
  <si>
    <t>34.386307</t>
  </si>
  <si>
    <t>35.291164</t>
  </si>
  <si>
    <t>36.0784</t>
  </si>
  <si>
    <t>37.550743</t>
  </si>
  <si>
    <t>38.397705</t>
  </si>
  <si>
    <t>39.165813</t>
  </si>
  <si>
    <t>39.59401</t>
  </si>
  <si>
    <t>41.26786</t>
  </si>
  <si>
    <t>42.664906</t>
  </si>
  <si>
    <t>44.174892</t>
  </si>
  <si>
    <t>43.772903</t>
  </si>
  <si>
    <t>44.69228</t>
  </si>
  <si>
    <t>45.16833</t>
  </si>
  <si>
    <t>45.971443</t>
  </si>
  <si>
    <t>46.22564</t>
  </si>
  <si>
    <t>48.19633</t>
  </si>
  <si>
    <t>47.884155</t>
  </si>
  <si>
    <t>48.825363</t>
  </si>
  <si>
    <t>49.095562</t>
  </si>
  <si>
    <t>49.869137</t>
  </si>
  <si>
    <t>50.99382</t>
  </si>
  <si>
    <t>51.300503</t>
  </si>
  <si>
    <t>52.298176</t>
  </si>
  <si>
    <t>52.136475</t>
  </si>
  <si>
    <t>52.326897</t>
  </si>
  <si>
    <t>52.418392</t>
  </si>
  <si>
    <t>52.707382</t>
  </si>
  <si>
    <t>52.438755</t>
  </si>
  <si>
    <t>52.12396</t>
  </si>
  <si>
    <t>51.13976</t>
  </si>
  <si>
    <t>50.43203</t>
  </si>
  <si>
    <t>50.409344</t>
  </si>
  <si>
    <t>47.579933</t>
  </si>
  <si>
    <t>47.66132</t>
  </si>
  <si>
    <t>47.852264</t>
  </si>
  <si>
    <t>47.09474</t>
  </si>
  <si>
    <t>47.17356</t>
  </si>
  <si>
    <t>46.399944</t>
  </si>
  <si>
    <t>45.678482</t>
  </si>
  <si>
    <t>45.58788</t>
  </si>
  <si>
    <t>45.42953</t>
  </si>
  <si>
    <t>45.58341</t>
  </si>
  <si>
    <t>46.23188</t>
  </si>
  <si>
    <t>45.974403</t>
  </si>
  <si>
    <t>45.23876</t>
  </si>
  <si>
    <t>46.149567</t>
  </si>
  <si>
    <t>45.810097</t>
  </si>
  <si>
    <t>45.086025</t>
  </si>
  <si>
    <t>36.534447</t>
  </si>
  <si>
    <t>39.396744</t>
  </si>
  <si>
    <t>40.54587</t>
  </si>
  <si>
    <t>41.473045</t>
  </si>
  <si>
    <t>43.291008</t>
  </si>
  <si>
    <t>45.66559</t>
  </si>
  <si>
    <t>Portugal</t>
  </si>
  <si>
    <t>26.527063</t>
  </si>
  <si>
    <t>27.61062</t>
  </si>
  <si>
    <t>26.93056</t>
  </si>
  <si>
    <t>27.848211</t>
  </si>
  <si>
    <t>27.33801</t>
  </si>
  <si>
    <t>29.47467</t>
  </si>
  <si>
    <t>27.881313</t>
  </si>
  <si>
    <t>29.671497</t>
  </si>
  <si>
    <t>30.29354</t>
  </si>
  <si>
    <t>31.036974</t>
  </si>
  <si>
    <t>31.512707</t>
  </si>
  <si>
    <t>31.968868</t>
  </si>
  <si>
    <t>33.702095</t>
  </si>
  <si>
    <t>34.176693</t>
  </si>
  <si>
    <t>35.623417</t>
  </si>
  <si>
    <t>35.528988</t>
  </si>
  <si>
    <t>36.55257</t>
  </si>
  <si>
    <t>38.82301</t>
  </si>
  <si>
    <t>39.35663</t>
  </si>
  <si>
    <t>40.709442</t>
  </si>
  <si>
    <t>40.06188</t>
  </si>
  <si>
    <t>40.495163</t>
  </si>
  <si>
    <t>41.85369</t>
  </si>
  <si>
    <t>41.95376</t>
  </si>
  <si>
    <t>43.177113</t>
  </si>
  <si>
    <t>42.807804</t>
  </si>
  <si>
    <t>43.675175</t>
  </si>
  <si>
    <t>43.65701</t>
  </si>
  <si>
    <t>44.22053</t>
  </si>
  <si>
    <t>44.20994</t>
  </si>
  <si>
    <t>44.31831</t>
  </si>
  <si>
    <t>43.848354</t>
  </si>
  <si>
    <t>44.413822</t>
  </si>
  <si>
    <t>44.37579</t>
  </si>
  <si>
    <t>43.452503</t>
  </si>
  <si>
    <t>44.150707</t>
  </si>
  <si>
    <t>44.462013</t>
  </si>
  <si>
    <t>43.714474</t>
  </si>
  <si>
    <t>43.55072</t>
  </si>
  <si>
    <t>42.86044</t>
  </si>
  <si>
    <t>41.8736</t>
  </si>
  <si>
    <t>41.662704</t>
  </si>
  <si>
    <t>40.126667</t>
  </si>
  <si>
    <t>39.90279</t>
  </si>
  <si>
    <t>38.79078</t>
  </si>
  <si>
    <t>38.741932</t>
  </si>
  <si>
    <t>38.588963</t>
  </si>
  <si>
    <t>38.43003</t>
  </si>
  <si>
    <t>37.59574</t>
  </si>
  <si>
    <t>32.97301</t>
  </si>
  <si>
    <t>32.27226</t>
  </si>
  <si>
    <t>31.889029</t>
  </si>
  <si>
    <t>31.795336</t>
  </si>
  <si>
    <t>30.687092</t>
  </si>
  <si>
    <t>30.433735</t>
  </si>
  <si>
    <t>29.499607</t>
  </si>
  <si>
    <t>30.684572</t>
  </si>
  <si>
    <t>29.008137</t>
  </si>
  <si>
    <t>28.991045</t>
  </si>
  <si>
    <t>29.371727</t>
  </si>
  <si>
    <t>29.562044</t>
  </si>
  <si>
    <t>29.784616</t>
  </si>
  <si>
    <t>Puerto Rico</t>
  </si>
  <si>
    <t>30.077623</t>
  </si>
  <si>
    <t>30.190044</t>
  </si>
  <si>
    <t>30.04611</t>
  </si>
  <si>
    <t>29.58634</t>
  </si>
  <si>
    <t>32.319347</t>
  </si>
  <si>
    <t>33.674168</t>
  </si>
  <si>
    <t>35.066257</t>
  </si>
  <si>
    <t>36.797565</t>
  </si>
  <si>
    <t>37.61574</t>
  </si>
  <si>
    <t>38.40084</t>
  </si>
  <si>
    <t>39.782936</t>
  </si>
  <si>
    <t>40.759365</t>
  </si>
  <si>
    <t>41.28349</t>
  </si>
  <si>
    <t>42.85427</t>
  </si>
  <si>
    <t>42.432774</t>
  </si>
  <si>
    <t>39.751125</t>
  </si>
  <si>
    <t>39.716835</t>
  </si>
  <si>
    <t>40.495514</t>
  </si>
  <si>
    <t>40.80127</t>
  </si>
  <si>
    <t>39.7757</t>
  </si>
  <si>
    <t>38.523834</t>
  </si>
  <si>
    <t>39.052258</t>
  </si>
  <si>
    <t>37.67211</t>
  </si>
  <si>
    <t>39.039665</t>
  </si>
  <si>
    <t>38.153442</t>
  </si>
  <si>
    <t>35.112564</t>
  </si>
  <si>
    <t>33.73365</t>
  </si>
  <si>
    <t>32.25843</t>
  </si>
  <si>
    <t>31.559351</t>
  </si>
  <si>
    <t>30.812159</t>
  </si>
  <si>
    <t>30.457405</t>
  </si>
  <si>
    <t>29.788713</t>
  </si>
  <si>
    <t>30.089384</t>
  </si>
  <si>
    <t>31.409039</t>
  </si>
  <si>
    <t>31.566257</t>
  </si>
  <si>
    <t>30.60379</t>
  </si>
  <si>
    <t>29.31077</t>
  </si>
  <si>
    <t>30.101093</t>
  </si>
  <si>
    <t>29.02163</t>
  </si>
  <si>
    <t>29.239061</t>
  </si>
  <si>
    <t>28.69051</t>
  </si>
  <si>
    <t>28.234735</t>
  </si>
  <si>
    <t>28.228037</t>
  </si>
  <si>
    <t>27.097261</t>
  </si>
  <si>
    <t>26.130026</t>
  </si>
  <si>
    <t>25.81368</t>
  </si>
  <si>
    <t>25.22813</t>
  </si>
  <si>
    <t>25.132738</t>
  </si>
  <si>
    <t>24.200235</t>
  </si>
  <si>
    <t>24.719915</t>
  </si>
  <si>
    <t>24.336695</t>
  </si>
  <si>
    <t>24.576794</t>
  </si>
  <si>
    <t>24.616539</t>
  </si>
  <si>
    <t>24.71514</t>
  </si>
  <si>
    <t>Qatar</t>
  </si>
  <si>
    <t>29.113462</t>
  </si>
  <si>
    <t>28.71251</t>
  </si>
  <si>
    <t>30.618113</t>
  </si>
  <si>
    <t>32.58581</t>
  </si>
  <si>
    <t>32.714092</t>
  </si>
  <si>
    <t>16.338673</t>
  </si>
  <si>
    <t>15.722739</t>
  </si>
  <si>
    <t>12.210733</t>
  </si>
  <si>
    <t>12.8457575</t>
  </si>
  <si>
    <t>12.262699</t>
  </si>
  <si>
    <t>14.670051</t>
  </si>
  <si>
    <t>13.631841</t>
  </si>
  <si>
    <t>14.322382</t>
  </si>
  <si>
    <t>14.710836</t>
  </si>
  <si>
    <t>18.41505</t>
  </si>
  <si>
    <t>20.038784</t>
  </si>
  <si>
    <t>18.856718</t>
  </si>
  <si>
    <t>37.603306</t>
  </si>
  <si>
    <t>Reunion</t>
  </si>
  <si>
    <t>30.365358</t>
  </si>
  <si>
    <t>30.317421</t>
  </si>
  <si>
    <t>29.745113</t>
  </si>
  <si>
    <t>31.417526</t>
  </si>
  <si>
    <t>30.103092</t>
  </si>
  <si>
    <t>29.754744</t>
  </si>
  <si>
    <t>28.359709</t>
  </si>
  <si>
    <t>27.07625</t>
  </si>
  <si>
    <t>28.80117</t>
  </si>
  <si>
    <t>28.966005</t>
  </si>
  <si>
    <t>27.664848</t>
  </si>
  <si>
    <t>25.813396</t>
  </si>
  <si>
    <t>24.688456</t>
  </si>
  <si>
    <t>23.40768</t>
  </si>
  <si>
    <t>24.90454</t>
  </si>
  <si>
    <t>23.791658</t>
  </si>
  <si>
    <t>Romania</t>
  </si>
  <si>
    <t>38.45326</t>
  </si>
  <si>
    <t>41.656918</t>
  </si>
  <si>
    <t>40.073856</t>
  </si>
  <si>
    <t>42.337425</t>
  </si>
  <si>
    <t>43.54645</t>
  </si>
  <si>
    <t>45.44322</t>
  </si>
  <si>
    <t>46.303085</t>
  </si>
  <si>
    <t>45.05383</t>
  </si>
  <si>
    <t>41.539337</t>
  </si>
  <si>
    <t>40.195427</t>
  </si>
  <si>
    <t>48.011696</t>
  </si>
  <si>
    <t>49.622246</t>
  </si>
  <si>
    <t>50.913364</t>
  </si>
  <si>
    <t>51.35268</t>
  </si>
  <si>
    <t>50.89761</t>
  </si>
  <si>
    <t>51.433647</t>
  </si>
  <si>
    <t>53.406258</t>
  </si>
  <si>
    <t>53.44323</t>
  </si>
  <si>
    <t>54.76431</t>
  </si>
  <si>
    <t>56.298626</t>
  </si>
  <si>
    <t>55.942307</t>
  </si>
  <si>
    <t>56.5688</t>
  </si>
  <si>
    <t>58.1807</t>
  </si>
  <si>
    <t>58.447403</t>
  </si>
  <si>
    <t>58.091377</t>
  </si>
  <si>
    <t>57.538895</t>
  </si>
  <si>
    <t>58.326843</t>
  </si>
  <si>
    <t>58.499035</t>
  </si>
  <si>
    <t>57.81825</t>
  </si>
  <si>
    <t>58.892857</t>
  </si>
  <si>
    <t>60.616062</t>
  </si>
  <si>
    <t>61.124104</t>
  </si>
  <si>
    <t>61.55824</t>
  </si>
  <si>
    <t>60.640884</t>
  </si>
  <si>
    <t>61.454254</t>
  </si>
  <si>
    <t>62.091923</t>
  </si>
  <si>
    <t>61.469666</t>
  </si>
  <si>
    <t>61.748512</t>
  </si>
  <si>
    <t>62.3947</t>
  </si>
  <si>
    <t>61.530373</t>
  </si>
  <si>
    <t>61.339813</t>
  </si>
  <si>
    <t>62.06122</t>
  </si>
  <si>
    <t>62.130733</t>
  </si>
  <si>
    <t>61.51377</t>
  </si>
  <si>
    <t>62.18862</t>
  </si>
  <si>
    <t>62.11923</t>
  </si>
  <si>
    <t>61.32439</t>
  </si>
  <si>
    <t>60.48017</t>
  </si>
  <si>
    <t>60.08289</t>
  </si>
  <si>
    <t>60.202217</t>
  </si>
  <si>
    <t>60.268295</t>
  </si>
  <si>
    <t>60.018627</t>
  </si>
  <si>
    <t>59.518738</t>
  </si>
  <si>
    <t>58.493126</t>
  </si>
  <si>
    <t>55.898865</t>
  </si>
  <si>
    <t>56.470528</t>
  </si>
  <si>
    <t>57.361782</t>
  </si>
  <si>
    <t>57.55871</t>
  </si>
  <si>
    <t>58.903</t>
  </si>
  <si>
    <t>Russia</t>
  </si>
  <si>
    <t>52.7082</t>
  </si>
  <si>
    <t>52.61027</t>
  </si>
  <si>
    <t>53.161217</t>
  </si>
  <si>
    <t>53.955288</t>
  </si>
  <si>
    <t>54.84897</t>
  </si>
  <si>
    <t>56.00142</t>
  </si>
  <si>
    <t>57.266575</t>
  </si>
  <si>
    <t>57.732155</t>
  </si>
  <si>
    <t>57.259136</t>
  </si>
  <si>
    <t>55.90118</t>
  </si>
  <si>
    <t>55.28381</t>
  </si>
  <si>
    <t>54.5052</t>
  </si>
  <si>
    <t>53.143147</t>
  </si>
  <si>
    <t>53.158234</t>
  </si>
  <si>
    <t>53.462856</t>
  </si>
  <si>
    <t>52.795406</t>
  </si>
  <si>
    <t>53.48611</t>
  </si>
  <si>
    <t>54.58634</t>
  </si>
  <si>
    <t>55.01437</t>
  </si>
  <si>
    <t>55.39459</t>
  </si>
  <si>
    <t>55.33435</t>
  </si>
  <si>
    <t>55.573483</t>
  </si>
  <si>
    <t>56.085697</t>
  </si>
  <si>
    <t>56.411427</t>
  </si>
  <si>
    <t>56.10024</t>
  </si>
  <si>
    <t>56.401417</t>
  </si>
  <si>
    <t>56.868984</t>
  </si>
  <si>
    <t>56.96714</t>
  </si>
  <si>
    <t>57.130024</t>
  </si>
  <si>
    <t>56.535027</t>
  </si>
  <si>
    <t>56.786194</t>
  </si>
  <si>
    <t>55.898987</t>
  </si>
  <si>
    <t>55.37285</t>
  </si>
  <si>
    <t>53.520363</t>
  </si>
  <si>
    <t>50.078247</t>
  </si>
  <si>
    <t>46.777718</t>
  </si>
  <si>
    <t>46.81078</t>
  </si>
  <si>
    <t>47.25279</t>
  </si>
  <si>
    <t>47.807922</t>
  </si>
  <si>
    <t>48.733665</t>
  </si>
  <si>
    <t>Saint Kitts and Nevis</t>
  </si>
  <si>
    <t>27.536232</t>
  </si>
  <si>
    <t>29.840548</t>
  </si>
  <si>
    <t>31.238447</t>
  </si>
  <si>
    <t>37.64706</t>
  </si>
  <si>
    <t>35.05976</t>
  </si>
  <si>
    <t>40.55794</t>
  </si>
  <si>
    <t>39.709442</t>
  </si>
  <si>
    <t>33.402924</t>
  </si>
  <si>
    <t>33.11828</t>
  </si>
  <si>
    <t>36.435642</t>
  </si>
  <si>
    <t>33.83621</t>
  </si>
  <si>
    <t>38.596493</t>
  </si>
  <si>
    <t>41.645245</t>
  </si>
  <si>
    <t>36.38677</t>
  </si>
  <si>
    <t>39.012344</t>
  </si>
  <si>
    <t>47.407406</t>
  </si>
  <si>
    <t>35.853657</t>
  </si>
  <si>
    <t>41.17647</t>
  </si>
  <si>
    <t>43.526173</t>
  </si>
  <si>
    <t>43.62606</t>
  </si>
  <si>
    <t>44.474392</t>
  </si>
  <si>
    <t>37.35955</t>
  </si>
  <si>
    <t>37.634407</t>
  </si>
  <si>
    <t>31.594202</t>
  </si>
  <si>
    <t>33.68984</t>
  </si>
  <si>
    <t>29.661016</t>
  </si>
  <si>
    <t>33.720932</t>
  </si>
  <si>
    <t>32.62032</t>
  </si>
  <si>
    <t>33.431084</t>
  </si>
  <si>
    <t>32.577904</t>
  </si>
  <si>
    <t>33.00971</t>
  </si>
  <si>
    <t>33.167084</t>
  </si>
  <si>
    <t>36.1186</t>
  </si>
  <si>
    <t>Saint Lucia</t>
  </si>
  <si>
    <t>19.005102</t>
  </si>
  <si>
    <t>23.069</t>
  </si>
  <si>
    <t>20.714285</t>
  </si>
  <si>
    <t>31.118881</t>
  </si>
  <si>
    <t>28.539072</t>
  </si>
  <si>
    <t>30.599754</t>
  </si>
  <si>
    <t>32.941177</t>
  </si>
  <si>
    <t>27.199074</t>
  </si>
  <si>
    <t>29.774614</t>
  </si>
  <si>
    <t>32.83019</t>
  </si>
  <si>
    <t>38.01653</t>
  </si>
  <si>
    <t>39.783783</t>
  </si>
  <si>
    <t>37.740112</t>
  </si>
  <si>
    <t>42.316513</t>
  </si>
  <si>
    <t>37.10692</t>
  </si>
  <si>
    <t>37.731735</t>
  </si>
  <si>
    <t>32.371136</t>
  </si>
  <si>
    <t>33.26338</t>
  </si>
  <si>
    <t>36.210526</t>
  </si>
  <si>
    <t>34.057972</t>
  </si>
  <si>
    <t>35.476955</t>
  </si>
  <si>
    <t>36.625515</t>
  </si>
  <si>
    <t>35.751297</t>
  </si>
  <si>
    <t>36.924686</t>
  </si>
  <si>
    <t>31.051344</t>
  </si>
  <si>
    <t>29.49408</t>
  </si>
  <si>
    <t>27.021276</t>
  </si>
  <si>
    <t>31.423113</t>
  </si>
  <si>
    <t>27.383177</t>
  </si>
  <si>
    <t>32.804234</t>
  </si>
  <si>
    <t>31.726908</t>
  </si>
  <si>
    <t>31.927134</t>
  </si>
  <si>
    <t>33.778233</t>
  </si>
  <si>
    <t>35.5637</t>
  </si>
  <si>
    <t>27.760578</t>
  </si>
  <si>
    <t>31.624674</t>
  </si>
  <si>
    <t>36.230556</t>
  </si>
  <si>
    <t>31.643625</t>
  </si>
  <si>
    <t>30.007856</t>
  </si>
  <si>
    <t>31.53014</t>
  </si>
  <si>
    <t>31.375986</t>
  </si>
  <si>
    <t>30.574324</t>
  </si>
  <si>
    <t>32.74956</t>
  </si>
  <si>
    <t>31.64098</t>
  </si>
  <si>
    <t>Saint Vincent and the Grenadines</t>
  </si>
  <si>
    <t>25.474255</t>
  </si>
  <si>
    <t>31.241474</t>
  </si>
  <si>
    <t>24.94382</t>
  </si>
  <si>
    <t>29.748604</t>
  </si>
  <si>
    <t>27.120823</t>
  </si>
  <si>
    <t>28.571428</t>
  </si>
  <si>
    <t>31.601732</t>
  </si>
  <si>
    <t>30.404463</t>
  </si>
  <si>
    <t>32.57143</t>
  </si>
  <si>
    <t>29.6034</t>
  </si>
  <si>
    <t>35.17665</t>
  </si>
  <si>
    <t>37.318256</t>
  </si>
  <si>
    <t>40.06024</t>
  </si>
  <si>
    <t>33.23398</t>
  </si>
  <si>
    <t>35.263157</t>
  </si>
  <si>
    <t>32.561134</t>
  </si>
  <si>
    <t>38.4926</t>
  </si>
  <si>
    <t>35.74007</t>
  </si>
  <si>
    <t>32.533012</t>
  </si>
  <si>
    <t>30.670471</t>
  </si>
  <si>
    <t>32.582783</t>
  </si>
  <si>
    <t>33.071896</t>
  </si>
  <si>
    <t>33.591732</t>
  </si>
  <si>
    <t>29.808918</t>
  </si>
  <si>
    <t>33.742332</t>
  </si>
  <si>
    <t>32.769833</t>
  </si>
  <si>
    <t>37.9494</t>
  </si>
  <si>
    <t>42.786068</t>
  </si>
  <si>
    <t>39.89704</t>
  </si>
  <si>
    <t>36.573513</t>
  </si>
  <si>
    <t>37.931034</t>
  </si>
  <si>
    <t>35.040745</t>
  </si>
  <si>
    <t>35.016464</t>
  </si>
  <si>
    <t>38.894474</t>
  </si>
  <si>
    <t>42.064266</t>
  </si>
  <si>
    <t>39.088264</t>
  </si>
  <si>
    <t>35.603714</t>
  </si>
  <si>
    <t>36.74569</t>
  </si>
  <si>
    <t>35.891647</t>
  </si>
  <si>
    <t>34.669556</t>
  </si>
  <si>
    <t>32.19568</t>
  </si>
  <si>
    <t>Sao Tome and Principe</t>
  </si>
  <si>
    <t>7.7985377</t>
  </si>
  <si>
    <t>10.331754</t>
  </si>
  <si>
    <t>16.003977</t>
  </si>
  <si>
    <t>Serbia</t>
  </si>
  <si>
    <t>57.696022</t>
  </si>
  <si>
    <t>57.176373</t>
  </si>
  <si>
    <t>55.84091</t>
  </si>
  <si>
    <t>55.295532</t>
  </si>
  <si>
    <t>55.21623</t>
  </si>
  <si>
    <t>55.19789</t>
  </si>
  <si>
    <t>54.51304</t>
  </si>
  <si>
    <t>56.83566</t>
  </si>
  <si>
    <t>57.27324</t>
  </si>
  <si>
    <t>56.036186</t>
  </si>
  <si>
    <t>55.829464</t>
  </si>
  <si>
    <t>54.76058</t>
  </si>
  <si>
    <t>54.691845</t>
  </si>
  <si>
    <t>53.93112</t>
  </si>
  <si>
    <t>53.683594</t>
  </si>
  <si>
    <t>53.20738</t>
  </si>
  <si>
    <t>53.328</t>
  </si>
  <si>
    <t>37.889946</t>
  </si>
  <si>
    <t>43.687634</t>
  </si>
  <si>
    <t>48.077038</t>
  </si>
  <si>
    <t>51.80562</t>
  </si>
  <si>
    <t>51.742157</t>
  </si>
  <si>
    <t>51.671062</t>
  </si>
  <si>
    <t>52.447</t>
  </si>
  <si>
    <t>Seychelles</t>
  </si>
  <si>
    <t>27.777779</t>
  </si>
  <si>
    <t>27.309237</t>
  </si>
  <si>
    <t>40.19802</t>
  </si>
  <si>
    <t>38.639877</t>
  </si>
  <si>
    <t>37.125748</t>
  </si>
  <si>
    <t>36.17021</t>
  </si>
  <si>
    <t>37.295692</t>
  </si>
  <si>
    <t>35.542168</t>
  </si>
  <si>
    <t>30.317461</t>
  </si>
  <si>
    <t>32.126698</t>
  </si>
  <si>
    <t>35.964912</t>
  </si>
  <si>
    <t>33.28313</t>
  </si>
  <si>
    <t>36.337208</t>
  </si>
  <si>
    <t>37.788017</t>
  </si>
  <si>
    <t>31.241283</t>
  </si>
  <si>
    <t>27.862068</t>
  </si>
  <si>
    <t>29.081081</t>
  </si>
  <si>
    <t>36.676647</t>
  </si>
  <si>
    <t>32.07547</t>
  </si>
  <si>
    <t>38.32891</t>
  </si>
  <si>
    <t>33.378197</t>
  </si>
  <si>
    <t>30.725462</t>
  </si>
  <si>
    <t>Singapore</t>
  </si>
  <si>
    <t>18.229881</t>
  </si>
  <si>
    <t>18.629877</t>
  </si>
  <si>
    <t>20.49899</t>
  </si>
  <si>
    <t>21.578848</t>
  </si>
  <si>
    <t>22.595837</t>
  </si>
  <si>
    <t>23.402716</t>
  </si>
  <si>
    <t>26.664722</t>
  </si>
  <si>
    <t>26.978683</t>
  </si>
  <si>
    <t>27.539942</t>
  </si>
  <si>
    <t>26.028467</t>
  </si>
  <si>
    <t>26.585571</t>
  </si>
  <si>
    <t>28.225115</t>
  </si>
  <si>
    <t>29.431292</t>
  </si>
  <si>
    <t>32.612057</t>
  </si>
  <si>
    <t>32.538486</t>
  </si>
  <si>
    <t>33.015583</t>
  </si>
  <si>
    <t>33.953636</t>
  </si>
  <si>
    <t>34.43449</t>
  </si>
  <si>
    <t>34.329056</t>
  </si>
  <si>
    <t>34.3544</t>
  </si>
  <si>
    <t>33.303303</t>
  </si>
  <si>
    <t>35.232883</t>
  </si>
  <si>
    <t>34.846783</t>
  </si>
  <si>
    <t>34.963726</t>
  </si>
  <si>
    <t>35.49734</t>
  </si>
  <si>
    <t>36.562202</t>
  </si>
  <si>
    <t>36.147663</t>
  </si>
  <si>
    <t>37.094105</t>
  </si>
  <si>
    <t>36.924866</t>
  </si>
  <si>
    <t>37.45676</t>
  </si>
  <si>
    <t>36.963524</t>
  </si>
  <si>
    <t>36.820477</t>
  </si>
  <si>
    <t>35.958786</t>
  </si>
  <si>
    <t>38.18535</t>
  </si>
  <si>
    <t>37.552204</t>
  </si>
  <si>
    <t>36.752373</t>
  </si>
  <si>
    <t>37.874397</t>
  </si>
  <si>
    <t>37.166157</t>
  </si>
  <si>
    <t>36.978336</t>
  </si>
  <si>
    <t>34.417763</t>
  </si>
  <si>
    <t>35.81883</t>
  </si>
  <si>
    <t>34.24685</t>
  </si>
  <si>
    <t>33.37913</t>
  </si>
  <si>
    <t>33.365772</t>
  </si>
  <si>
    <t>34.08751</t>
  </si>
  <si>
    <t>33.733448</t>
  </si>
  <si>
    <t>32.917004</t>
  </si>
  <si>
    <t>32.86191</t>
  </si>
  <si>
    <t>31.73447</t>
  </si>
  <si>
    <t>30.990562</t>
  </si>
  <si>
    <t>30.275126</t>
  </si>
  <si>
    <t>30.728739</t>
  </si>
  <si>
    <t>32.680485</t>
  </si>
  <si>
    <t>30.224764</t>
  </si>
  <si>
    <t>29.9577</t>
  </si>
  <si>
    <t>30.992258</t>
  </si>
  <si>
    <t>30.393509</t>
  </si>
  <si>
    <t>30.429184</t>
  </si>
  <si>
    <t>Slovakia</t>
  </si>
  <si>
    <t>51.627575</t>
  </si>
  <si>
    <t>52.224564</t>
  </si>
  <si>
    <t>54.346767</t>
  </si>
  <si>
    <t>54.894367</t>
  </si>
  <si>
    <t>54.346554</t>
  </si>
  <si>
    <t>54.650448</t>
  </si>
  <si>
    <t>55.81308</t>
  </si>
  <si>
    <t>54.570435</t>
  </si>
  <si>
    <t>54.781506</t>
  </si>
  <si>
    <t>55.02693</t>
  </si>
  <si>
    <t>54.325466</t>
  </si>
  <si>
    <t>53.869423</t>
  </si>
  <si>
    <t>54.094345</t>
  </si>
  <si>
    <t>54.322582</t>
  </si>
  <si>
    <t>54.79822</t>
  </si>
  <si>
    <t>54.27622</t>
  </si>
  <si>
    <t>53.56068</t>
  </si>
  <si>
    <t>53.387638</t>
  </si>
  <si>
    <t>53.39695</t>
  </si>
  <si>
    <t>44.994946</t>
  </si>
  <si>
    <t>46.32517</t>
  </si>
  <si>
    <t>44.57883</t>
  </si>
  <si>
    <t>42.583687</t>
  </si>
  <si>
    <t>42.4843</t>
  </si>
  <si>
    <t>44.871464</t>
  </si>
  <si>
    <t>43.745106</t>
  </si>
  <si>
    <t>Slovenia</t>
  </si>
  <si>
    <t>50.317318</t>
  </si>
  <si>
    <t>50.074364</t>
  </si>
  <si>
    <t>49.105206</t>
  </si>
  <si>
    <t>48.57785</t>
  </si>
  <si>
    <t>44.710484</t>
  </si>
  <si>
    <t>47.372677</t>
  </si>
  <si>
    <t>46.248188</t>
  </si>
  <si>
    <t>43.91455</t>
  </si>
  <si>
    <t>45.177895</t>
  </si>
  <si>
    <t>44.57358</t>
  </si>
  <si>
    <t>42.424084</t>
  </si>
  <si>
    <t>42.422127</t>
  </si>
  <si>
    <t>39.755917</t>
  </si>
  <si>
    <t>41.425495</t>
  </si>
  <si>
    <t>40.59836</t>
  </si>
  <si>
    <t>40.370132</t>
  </si>
  <si>
    <t>38.988544</t>
  </si>
  <si>
    <t>38.329502</t>
  </si>
  <si>
    <t>37.720425</t>
  </si>
  <si>
    <t>38.39011</t>
  </si>
  <si>
    <t>40.626827</t>
  </si>
  <si>
    <t>39.746975</t>
  </si>
  <si>
    <t>40.906155</t>
  </si>
  <si>
    <t>39.463623</t>
  </si>
  <si>
    <t>39.637333</t>
  </si>
  <si>
    <t>39.394917</t>
  </si>
  <si>
    <t>38.56891</t>
  </si>
  <si>
    <t>38.806667</t>
  </si>
  <si>
    <t>38.67798</t>
  </si>
  <si>
    <t>41.056866</t>
  </si>
  <si>
    <t>32.120255</t>
  </si>
  <si>
    <t>38.308723</t>
  </si>
  <si>
    <t>38.37442</t>
  </si>
  <si>
    <t>39.026768</t>
  </si>
  <si>
    <t>39.66682</t>
  </si>
  <si>
    <t>40.244026</t>
  </si>
  <si>
    <t>South Africa</t>
  </si>
  <si>
    <t>20.77928</t>
  </si>
  <si>
    <t>18.57127</t>
  </si>
  <si>
    <t>17.688938</t>
  </si>
  <si>
    <t>17.30843</t>
  </si>
  <si>
    <t>16.999004</t>
  </si>
  <si>
    <t>16.103697</t>
  </si>
  <si>
    <t>15.3163</t>
  </si>
  <si>
    <t>14.878877</t>
  </si>
  <si>
    <t>13.931068</t>
  </si>
  <si>
    <t>13.296731</t>
  </si>
  <si>
    <t>13.6718025</t>
  </si>
  <si>
    <t>13.74072</t>
  </si>
  <si>
    <t>13.925648</t>
  </si>
  <si>
    <t>14.739127</t>
  </si>
  <si>
    <t>15.203657</t>
  </si>
  <si>
    <t>16.187029</t>
  </si>
  <si>
    <t>16.454082</t>
  </si>
  <si>
    <t>16.662127</t>
  </si>
  <si>
    <t>17.261778</t>
  </si>
  <si>
    <t>18.907028</t>
  </si>
  <si>
    <t>18.35899</t>
  </si>
  <si>
    <t>18.42379</t>
  </si>
  <si>
    <t>17.769579</t>
  </si>
  <si>
    <t>South Korea</t>
  </si>
  <si>
    <t>31.80464</t>
  </si>
  <si>
    <t>31.692234</t>
  </si>
  <si>
    <t>30.378338</t>
  </si>
  <si>
    <t>29.985699</t>
  </si>
  <si>
    <t>29.730202</t>
  </si>
  <si>
    <t>29.86414</t>
  </si>
  <si>
    <t>28.676888</t>
  </si>
  <si>
    <t>29.498085</t>
  </si>
  <si>
    <t>30.235685</t>
  </si>
  <si>
    <t>29.87164</t>
  </si>
  <si>
    <t>26.09641</t>
  </si>
  <si>
    <t>24.429295</t>
  </si>
  <si>
    <t>23.161268</t>
  </si>
  <si>
    <t>23.643648</t>
  </si>
  <si>
    <t>23.342375</t>
  </si>
  <si>
    <t>23.649996</t>
  </si>
  <si>
    <t>23.822765</t>
  </si>
  <si>
    <t>24.970104</t>
  </si>
  <si>
    <t>24.538774</t>
  </si>
  <si>
    <t>23.79823</t>
  </si>
  <si>
    <t>23.06832</t>
  </si>
  <si>
    <t>23.150204</t>
  </si>
  <si>
    <t>23.517336</t>
  </si>
  <si>
    <t>22.534365</t>
  </si>
  <si>
    <t>21.967506</t>
  </si>
  <si>
    <t>21.972162</t>
  </si>
  <si>
    <t>22.09708</t>
  </si>
  <si>
    <t>22.064135</t>
  </si>
  <si>
    <t>21.475868</t>
  </si>
  <si>
    <t>21.597208</t>
  </si>
  <si>
    <t>19.691227</t>
  </si>
  <si>
    <t>20.416794</t>
  </si>
  <si>
    <t>21.06519</t>
  </si>
  <si>
    <t>21.456638</t>
  </si>
  <si>
    <t>21.50363</t>
  </si>
  <si>
    <t>21.58176</t>
  </si>
  <si>
    <t>Spain</t>
  </si>
  <si>
    <t>30.345703</t>
  </si>
  <si>
    <t>29.927813</t>
  </si>
  <si>
    <t>30.56318</t>
  </si>
  <si>
    <t>31.310173</t>
  </si>
  <si>
    <t>31.071527</t>
  </si>
  <si>
    <t>32.552277</t>
  </si>
  <si>
    <t>31.697498</t>
  </si>
  <si>
    <t>32.429073</t>
  </si>
  <si>
    <t>32.739124</t>
  </si>
  <si>
    <t>34.12987</t>
  </si>
  <si>
    <t>34.427094</t>
  </si>
  <si>
    <t>35.57981</t>
  </si>
  <si>
    <t>35.85494</t>
  </si>
  <si>
    <t>36.030632</t>
  </si>
  <si>
    <t>36.90068</t>
  </si>
  <si>
    <t>36.855392</t>
  </si>
  <si>
    <t>37.57121</t>
  </si>
  <si>
    <t>42.521732</t>
  </si>
  <si>
    <t>43.008186</t>
  </si>
  <si>
    <t>43.151657</t>
  </si>
  <si>
    <t>43.131847</t>
  </si>
  <si>
    <t>43.662796</t>
  </si>
  <si>
    <t>43.336796</t>
  </si>
  <si>
    <t>44.15545</t>
  </si>
  <si>
    <t>44.04645</t>
  </si>
  <si>
    <t>44.887245</t>
  </si>
  <si>
    <t>44.55702</t>
  </si>
  <si>
    <t>44.76466</t>
  </si>
  <si>
    <t>46.115208</t>
  </si>
  <si>
    <t>45.8323</t>
  </si>
  <si>
    <t>45.918007</t>
  </si>
  <si>
    <t>45.690464</t>
  </si>
  <si>
    <t>45.751877</t>
  </si>
  <si>
    <t>44.832653</t>
  </si>
  <si>
    <t>44.754456</t>
  </si>
  <si>
    <t>43.776516</t>
  </si>
  <si>
    <t>42.563526</t>
  </si>
  <si>
    <t>42.232113</t>
  </si>
  <si>
    <t>41.290226</t>
  </si>
  <si>
    <t>40.699463</t>
  </si>
  <si>
    <t>40.70378</t>
  </si>
  <si>
    <t>40.01418</t>
  </si>
  <si>
    <t>39.570335</t>
  </si>
  <si>
    <t>38.680588</t>
  </si>
  <si>
    <t>38.041515</t>
  </si>
  <si>
    <t>37.985313</t>
  </si>
  <si>
    <t>37.583435</t>
  </si>
  <si>
    <t>37.31148</t>
  </si>
  <si>
    <t>35.508835</t>
  </si>
  <si>
    <t>34.885166</t>
  </si>
  <si>
    <t>34.539932</t>
  </si>
  <si>
    <t>34.126656</t>
  </si>
  <si>
    <t>33.724937</t>
  </si>
  <si>
    <t>33.30349</t>
  </si>
  <si>
    <t>32.76245</t>
  </si>
  <si>
    <t>32.50798</t>
  </si>
  <si>
    <t>32.210316</t>
  </si>
  <si>
    <t>31.189064</t>
  </si>
  <si>
    <t>31.784979</t>
  </si>
  <si>
    <t>31.181503</t>
  </si>
  <si>
    <t>30.503647</t>
  </si>
  <si>
    <t>30.300781</t>
  </si>
  <si>
    <t>30.091774</t>
  </si>
  <si>
    <t>29.657429</t>
  </si>
  <si>
    <t>26.444279</t>
  </si>
  <si>
    <t>24.272747</t>
  </si>
  <si>
    <t>27.851484</t>
  </si>
  <si>
    <t>28.256504</t>
  </si>
  <si>
    <t>28.847672</t>
  </si>
  <si>
    <t>29.170675</t>
  </si>
  <si>
    <t>29.391008</t>
  </si>
  <si>
    <t>Sri Lanka</t>
  </si>
  <si>
    <t>7.8575363</t>
  </si>
  <si>
    <t>8.072087</t>
  </si>
  <si>
    <t>8.01216</t>
  </si>
  <si>
    <t>7.646314</t>
  </si>
  <si>
    <t>8.052653</t>
  </si>
  <si>
    <t>8.55178</t>
  </si>
  <si>
    <t>9.493834</t>
  </si>
  <si>
    <t>10.085688</t>
  </si>
  <si>
    <t>10.716351</t>
  </si>
  <si>
    <t>9.2001505</t>
  </si>
  <si>
    <t>11.168891</t>
  </si>
  <si>
    <t>9.414419</t>
  </si>
  <si>
    <t>10.714976</t>
  </si>
  <si>
    <t>10.615049</t>
  </si>
  <si>
    <t>12.071569</t>
  </si>
  <si>
    <t>16.050318</t>
  </si>
  <si>
    <t>15.97066</t>
  </si>
  <si>
    <t>13.944538</t>
  </si>
  <si>
    <t>13.632925</t>
  </si>
  <si>
    <t>14.435344</t>
  </si>
  <si>
    <t>15.8580475</t>
  </si>
  <si>
    <t>17.118526</t>
  </si>
  <si>
    <t>20.290758</t>
  </si>
  <si>
    <t>18.456947</t>
  </si>
  <si>
    <t>18.792221</t>
  </si>
  <si>
    <t>20.263592</t>
  </si>
  <si>
    <t>21.136833</t>
  </si>
  <si>
    <t>21.847809</t>
  </si>
  <si>
    <t>23.088062</t>
  </si>
  <si>
    <t>23.024374</t>
  </si>
  <si>
    <t>23.372057</t>
  </si>
  <si>
    <t>20.98231</t>
  </si>
  <si>
    <t>24.92019</t>
  </si>
  <si>
    <t>24.973108</t>
  </si>
  <si>
    <t>24.565645</t>
  </si>
  <si>
    <t>25.012852</t>
  </si>
  <si>
    <t>25.04891</t>
  </si>
  <si>
    <t>24.894697</t>
  </si>
  <si>
    <t>24.99941</t>
  </si>
  <si>
    <t>25.548231</t>
  </si>
  <si>
    <t>Suriname</t>
  </si>
  <si>
    <t>16.791666</t>
  </si>
  <si>
    <t>18.87287</t>
  </si>
  <si>
    <t>18.082422</t>
  </si>
  <si>
    <t>18.205805</t>
  </si>
  <si>
    <t>19.469696</t>
  </si>
  <si>
    <t>22.434458</t>
  </si>
  <si>
    <t>25.14462</t>
  </si>
  <si>
    <t>22.019077</t>
  </si>
  <si>
    <t>21.794872</t>
  </si>
  <si>
    <t>23.262136</t>
  </si>
  <si>
    <t>22.300556</t>
  </si>
  <si>
    <t>24.690832</t>
  </si>
  <si>
    <t>29.364746</t>
  </si>
  <si>
    <t>26.943232</t>
  </si>
  <si>
    <t>25.802198</t>
  </si>
  <si>
    <t>26.573427</t>
  </si>
  <si>
    <t>28.808706</t>
  </si>
  <si>
    <t>28.820225</t>
  </si>
  <si>
    <t>28.50387</t>
  </si>
  <si>
    <t>29.06356</t>
  </si>
  <si>
    <t>29.376444</t>
  </si>
  <si>
    <t>29.623741</t>
  </si>
  <si>
    <t>28.273615</t>
  </si>
  <si>
    <t>29.64989</t>
  </si>
  <si>
    <t>29.100529</t>
  </si>
  <si>
    <t>31.261343</t>
  </si>
  <si>
    <t>28.275587</t>
  </si>
  <si>
    <t>29.510109</t>
  </si>
  <si>
    <t>28.015266</t>
  </si>
  <si>
    <t>29.737402</t>
  </si>
  <si>
    <t>31.937363</t>
  </si>
  <si>
    <t>32.675755</t>
  </si>
  <si>
    <t>33.53485</t>
  </si>
  <si>
    <t>31.362469</t>
  </si>
  <si>
    <t>29.47112</t>
  </si>
  <si>
    <t>27.523554</t>
  </si>
  <si>
    <t>28.428928</t>
  </si>
  <si>
    <t>28.780813</t>
  </si>
  <si>
    <t>26.998997</t>
  </si>
  <si>
    <t>28.632326</t>
  </si>
  <si>
    <t>27.581823</t>
  </si>
  <si>
    <t>29.396826</t>
  </si>
  <si>
    <t>Sweden</t>
  </si>
  <si>
    <t>46.636772</t>
  </si>
  <si>
    <t>48.037205</t>
  </si>
  <si>
    <t>49.6686</t>
  </si>
  <si>
    <t>50.741707</t>
  </si>
  <si>
    <t>51.378326</t>
  </si>
  <si>
    <t>51.967808</t>
  </si>
  <si>
    <t>52.297215</t>
  </si>
  <si>
    <t>51.9454</t>
  </si>
  <si>
    <t>51.716064</t>
  </si>
  <si>
    <t>52.082085</t>
  </si>
  <si>
    <t>53.067772</t>
  </si>
  <si>
    <t>52.862965</t>
  </si>
  <si>
    <t>52.35548</t>
  </si>
  <si>
    <t>52.52345</t>
  </si>
  <si>
    <t>52.590992</t>
  </si>
  <si>
    <t>52.383987</t>
  </si>
  <si>
    <t>52.625244</t>
  </si>
  <si>
    <t>52.602627</t>
  </si>
  <si>
    <t>52.406788</t>
  </si>
  <si>
    <t>52.874798</t>
  </si>
  <si>
    <t>54.850483</t>
  </si>
  <si>
    <t>53.529404</t>
  </si>
  <si>
    <t>53.729916</t>
  </si>
  <si>
    <t>53.192745</t>
  </si>
  <si>
    <t>53.34913</t>
  </si>
  <si>
    <t>53.050037</t>
  </si>
  <si>
    <t>53.146828</t>
  </si>
  <si>
    <t>54.098965</t>
  </si>
  <si>
    <t>54.419064</t>
  </si>
  <si>
    <t>54.57378</t>
  </si>
  <si>
    <t>56.054546</t>
  </si>
  <si>
    <t>56.165485</t>
  </si>
  <si>
    <t>55.604023</t>
  </si>
  <si>
    <t>55.098545</t>
  </si>
  <si>
    <t>54.591385</t>
  </si>
  <si>
    <t>54.668266</t>
  </si>
  <si>
    <t>53.639824</t>
  </si>
  <si>
    <t>52.06602</t>
  </si>
  <si>
    <t>51.12711</t>
  </si>
  <si>
    <t>51.0416</t>
  </si>
  <si>
    <t>50.95749</t>
  </si>
  <si>
    <t>50.57097</t>
  </si>
  <si>
    <t>50.038795</t>
  </si>
  <si>
    <t>49.628212</t>
  </si>
  <si>
    <t>49.539196</t>
  </si>
  <si>
    <t>48.88664</t>
  </si>
  <si>
    <t>48.224403</t>
  </si>
  <si>
    <t>48.051865</t>
  </si>
  <si>
    <t>46.861458</t>
  </si>
  <si>
    <t>46.27764</t>
  </si>
  <si>
    <t>45.513176</t>
  </si>
  <si>
    <t>44.578262</t>
  </si>
  <si>
    <t>44.327602</t>
  </si>
  <si>
    <t>42.878162</t>
  </si>
  <si>
    <t>42.080086</t>
  </si>
  <si>
    <t>42.13277</t>
  </si>
  <si>
    <t>41.341755</t>
  </si>
  <si>
    <t>40.92766</t>
  </si>
  <si>
    <t>40.080063</t>
  </si>
  <si>
    <t>39.70879</t>
  </si>
  <si>
    <t>38.797657</t>
  </si>
  <si>
    <t>37.992172</t>
  </si>
  <si>
    <t>37.090767</t>
  </si>
  <si>
    <t>36.545326</t>
  </si>
  <si>
    <t>32.83794</t>
  </si>
  <si>
    <t>33.69644</t>
  </si>
  <si>
    <t>34.71577</t>
  </si>
  <si>
    <t>35.162964</t>
  </si>
  <si>
    <t>Switzerland</t>
  </si>
  <si>
    <t>42.69699</t>
  </si>
  <si>
    <t>45.237694</t>
  </si>
  <si>
    <t>44.9521</t>
  </si>
  <si>
    <t>46.0937</t>
  </si>
  <si>
    <t>45.695507</t>
  </si>
  <si>
    <t>46.179203</t>
  </si>
  <si>
    <t>45.907257</t>
  </si>
  <si>
    <t>46.70157</t>
  </si>
  <si>
    <t>45.815445</t>
  </si>
  <si>
    <t>46.107037</t>
  </si>
  <si>
    <t>46.039528</t>
  </si>
  <si>
    <t>46.321995</t>
  </si>
  <si>
    <t>46.177334</t>
  </si>
  <si>
    <t>46.01093</t>
  </si>
  <si>
    <t>47.102455</t>
  </si>
  <si>
    <t>46.077343</t>
  </si>
  <si>
    <t>45.95227</t>
  </si>
  <si>
    <t>46.421722</t>
  </si>
  <si>
    <t>43.834694</t>
  </si>
  <si>
    <t>44.688305</t>
  </si>
  <si>
    <t>44.64187</t>
  </si>
  <si>
    <t>44.463524</t>
  </si>
  <si>
    <t>44.327076</t>
  </si>
  <si>
    <t>44.82563</t>
  </si>
  <si>
    <t>47.358917</t>
  </si>
  <si>
    <t>48.062</t>
  </si>
  <si>
    <t>49.119625</t>
  </si>
  <si>
    <t>49.05402</t>
  </si>
  <si>
    <t>48.56929</t>
  </si>
  <si>
    <t>48.315483</t>
  </si>
  <si>
    <t>47.98454</t>
  </si>
  <si>
    <t>48.258564</t>
  </si>
  <si>
    <t>46.589638</t>
  </si>
  <si>
    <t>46.878944</t>
  </si>
  <si>
    <t>45.81676</t>
  </si>
  <si>
    <t>45.28242</t>
  </si>
  <si>
    <t>44.8875</t>
  </si>
  <si>
    <t>45.167194</t>
  </si>
  <si>
    <t>44.356297</t>
  </si>
  <si>
    <t>43.958958</t>
  </si>
  <si>
    <t>43.757385</t>
  </si>
  <si>
    <t>43.24259</t>
  </si>
  <si>
    <t>43.37727</t>
  </si>
  <si>
    <t>43.03967</t>
  </si>
  <si>
    <t>41.305275</t>
  </si>
  <si>
    <t>41.11553</t>
  </si>
  <si>
    <t>41.339058</t>
  </si>
  <si>
    <t>40.665207</t>
  </si>
  <si>
    <t>40.71905</t>
  </si>
  <si>
    <t>39.827324</t>
  </si>
  <si>
    <t>39.404076</t>
  </si>
  <si>
    <t>38.430904</t>
  </si>
  <si>
    <t>37.88489</t>
  </si>
  <si>
    <t>37.306416</t>
  </si>
  <si>
    <t>37.40102</t>
  </si>
  <si>
    <t>37.144802</t>
  </si>
  <si>
    <t>37.016483</t>
  </si>
  <si>
    <t>36.452568</t>
  </si>
  <si>
    <t>35.564064</t>
  </si>
  <si>
    <t>35.05084</t>
  </si>
  <si>
    <t>33.764435</t>
  </si>
  <si>
    <t>33.77433</t>
  </si>
  <si>
    <t>33.115253</t>
  </si>
  <si>
    <t>32.83748</t>
  </si>
  <si>
    <t>26.919088</t>
  </si>
  <si>
    <t>29.361168</t>
  </si>
  <si>
    <t>30.699976</t>
  </si>
  <si>
    <t>31.419569</t>
  </si>
  <si>
    <t>31.939472</t>
  </si>
  <si>
    <t>31.882273</t>
  </si>
  <si>
    <t>Syria</t>
  </si>
  <si>
    <t>36.53372</t>
  </si>
  <si>
    <t>41.640743</t>
  </si>
  <si>
    <t>45.18665</t>
  </si>
  <si>
    <t>42.905815</t>
  </si>
  <si>
    <t>41.58584</t>
  </si>
  <si>
    <t>45.75383</t>
  </si>
  <si>
    <t>49.042664</t>
  </si>
  <si>
    <t>55.793194</t>
  </si>
  <si>
    <t>52.914627</t>
  </si>
  <si>
    <t>50.600754</t>
  </si>
  <si>
    <t>49.176464</t>
  </si>
  <si>
    <t>44.72338</t>
  </si>
  <si>
    <t>50.399857</t>
  </si>
  <si>
    <t>Tajikistan</t>
  </si>
  <si>
    <t>26.17821</t>
  </si>
  <si>
    <t>26.178516</t>
  </si>
  <si>
    <t>26.429062</t>
  </si>
  <si>
    <t>26.730848</t>
  </si>
  <si>
    <t>26.777569</t>
  </si>
  <si>
    <t>28.516443</t>
  </si>
  <si>
    <t>31.034586</t>
  </si>
  <si>
    <t>30.202908</t>
  </si>
  <si>
    <t>30.541023</t>
  </si>
  <si>
    <t>30.244022</t>
  </si>
  <si>
    <t>25.463245</t>
  </si>
  <si>
    <t>33.202312</t>
  </si>
  <si>
    <t>36.10025</t>
  </si>
  <si>
    <t>35.688225</t>
  </si>
  <si>
    <t>36.833855</t>
  </si>
  <si>
    <t>38.456764</t>
  </si>
  <si>
    <t>43.714455</t>
  </si>
  <si>
    <t>41.943703</t>
  </si>
  <si>
    <t>43.976513</t>
  </si>
  <si>
    <t>47.38524</t>
  </si>
  <si>
    <t>49.548237</t>
  </si>
  <si>
    <t>49.096004</t>
  </si>
  <si>
    <t>51.011654</t>
  </si>
  <si>
    <t>47.995255</t>
  </si>
  <si>
    <t>47.309967</t>
  </si>
  <si>
    <t>Thailand</t>
  </si>
  <si>
    <t>3.2952137</t>
  </si>
  <si>
    <t>3.7807226</t>
  </si>
  <si>
    <t>4.4940567</t>
  </si>
  <si>
    <t>4.7845387</t>
  </si>
  <si>
    <t>4.721285</t>
  </si>
  <si>
    <t>4.7930894</t>
  </si>
  <si>
    <t>4.4929075</t>
  </si>
  <si>
    <t>4.6647053</t>
  </si>
  <si>
    <t>4.417969</t>
  </si>
  <si>
    <t>4.87831</t>
  </si>
  <si>
    <t>8.250557</t>
  </si>
  <si>
    <t>8.848651</t>
  </si>
  <si>
    <t>9.407618</t>
  </si>
  <si>
    <t>10.042765</t>
  </si>
  <si>
    <t>9.978542</t>
  </si>
  <si>
    <t>11.484273</t>
  </si>
  <si>
    <t>11.693205</t>
  </si>
  <si>
    <t>12.446737</t>
  </si>
  <si>
    <t>13.380808</t>
  </si>
  <si>
    <t>15.912907</t>
  </si>
  <si>
    <t>16.377337</t>
  </si>
  <si>
    <t>16.495407</t>
  </si>
  <si>
    <t>16.993317</t>
  </si>
  <si>
    <t>17.322268</t>
  </si>
  <si>
    <t>18.40458</t>
  </si>
  <si>
    <t>19.63574</t>
  </si>
  <si>
    <t>16.867624</t>
  </si>
  <si>
    <t>11.66111</t>
  </si>
  <si>
    <t>8.843682</t>
  </si>
  <si>
    <t>8.640933</t>
  </si>
  <si>
    <t>10.436543</t>
  </si>
  <si>
    <t>10.049239</t>
  </si>
  <si>
    <t>9.3000555</t>
  </si>
  <si>
    <t>8.71714</t>
  </si>
  <si>
    <t>8.834494</t>
  </si>
  <si>
    <t>8.907273</t>
  </si>
  <si>
    <t>8.897845</t>
  </si>
  <si>
    <t>9.592518</t>
  </si>
  <si>
    <t>10.6429205</t>
  </si>
  <si>
    <t>11.164159</t>
  </si>
  <si>
    <t>12.760963</t>
  </si>
  <si>
    <t>13.469414</t>
  </si>
  <si>
    <t>15.058695</t>
  </si>
  <si>
    <t>14.58042</t>
  </si>
  <si>
    <t>14.755355</t>
  </si>
  <si>
    <t>14.858075</t>
  </si>
  <si>
    <t>13.873317</t>
  </si>
  <si>
    <t>Trinidad and Tobago</t>
  </si>
  <si>
    <t>17.315075</t>
  </si>
  <si>
    <t>17.739717</t>
  </si>
  <si>
    <t>24.111814</t>
  </si>
  <si>
    <t>26.164242</t>
  </si>
  <si>
    <t>26.494238</t>
  </si>
  <si>
    <t>29.204037</t>
  </si>
  <si>
    <t>29.520802</t>
  </si>
  <si>
    <t>29.184961</t>
  </si>
  <si>
    <t>31.567797</t>
  </si>
  <si>
    <t>35.00741</t>
  </si>
  <si>
    <t>34.47796</t>
  </si>
  <si>
    <t>34.08818</t>
  </si>
  <si>
    <t>36.133144</t>
  </si>
  <si>
    <t>36.94465</t>
  </si>
  <si>
    <t>37.591343</t>
  </si>
  <si>
    <t>41.86314</t>
  </si>
  <si>
    <t>40.19023</t>
  </si>
  <si>
    <t>40.977715</t>
  </si>
  <si>
    <t>39.24438</t>
  </si>
  <si>
    <t>39.204884</t>
  </si>
  <si>
    <t>39.005653</t>
  </si>
  <si>
    <t>39.726585</t>
  </si>
  <si>
    <t>39.666256</t>
  </si>
  <si>
    <t>40.56272</t>
  </si>
  <si>
    <t>41.798866</t>
  </si>
  <si>
    <t>44.47109</t>
  </si>
  <si>
    <t>41.94996</t>
  </si>
  <si>
    <t>41.591415</t>
  </si>
  <si>
    <t>39.57028</t>
  </si>
  <si>
    <t>39.55059</t>
  </si>
  <si>
    <t>39.995018</t>
  </si>
  <si>
    <t>39.75664</t>
  </si>
  <si>
    <t>37.90443</t>
  </si>
  <si>
    <t>38.986973</t>
  </si>
  <si>
    <t>37.432896</t>
  </si>
  <si>
    <t>39.27002</t>
  </si>
  <si>
    <t>38.31009</t>
  </si>
  <si>
    <t>38.389915</t>
  </si>
  <si>
    <t>38.8709</t>
  </si>
  <si>
    <t>37.535942</t>
  </si>
  <si>
    <t>38.246586</t>
  </si>
  <si>
    <t>39.947582</t>
  </si>
  <si>
    <t>39.497715</t>
  </si>
  <si>
    <t>38.58598</t>
  </si>
  <si>
    <t>37.117535</t>
  </si>
  <si>
    <t>36.50159</t>
  </si>
  <si>
    <t>36.938904</t>
  </si>
  <si>
    <t>36.26298</t>
  </si>
  <si>
    <t>35.64627</t>
  </si>
  <si>
    <t>34.678806</t>
  </si>
  <si>
    <t>35.151077</t>
  </si>
  <si>
    <t>33.25391</t>
  </si>
  <si>
    <t>32.629265</t>
  </si>
  <si>
    <t>33.09605</t>
  </si>
  <si>
    <t>32.586357</t>
  </si>
  <si>
    <t>32.305573</t>
  </si>
  <si>
    <t>33.93303</t>
  </si>
  <si>
    <t>Turkey</t>
  </si>
  <si>
    <t>39.84242</t>
  </si>
  <si>
    <t>39.630424</t>
  </si>
  <si>
    <t>38.800446</t>
  </si>
  <si>
    <t>37.931625</t>
  </si>
  <si>
    <t>39.780384</t>
  </si>
  <si>
    <t>40.05417</t>
  </si>
  <si>
    <t>36.762543</t>
  </si>
  <si>
    <t>37.79819</t>
  </si>
  <si>
    <t>39.46614</t>
  </si>
  <si>
    <t>39.52857</t>
  </si>
  <si>
    <t>40.102173</t>
  </si>
  <si>
    <t>Turkmenistan</t>
  </si>
  <si>
    <t>31.680264</t>
  </si>
  <si>
    <t>34.28536</t>
  </si>
  <si>
    <t>33.075153</t>
  </si>
  <si>
    <t>32.187332</t>
  </si>
  <si>
    <t>33.717632</t>
  </si>
  <si>
    <t>34.809826</t>
  </si>
  <si>
    <t>36.115036</t>
  </si>
  <si>
    <t>37.313145</t>
  </si>
  <si>
    <t>39.648945</t>
  </si>
  <si>
    <t>41.400997</t>
  </si>
  <si>
    <t>42.221935</t>
  </si>
  <si>
    <t>42.529705</t>
  </si>
  <si>
    <t>43.15692</t>
  </si>
  <si>
    <t>45.32945</t>
  </si>
  <si>
    <t>45.615658</t>
  </si>
  <si>
    <t>47.491245</t>
  </si>
  <si>
    <t>49.867073</t>
  </si>
  <si>
    <t>53.576103</t>
  </si>
  <si>
    <t>53.75774</t>
  </si>
  <si>
    <t>56.867638</t>
  </si>
  <si>
    <t>57.858852</t>
  </si>
  <si>
    <t>58.089188</t>
  </si>
  <si>
    <t>57.870667</t>
  </si>
  <si>
    <t>56.319782</t>
  </si>
  <si>
    <t>54.948135</t>
  </si>
  <si>
    <t>48.374775</t>
  </si>
  <si>
    <t>47.33548</t>
  </si>
  <si>
    <t>48.362274</t>
  </si>
  <si>
    <t>48.568886</t>
  </si>
  <si>
    <t>46.892822</t>
  </si>
  <si>
    <t>45.145035</t>
  </si>
  <si>
    <t>44.54368</t>
  </si>
  <si>
    <t>Ukraine</t>
  </si>
  <si>
    <t>59.744827</t>
  </si>
  <si>
    <t>60.032276</t>
  </si>
  <si>
    <t>61.33805</t>
  </si>
  <si>
    <t>62.298637</t>
  </si>
  <si>
    <t>61.568043</t>
  </si>
  <si>
    <t>61.235508</t>
  </si>
  <si>
    <t>57.675453</t>
  </si>
  <si>
    <t>52.87356</t>
  </si>
  <si>
    <t>52.133198</t>
  </si>
  <si>
    <t>51.642647</t>
  </si>
  <si>
    <t>55.056736</t>
  </si>
  <si>
    <t>56.534004</t>
  </si>
  <si>
    <t>56.824688</t>
  </si>
  <si>
    <t>57.52726</t>
  </si>
  <si>
    <t>59.18828</t>
  </si>
  <si>
    <t>60.28024</t>
  </si>
  <si>
    <t>60.73677</t>
  </si>
  <si>
    <t>61.190742</t>
  </si>
  <si>
    <t>61.32325</t>
  </si>
  <si>
    <t>61.642365</t>
  </si>
  <si>
    <t>62.539978</t>
  </si>
  <si>
    <t>62.231743</t>
  </si>
  <si>
    <t>62.505547</t>
  </si>
  <si>
    <t>63.419743</t>
  </si>
  <si>
    <t>63.001507</t>
  </si>
  <si>
    <t>63.63757</t>
  </si>
  <si>
    <t>65.17385</t>
  </si>
  <si>
    <t>66.60981</t>
  </si>
  <si>
    <t>66.25849</t>
  </si>
  <si>
    <t>65.81501</t>
  </si>
  <si>
    <t>67.311356</t>
  </si>
  <si>
    <t>67.00028</t>
  </si>
  <si>
    <t>66.71488</t>
  </si>
  <si>
    <t>67.0257</t>
  </si>
  <si>
    <t>68.01508</t>
  </si>
  <si>
    <t>United Arab Emirates</t>
  </si>
  <si>
    <t>20.063725</t>
  </si>
  <si>
    <t>35.098885</t>
  </si>
  <si>
    <t>33.948086</t>
  </si>
  <si>
    <t>United Kingdom</t>
  </si>
  <si>
    <t>49.039204</t>
  </si>
  <si>
    <t>48.392033</t>
  </si>
  <si>
    <t>50.74607</t>
  </si>
  <si>
    <t>49.888084</t>
  </si>
  <si>
    <t>51.627422</t>
  </si>
  <si>
    <t>51.55005</t>
  </si>
  <si>
    <t>51.76937</t>
  </si>
  <si>
    <t>51.17693</t>
  </si>
  <si>
    <t>52.25697</t>
  </si>
  <si>
    <t>50.88424</t>
  </si>
  <si>
    <t>52.50295</t>
  </si>
  <si>
    <t>51.44843</t>
  </si>
  <si>
    <t>51.77588</t>
  </si>
  <si>
    <t>51.59532</t>
  </si>
  <si>
    <t>51.354866</t>
  </si>
  <si>
    <t>52.141453</t>
  </si>
  <si>
    <t>51.21708</t>
  </si>
  <si>
    <t>51.84722</t>
  </si>
  <si>
    <t>51.42668</t>
  </si>
  <si>
    <t>51.126774</t>
  </si>
  <si>
    <t>50.944103</t>
  </si>
  <si>
    <t>52.13974</t>
  </si>
  <si>
    <t>52.017693</t>
  </si>
  <si>
    <t>51.851746</t>
  </si>
  <si>
    <t>51.87223</t>
  </si>
  <si>
    <t>51.713795</t>
  </si>
  <si>
    <t>50.477383</t>
  </si>
  <si>
    <t>51.111282</t>
  </si>
  <si>
    <t>51.016747</t>
  </si>
  <si>
    <t>50.644707</t>
  </si>
  <si>
    <t>50.200825</t>
  </si>
  <si>
    <t>49.869144</t>
  </si>
  <si>
    <t>49.12749</t>
  </si>
  <si>
    <t>49.050602</t>
  </si>
  <si>
    <t>49.376663</t>
  </si>
  <si>
    <t>48.81847</t>
  </si>
  <si>
    <t>48.166965</t>
  </si>
  <si>
    <t>48.071056</t>
  </si>
  <si>
    <t>47.16811</t>
  </si>
  <si>
    <t>46.108376</t>
  </si>
  <si>
    <t>46.093403</t>
  </si>
  <si>
    <t>46.118965</t>
  </si>
  <si>
    <t>45.81822</t>
  </si>
  <si>
    <t>44.81086</t>
  </si>
  <si>
    <t>44.040176</t>
  </si>
  <si>
    <t>42.98234</t>
  </si>
  <si>
    <t>42.62013</t>
  </si>
  <si>
    <t>41.42877</t>
  </si>
  <si>
    <t>41.044422</t>
  </si>
  <si>
    <t>39.60735</t>
  </si>
  <si>
    <t>38.91128</t>
  </si>
  <si>
    <t>39.839474</t>
  </si>
  <si>
    <t>39.19726</t>
  </si>
  <si>
    <t>38.098957</t>
  </si>
  <si>
    <t>37.088463</t>
  </si>
  <si>
    <t>35.80547</t>
  </si>
  <si>
    <t>34.651638</t>
  </si>
  <si>
    <t>33.71679</t>
  </si>
  <si>
    <t>32.923405</t>
  </si>
  <si>
    <t>32.352306</t>
  </si>
  <si>
    <t>31.88888</t>
  </si>
  <si>
    <t>28.899992</t>
  </si>
  <si>
    <t>28.340456</t>
  </si>
  <si>
    <t>27.720146</t>
  </si>
  <si>
    <t>27.114481</t>
  </si>
  <si>
    <t>24.413054</t>
  </si>
  <si>
    <t>24.436382</t>
  </si>
  <si>
    <t>25.074045</t>
  </si>
  <si>
    <t>22.015053</t>
  </si>
  <si>
    <t>25.532146</t>
  </si>
  <si>
    <t>26.23855</t>
  </si>
  <si>
    <t>Uruguay</t>
  </si>
  <si>
    <t>32.260414</t>
  </si>
  <si>
    <t>33.457436</t>
  </si>
  <si>
    <t>32.943398</t>
  </si>
  <si>
    <t>33.451176</t>
  </si>
  <si>
    <t>34.44317</t>
  </si>
  <si>
    <t>34.08597</t>
  </si>
  <si>
    <t>36.058674</t>
  </si>
  <si>
    <t>37.831226</t>
  </si>
  <si>
    <t>37.434902</t>
  </si>
  <si>
    <t>38.926876</t>
  </si>
  <si>
    <t>38.325027</t>
  </si>
  <si>
    <t>37.98584</t>
  </si>
  <si>
    <t>38.516285</t>
  </si>
  <si>
    <t>38.99395</t>
  </si>
  <si>
    <t>41.169666</t>
  </si>
  <si>
    <t>40.534622</t>
  </si>
  <si>
    <t>41.672527</t>
  </si>
  <si>
    <t>41.156715</t>
  </si>
  <si>
    <t>41.066483</t>
  </si>
  <si>
    <t>41.074276</t>
  </si>
  <si>
    <t>41.235867</t>
  </si>
  <si>
    <t>41.22998</t>
  </si>
  <si>
    <t>40.71019</t>
  </si>
  <si>
    <t>39.812366</t>
  </si>
  <si>
    <t>40.62638</t>
  </si>
  <si>
    <t>41.649982</t>
  </si>
  <si>
    <t>41.827274</t>
  </si>
  <si>
    <t>40.1933</t>
  </si>
  <si>
    <t>40.11539</t>
  </si>
  <si>
    <t>40.79925</t>
  </si>
  <si>
    <t>40.46602</t>
  </si>
  <si>
    <t>38.945343</t>
  </si>
  <si>
    <t>38.75869</t>
  </si>
  <si>
    <t>37.649067</t>
  </si>
  <si>
    <t>36.450672</t>
  </si>
  <si>
    <t>35.927353</t>
  </si>
  <si>
    <t>34.777042</t>
  </si>
  <si>
    <t>35.025223</t>
  </si>
  <si>
    <t>33.757824</t>
  </si>
  <si>
    <t>33.639797</t>
  </si>
  <si>
    <t>33.552505</t>
  </si>
  <si>
    <t>32.887676</t>
  </si>
  <si>
    <t>33.578907</t>
  </si>
  <si>
    <t>33.007175</t>
  </si>
  <si>
    <t>32.36431</t>
  </si>
  <si>
    <t>31.547619</t>
  </si>
  <si>
    <t>31.317526</t>
  </si>
  <si>
    <t>30.590961</t>
  </si>
  <si>
    <t>29.645174</t>
  </si>
  <si>
    <t>29.599043</t>
  </si>
  <si>
    <t>28.107573</t>
  </si>
  <si>
    <t>27.420637</t>
  </si>
  <si>
    <t>26.96283</t>
  </si>
  <si>
    <t>23.632687</t>
  </si>
  <si>
    <t>24.061253</t>
  </si>
  <si>
    <t>25.240273</t>
  </si>
  <si>
    <t>26.277393</t>
  </si>
  <si>
    <t>27.339306</t>
  </si>
  <si>
    <t>28.13116</t>
  </si>
  <si>
    <t>Uzbekistan</t>
  </si>
  <si>
    <t>36.917305</t>
  </si>
  <si>
    <t>37.06389</t>
  </si>
  <si>
    <t>36.719166</t>
  </si>
  <si>
    <t>36.006294</t>
  </si>
  <si>
    <t>35.80703</t>
  </si>
  <si>
    <t>38.081345</t>
  </si>
  <si>
    <t>39.820435</t>
  </si>
  <si>
    <t>41.09255</t>
  </si>
  <si>
    <t>41.70261</t>
  </si>
  <si>
    <t>43.38292</t>
  </si>
  <si>
    <t>45.354935</t>
  </si>
  <si>
    <t>46.222836</t>
  </si>
  <si>
    <t>46.536015</t>
  </si>
  <si>
    <t>46.71233</t>
  </si>
  <si>
    <t>47.246433</t>
  </si>
  <si>
    <t>49.94805</t>
  </si>
  <si>
    <t>50.62783</t>
  </si>
  <si>
    <t>52.646057</t>
  </si>
  <si>
    <t>53.368744</t>
  </si>
  <si>
    <t>54.842804</t>
  </si>
  <si>
    <t>54.690178</t>
  </si>
  <si>
    <t>54.67411</t>
  </si>
  <si>
    <t>56.275562</t>
  </si>
  <si>
    <t>59.303944</t>
  </si>
  <si>
    <t>61.13664</t>
  </si>
  <si>
    <t>61.614067</t>
  </si>
  <si>
    <t>61.64137</t>
  </si>
  <si>
    <t>60.945137</t>
  </si>
  <si>
    <t>60.668</t>
  </si>
  <si>
    <t>60.335514</t>
  </si>
  <si>
    <t>60.327408</t>
  </si>
  <si>
    <t>59.687786</t>
  </si>
  <si>
    <t>59.900124</t>
  </si>
  <si>
    <t>59.16335</t>
  </si>
  <si>
    <t>Venezuela</t>
  </si>
  <si>
    <t>9.550136</t>
  </si>
  <si>
    <t>10.753227</t>
  </si>
  <si>
    <t>11.347589</t>
  </si>
  <si>
    <t>12.441495</t>
  </si>
  <si>
    <t>13.113651</t>
  </si>
  <si>
    <t>13.007969</t>
  </si>
  <si>
    <t>13.892024</t>
  </si>
  <si>
    <t>13.907909</t>
  </si>
  <si>
    <t>13.953754</t>
  </si>
  <si>
    <t>14.95966</t>
  </si>
  <si>
    <t>15.256579</t>
  </si>
  <si>
    <t>15.753105</t>
  </si>
  <si>
    <t>16.705383</t>
  </si>
  <si>
    <t>16.293375</t>
  </si>
  <si>
    <t>15.892282</t>
  </si>
  <si>
    <t>16.703806</t>
  </si>
  <si>
    <t>17.188774</t>
  </si>
  <si>
    <t>16.764698</t>
  </si>
  <si>
    <t>18.455034</t>
  </si>
  <si>
    <t>19.33784</t>
  </si>
  <si>
    <t>19.926176</t>
  </si>
  <si>
    <t>20.538584</t>
  </si>
  <si>
    <t>22.047745</t>
  </si>
  <si>
    <t>22.702042</t>
  </si>
  <si>
    <t>23.043184</t>
  </si>
  <si>
    <t>22.073282</t>
  </si>
  <si>
    <t>23.809828</t>
  </si>
  <si>
    <t>28.199413</t>
  </si>
  <si>
    <t>23.6025</t>
  </si>
  <si>
    <t>22.97797</t>
  </si>
  <si>
    <t>24.936104</t>
  </si>
  <si>
    <t>26.802279</t>
  </si>
  <si>
    <t>25.59904</t>
  </si>
  <si>
    <t>29.889421</t>
  </si>
  <si>
    <t>31.885624</t>
  </si>
  <si>
    <t>31.560522</t>
  </si>
  <si>
    <t>31.251326</t>
  </si>
  <si>
    <t>31.080013</t>
  </si>
  <si>
    <t>31.037333</t>
  </si>
  <si>
    <t>30.99155</t>
  </si>
  <si>
    <t>30.623655</t>
  </si>
  <si>
    <t>30.239363</t>
  </si>
  <si>
    <t>30.471916</t>
  </si>
  <si>
    <t>29.512299</t>
  </si>
  <si>
    <t>29.158735</t>
  </si>
  <si>
    <t>29.79406</t>
  </si>
  <si>
    <t>30.096445</t>
  </si>
  <si>
    <t>30.220345</t>
  </si>
  <si>
    <t>29.608736</t>
  </si>
  <si>
    <t>29.986307</t>
  </si>
  <si>
    <t>29.767021</t>
  </si>
  <si>
    <t>30.634495</t>
  </si>
  <si>
    <t>31.099148</t>
  </si>
  <si>
    <t>30.27477</t>
  </si>
  <si>
    <t>30.1616</t>
  </si>
  <si>
    <t>31.161758</t>
  </si>
  <si>
    <t>29.680166</t>
  </si>
  <si>
    <t>30.052063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</si>
</sst>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"/>
    <numFmt numFmtId="165" formatCode="m.yyyy"/>
  </numFmts>
  <fonts count="6">
    <font>
      <sz val="10.0"/>
      <color rgb="FF000000"/>
      <name val="Arial"/>
      <scheme val="minor"/>
    </font>
    <font>
      <sz val="9.0"/>
      <color theme="1"/>
      <name val="Arial"/>
      <scheme val="minor"/>
    </font>
    <font>
      <sz val="8.0"/>
      <color theme="1"/>
      <name val="Arial"/>
    </font>
    <font>
      <sz val="8.0"/>
      <color theme="1"/>
      <name val="&quot;Liberation Sans&quot;"/>
    </font>
    <font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4" numFmtId="1" xfId="0" applyFont="1" applyNumberFormat="1"/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Font="1"/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left"/>
    </xf>
    <xf borderId="0" fillId="0" fontId="3" numFmtId="165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>
        <v>1966.0</v>
      </c>
      <c r="C2" s="4">
        <v>5.6992766460999995</v>
      </c>
      <c r="D2" s="4">
        <v>36.6545490461</v>
      </c>
      <c r="E2" s="4">
        <v>0.8173131761</v>
      </c>
      <c r="F2" s="5">
        <v>8.32516969692251</v>
      </c>
    </row>
    <row r="3">
      <c r="A3" s="1" t="s">
        <v>6</v>
      </c>
      <c r="B3" s="3">
        <v>1967.0</v>
      </c>
      <c r="C3" s="4">
        <v>5.678520771666667</v>
      </c>
      <c r="D3" s="4">
        <v>36.05963777166667</v>
      </c>
      <c r="E3" s="4">
        <v>0.8215278516666669</v>
      </c>
      <c r="F3" s="5">
        <v>8.3695752744531</v>
      </c>
    </row>
    <row r="4">
      <c r="A4" s="1" t="s">
        <v>6</v>
      </c>
      <c r="B4" s="3">
        <v>1968.0</v>
      </c>
      <c r="C4" s="4">
        <v>5.735940965555556</v>
      </c>
      <c r="D4" s="4">
        <v>34.60337796555555</v>
      </c>
      <c r="E4" s="4">
        <v>0.9256385255555555</v>
      </c>
      <c r="F4" s="5">
        <v>8.41398085198369</v>
      </c>
    </row>
    <row r="5">
      <c r="A5" s="1" t="s">
        <v>6</v>
      </c>
      <c r="B5" s="3">
        <v>1969.0</v>
      </c>
      <c r="C5" s="4">
        <v>6.0658490177777775</v>
      </c>
      <c r="D5" s="4">
        <v>37.27572231777778</v>
      </c>
      <c r="E5" s="4">
        <v>1.556541317777777</v>
      </c>
      <c r="F5" s="5">
        <v>8.45838642951428</v>
      </c>
    </row>
    <row r="6">
      <c r="A6" s="1" t="s">
        <v>6</v>
      </c>
      <c r="B6" s="3">
        <v>1970.0</v>
      </c>
      <c r="C6" s="4">
        <v>5.637305550000001</v>
      </c>
      <c r="D6" s="4">
        <v>37.44496925</v>
      </c>
      <c r="E6" s="4">
        <v>1.7296561500000005</v>
      </c>
      <c r="F6" s="5">
        <v>8.50279200704487</v>
      </c>
    </row>
    <row r="7">
      <c r="A7" s="1" t="s">
        <v>6</v>
      </c>
      <c r="B7" s="3">
        <v>1977.0</v>
      </c>
      <c r="C7" s="4">
        <v>5.226971552222223</v>
      </c>
      <c r="D7" s="4">
        <v>41.70405055222222</v>
      </c>
      <c r="E7" s="4">
        <v>1.631129252222223</v>
      </c>
      <c r="F7" s="5">
        <v>8.54719758457546</v>
      </c>
    </row>
    <row r="8">
      <c r="A8" s="1" t="s">
        <v>6</v>
      </c>
      <c r="B8" s="3">
        <v>1978.0</v>
      </c>
      <c r="C8" s="4">
        <v>4.949132476111111</v>
      </c>
      <c r="D8" s="4">
        <v>42.74733347611111</v>
      </c>
      <c r="E8" s="4">
        <v>1.5261705761111113</v>
      </c>
      <c r="F8" s="5">
        <v>8.59160316210605</v>
      </c>
    </row>
    <row r="9">
      <c r="A9" s="1" t="s">
        <v>6</v>
      </c>
      <c r="B9" s="3">
        <v>1979.0</v>
      </c>
      <c r="C9" s="4">
        <v>5.199902042222222</v>
      </c>
      <c r="D9" s="4">
        <v>44.508876442222224</v>
      </c>
      <c r="E9" s="4">
        <v>1.0445508422222225</v>
      </c>
      <c r="F9" s="5">
        <v>8.63600873963664</v>
      </c>
    </row>
    <row r="10">
      <c r="A10" s="1" t="s">
        <v>6</v>
      </c>
      <c r="B10" s="3">
        <v>1980.0</v>
      </c>
      <c r="C10" s="4">
        <v>5.140822251666667</v>
      </c>
      <c r="D10" s="4">
        <v>45.047924251666664</v>
      </c>
      <c r="E10" s="4">
        <v>0.9815683116666667</v>
      </c>
      <c r="F10" s="5">
        <v>8.68041431716723</v>
      </c>
    </row>
    <row r="11">
      <c r="A11" s="1" t="s">
        <v>6</v>
      </c>
      <c r="B11" s="3">
        <v>1981.0</v>
      </c>
      <c r="C11" s="4">
        <v>5.467865001111112</v>
      </c>
      <c r="D11" s="4">
        <v>44.38412930111111</v>
      </c>
      <c r="E11" s="4">
        <v>0.9648389011111119</v>
      </c>
      <c r="F11" s="5">
        <v>8.72481989469782</v>
      </c>
    </row>
    <row r="12">
      <c r="A12" s="1" t="s">
        <v>6</v>
      </c>
      <c r="B12" s="3">
        <v>1982.0</v>
      </c>
      <c r="C12" s="4">
        <v>5.494506933888888</v>
      </c>
      <c r="D12" s="4">
        <v>45.52408193388889</v>
      </c>
      <c r="E12" s="4">
        <v>1.0438156838888886</v>
      </c>
      <c r="F12" s="5">
        <v>8.7692254722284</v>
      </c>
    </row>
    <row r="13">
      <c r="A13" s="1" t="s">
        <v>6</v>
      </c>
      <c r="B13" s="3">
        <v>1983.0</v>
      </c>
      <c r="C13" s="4">
        <v>5.397940605555555</v>
      </c>
      <c r="D13" s="4">
        <v>46.552204305555556</v>
      </c>
      <c r="E13" s="4">
        <v>1.1379226055555551</v>
      </c>
      <c r="F13" s="5">
        <v>8.81363104975899</v>
      </c>
    </row>
    <row r="14">
      <c r="A14" s="1" t="s">
        <v>6</v>
      </c>
      <c r="B14" s="3">
        <v>1984.0</v>
      </c>
      <c r="C14" s="4">
        <v>5.206345124444446</v>
      </c>
      <c r="D14" s="4">
        <v>46.860173124444444</v>
      </c>
      <c r="E14" s="4">
        <v>1.1348500844444454</v>
      </c>
      <c r="F14" s="5">
        <v>8.85803662728958</v>
      </c>
    </row>
    <row r="15">
      <c r="A15" s="1" t="s">
        <v>6</v>
      </c>
      <c r="B15" s="3">
        <v>1985.0</v>
      </c>
      <c r="C15" s="4">
        <v>5.041796149444444</v>
      </c>
      <c r="D15" s="4">
        <v>46.43805914944445</v>
      </c>
      <c r="E15" s="4">
        <v>1.0189016094444443</v>
      </c>
      <c r="F15" s="5">
        <v>8.90244220482017</v>
      </c>
    </row>
    <row r="16">
      <c r="A16" s="1" t="s">
        <v>6</v>
      </c>
      <c r="B16" s="3">
        <v>1986.0</v>
      </c>
      <c r="C16" s="4">
        <v>4.929281917777776</v>
      </c>
      <c r="D16" s="4">
        <v>46.27461441777778</v>
      </c>
      <c r="E16" s="4">
        <v>0.9025538177777761</v>
      </c>
      <c r="F16" s="5">
        <v>8.94684778235076</v>
      </c>
    </row>
    <row r="17">
      <c r="A17" s="1" t="s">
        <v>6</v>
      </c>
      <c r="B17" s="3">
        <v>1987.0</v>
      </c>
      <c r="C17" s="4">
        <v>5.068775193888889</v>
      </c>
      <c r="D17" s="4">
        <v>45.18891819388889</v>
      </c>
      <c r="E17" s="4">
        <v>0.9101097538888888</v>
      </c>
      <c r="F17" s="5">
        <v>8.99125335988135</v>
      </c>
    </row>
    <row r="18">
      <c r="A18" s="1" t="s">
        <v>6</v>
      </c>
      <c r="B18" s="3">
        <v>1988.0</v>
      </c>
      <c r="C18" s="4">
        <v>4.974604706666667</v>
      </c>
      <c r="D18" s="4">
        <v>44.684982006666665</v>
      </c>
      <c r="E18" s="4">
        <v>1.0512839566666665</v>
      </c>
      <c r="F18" s="5">
        <v>9.03565893741194</v>
      </c>
    </row>
    <row r="19">
      <c r="A19" s="1" t="s">
        <v>6</v>
      </c>
      <c r="B19" s="3">
        <v>1989.0</v>
      </c>
      <c r="C19" s="4">
        <v>4.9357978311111115</v>
      </c>
      <c r="D19" s="4">
        <v>44.602484431111115</v>
      </c>
      <c r="E19" s="4">
        <v>1.1226285011111117</v>
      </c>
      <c r="F19" s="5">
        <v>9.08006451494253</v>
      </c>
    </row>
    <row r="20">
      <c r="A20" s="1" t="s">
        <v>6</v>
      </c>
      <c r="B20" s="3">
        <v>1990.0</v>
      </c>
      <c r="C20" s="4">
        <v>4.694610924999999</v>
      </c>
      <c r="D20" s="4">
        <v>45.405913325</v>
      </c>
      <c r="E20" s="4">
        <v>1.2393387649999992</v>
      </c>
      <c r="F20" s="5">
        <v>8.582452</v>
      </c>
    </row>
    <row r="21">
      <c r="A21" s="1" t="s">
        <v>6</v>
      </c>
      <c r="B21" s="3">
        <v>1991.0</v>
      </c>
      <c r="C21" s="4">
        <v>6.030537302777778</v>
      </c>
      <c r="D21" s="4">
        <v>44.03731230277778</v>
      </c>
      <c r="E21" s="4">
        <v>1.0807308427777782</v>
      </c>
      <c r="F21" s="5">
        <v>8.734999</v>
      </c>
    </row>
    <row r="22">
      <c r="A22" s="1" t="s">
        <v>6</v>
      </c>
      <c r="B22" s="3">
        <v>1992.0</v>
      </c>
      <c r="C22" s="4">
        <v>4.627316325555555</v>
      </c>
      <c r="D22" s="4">
        <v>44.114082025555554</v>
      </c>
      <c r="E22" s="4">
        <v>1.1804987255555557</v>
      </c>
      <c r="F22" s="5">
        <v>8.907493</v>
      </c>
    </row>
    <row r="23">
      <c r="A23" s="1" t="s">
        <v>6</v>
      </c>
      <c r="B23" s="3">
        <v>1993.0</v>
      </c>
      <c r="C23" s="4">
        <v>4.472286132777778</v>
      </c>
      <c r="D23" s="4">
        <v>43.87857113277777</v>
      </c>
      <c r="E23" s="4">
        <v>1.1315397927777775</v>
      </c>
      <c r="F23" s="5">
        <v>9.041636</v>
      </c>
    </row>
    <row r="24">
      <c r="A24" s="1" t="s">
        <v>6</v>
      </c>
      <c r="B24" s="3">
        <v>1994.0</v>
      </c>
      <c r="C24" s="4">
        <v>4.557729665555557</v>
      </c>
      <c r="D24" s="4">
        <v>41.735416065555555</v>
      </c>
      <c r="E24" s="4">
        <v>1.125610065555556</v>
      </c>
      <c r="F24" s="5">
        <v>9.156051</v>
      </c>
    </row>
    <row r="25">
      <c r="A25" s="1" t="s">
        <v>6</v>
      </c>
      <c r="B25" s="3">
        <v>1995.0</v>
      </c>
      <c r="C25" s="4">
        <v>4.598434171111109</v>
      </c>
      <c r="D25" s="4">
        <v>41.11781577111111</v>
      </c>
      <c r="E25" s="4">
        <v>1.2133921311111093</v>
      </c>
      <c r="F25" s="5">
        <v>9.260609</v>
      </c>
    </row>
    <row r="26">
      <c r="A26" s="1" t="s">
        <v>6</v>
      </c>
      <c r="B26" s="3">
        <v>1996.0</v>
      </c>
      <c r="C26" s="4">
        <v>4.673763085555556</v>
      </c>
      <c r="D26" s="4">
        <v>39.69983038555556</v>
      </c>
      <c r="E26" s="4">
        <v>1.2059022355555555</v>
      </c>
      <c r="F26" s="5">
        <v>9.3765</v>
      </c>
    </row>
    <row r="27">
      <c r="A27" s="1" t="s">
        <v>6</v>
      </c>
      <c r="B27" s="3">
        <v>1997.0</v>
      </c>
      <c r="C27" s="4">
        <v>4.6608138044444445</v>
      </c>
      <c r="D27" s="4">
        <v>34.99007560444444</v>
      </c>
      <c r="E27" s="4">
        <v>1.1692484044444444</v>
      </c>
      <c r="F27" s="5">
        <v>9.51094</v>
      </c>
    </row>
    <row r="28">
      <c r="A28" s="1" t="s">
        <v>6</v>
      </c>
      <c r="B28" s="3">
        <v>1998.0</v>
      </c>
      <c r="C28" s="4">
        <v>4.497961491111111</v>
      </c>
      <c r="D28" s="4">
        <v>34.74672909111111</v>
      </c>
      <c r="E28" s="4">
        <v>1.1747408411111115</v>
      </c>
      <c r="F28" s="5">
        <v>9.661683</v>
      </c>
    </row>
    <row r="29">
      <c r="A29" s="1" t="s">
        <v>6</v>
      </c>
      <c r="B29" s="3">
        <v>1999.0</v>
      </c>
      <c r="C29" s="4">
        <v>4.409784379999999</v>
      </c>
      <c r="D29" s="4">
        <v>34.661250079999995</v>
      </c>
      <c r="E29" s="4">
        <v>1.159835379999999</v>
      </c>
      <c r="F29" s="5">
        <v>9.835328</v>
      </c>
    </row>
    <row r="30">
      <c r="A30" s="1" t="s">
        <v>6</v>
      </c>
      <c r="B30" s="3">
        <v>2000.0</v>
      </c>
      <c r="C30" s="4">
        <v>4.484988322777778</v>
      </c>
      <c r="D30" s="4">
        <v>33.52687282277778</v>
      </c>
      <c r="E30" s="4">
        <v>1.1625756827777787</v>
      </c>
      <c r="F30" s="5">
        <v>9.902806</v>
      </c>
    </row>
    <row r="31">
      <c r="A31" s="1" t="s">
        <v>6</v>
      </c>
      <c r="B31" s="3">
        <v>2001.0</v>
      </c>
      <c r="C31" s="4">
        <v>4.518550693333334</v>
      </c>
      <c r="D31" s="4">
        <v>33.36890569333333</v>
      </c>
      <c r="E31" s="4">
        <v>1.1181989933333338</v>
      </c>
      <c r="F31" s="5">
        <v>9.977321</v>
      </c>
    </row>
    <row r="32">
      <c r="A32" s="1" t="s">
        <v>6</v>
      </c>
      <c r="B32" s="3">
        <v>2002.0</v>
      </c>
      <c r="C32" s="4">
        <v>4.472451911111112</v>
      </c>
      <c r="D32" s="4">
        <v>33.13346541111111</v>
      </c>
      <c r="E32" s="4">
        <v>1.3470012111111118</v>
      </c>
      <c r="F32" s="5">
        <v>10.040547</v>
      </c>
    </row>
    <row r="33">
      <c r="A33" s="1" t="s">
        <v>6</v>
      </c>
      <c r="B33" s="3">
        <v>2003.0</v>
      </c>
      <c r="C33" s="4">
        <v>4.4721791333333325</v>
      </c>
      <c r="D33" s="4">
        <v>32.05955073333333</v>
      </c>
      <c r="E33" s="4">
        <v>1.3817759333333326</v>
      </c>
      <c r="F33" s="5">
        <v>10.096898</v>
      </c>
    </row>
    <row r="34">
      <c r="A34" s="1" t="s">
        <v>6</v>
      </c>
      <c r="B34" s="3">
        <v>2004.0</v>
      </c>
      <c r="C34" s="4">
        <v>4.5420791000000005</v>
      </c>
      <c r="D34" s="4">
        <v>31.6690343</v>
      </c>
      <c r="E34" s="4">
        <v>1.4140484000000009</v>
      </c>
      <c r="F34" s="5">
        <v>10.134758</v>
      </c>
    </row>
    <row r="35">
      <c r="A35" s="1" t="s">
        <v>6</v>
      </c>
      <c r="B35" s="3">
        <v>2005.0</v>
      </c>
      <c r="C35" s="4">
        <v>4.576836726111111</v>
      </c>
      <c r="D35" s="4">
        <v>31.118566726111112</v>
      </c>
      <c r="E35" s="4">
        <v>1.1251496561111116</v>
      </c>
      <c r="F35" s="5">
        <v>10.14036</v>
      </c>
    </row>
    <row r="36">
      <c r="A36" s="1" t="s">
        <v>6</v>
      </c>
      <c r="B36" s="3">
        <v>2006.0</v>
      </c>
      <c r="C36" s="4">
        <v>4.739668176666667</v>
      </c>
      <c r="D36" s="4">
        <v>31.230109476666666</v>
      </c>
      <c r="E36" s="4">
        <v>1.0785242366666679</v>
      </c>
      <c r="F36" s="5">
        <v>10.103572</v>
      </c>
    </row>
    <row r="37">
      <c r="A37" s="1" t="s">
        <v>6</v>
      </c>
      <c r="B37" s="3">
        <v>2007.0</v>
      </c>
      <c r="C37" s="4">
        <v>4.744191419444444</v>
      </c>
      <c r="D37" s="4">
        <v>30.83415471944444</v>
      </c>
      <c r="E37" s="4">
        <v>1.1495430794444446</v>
      </c>
      <c r="F37" s="5">
        <v>10.088609</v>
      </c>
    </row>
    <row r="38">
      <c r="A38" s="1" t="s">
        <v>6</v>
      </c>
      <c r="B38" s="3">
        <v>2008.0</v>
      </c>
      <c r="C38" s="4">
        <v>4.854263596666668</v>
      </c>
      <c r="D38" s="4">
        <v>30.56928359666667</v>
      </c>
      <c r="E38" s="4">
        <v>1.0932140166666668</v>
      </c>
      <c r="F38" s="5">
        <v>10.020347</v>
      </c>
    </row>
    <row r="39">
      <c r="A39" s="1" t="s">
        <v>6</v>
      </c>
      <c r="B39" s="3">
        <v>2009.0</v>
      </c>
      <c r="C39" s="4">
        <v>4.731612106666667</v>
      </c>
      <c r="D39" s="4">
        <v>30.203340706666665</v>
      </c>
      <c r="E39" s="4">
        <v>1.1161244266666666</v>
      </c>
      <c r="F39" s="5">
        <v>10.01245</v>
      </c>
    </row>
    <row r="40">
      <c r="A40" s="1" t="s">
        <v>6</v>
      </c>
      <c r="B40" s="3">
        <v>2010.0</v>
      </c>
      <c r="C40" s="4">
        <v>4.625367367222223</v>
      </c>
      <c r="D40" s="4">
        <v>31.144662167222222</v>
      </c>
      <c r="E40" s="4">
        <v>1.1131732272222228</v>
      </c>
      <c r="F40" s="5">
        <v>9.96239</v>
      </c>
    </row>
    <row r="41">
      <c r="A41" s="1" t="s">
        <v>6</v>
      </c>
      <c r="B41" s="3">
        <v>2011.0</v>
      </c>
      <c r="C41" s="4">
        <v>4.732277946666667</v>
      </c>
      <c r="D41" s="4">
        <v>30.886706946666667</v>
      </c>
      <c r="E41" s="4">
        <v>1.0826241966666672</v>
      </c>
      <c r="F41" s="5">
        <v>9.9310255</v>
      </c>
    </row>
    <row r="42">
      <c r="A42" s="1" t="s">
        <v>6</v>
      </c>
      <c r="B42" s="3">
        <v>2012.0</v>
      </c>
      <c r="C42" s="4">
        <v>4.864351927222222</v>
      </c>
      <c r="D42" s="4">
        <v>30.59840292722222</v>
      </c>
      <c r="E42" s="4">
        <v>1.0947708772222213</v>
      </c>
      <c r="F42" s="5">
        <v>9.920323</v>
      </c>
    </row>
    <row r="43">
      <c r="A43" s="1" t="s">
        <v>6</v>
      </c>
      <c r="B43" s="3">
        <v>2013.0</v>
      </c>
      <c r="C43" s="4">
        <v>4.943601934444443</v>
      </c>
      <c r="D43" s="4">
        <v>29.49800093444444</v>
      </c>
      <c r="E43" s="4">
        <v>1.0794024744444428</v>
      </c>
      <c r="F43" s="5">
        <v>9.8943615</v>
      </c>
    </row>
    <row r="44">
      <c r="A44" s="1" t="s">
        <v>6</v>
      </c>
      <c r="B44" s="3">
        <v>2014.0</v>
      </c>
      <c r="C44" s="4">
        <v>5.154184633888889</v>
      </c>
      <c r="D44" s="4">
        <v>28.920233633888888</v>
      </c>
      <c r="E44" s="4">
        <v>1.016435473888889</v>
      </c>
      <c r="F44" s="5">
        <v>9.883442</v>
      </c>
    </row>
    <row r="45">
      <c r="A45" s="1" t="s">
        <v>6</v>
      </c>
      <c r="B45" s="3">
        <v>2015.0</v>
      </c>
      <c r="C45" s="4">
        <v>5.441566855</v>
      </c>
      <c r="D45" s="4">
        <v>29.410676855000002</v>
      </c>
      <c r="E45" s="4">
        <v>0.995549295</v>
      </c>
      <c r="F45" s="5">
        <v>10.4566374183908</v>
      </c>
    </row>
    <row r="46">
      <c r="A46" s="1" t="s">
        <v>6</v>
      </c>
      <c r="B46" s="3">
        <v>2016.0</v>
      </c>
      <c r="C46" s="4">
        <v>5.384961737222222</v>
      </c>
      <c r="D46" s="4">
        <v>29.45605773722222</v>
      </c>
      <c r="E46" s="4">
        <v>0.991287677222222</v>
      </c>
      <c r="F46" s="5">
        <v>10.383229</v>
      </c>
    </row>
    <row r="47">
      <c r="A47" s="1" t="s">
        <v>6</v>
      </c>
      <c r="B47" s="3">
        <v>2017.0</v>
      </c>
      <c r="C47" s="4">
        <v>5.138020941666667</v>
      </c>
      <c r="D47" s="4">
        <v>28.999846941666664</v>
      </c>
      <c r="E47" s="4">
        <v>0.9695980416666672</v>
      </c>
      <c r="F47" s="5">
        <v>10.290152</v>
      </c>
    </row>
    <row r="48">
      <c r="A48" s="1" t="s">
        <v>6</v>
      </c>
      <c r="B48" s="3">
        <v>2018.0</v>
      </c>
      <c r="C48" s="4">
        <v>5.276757663333334</v>
      </c>
      <c r="D48" s="4">
        <v>29.033745363333335</v>
      </c>
      <c r="E48" s="4">
        <v>0.9967649233333342</v>
      </c>
      <c r="F48" s="5">
        <v>10.19134</v>
      </c>
    </row>
    <row r="49">
      <c r="A49" s="1" t="s">
        <v>6</v>
      </c>
      <c r="B49" s="3">
        <v>2019.0</v>
      </c>
      <c r="C49" s="4">
        <v>5.187085156666667</v>
      </c>
      <c r="D49" s="4">
        <v>29.066895156666668</v>
      </c>
      <c r="E49" s="4">
        <v>1.0352451066666664</v>
      </c>
      <c r="F49" s="5">
        <v>10.05581</v>
      </c>
    </row>
    <row r="50">
      <c r="A50" s="1" t="s">
        <v>6</v>
      </c>
      <c r="B50" s="3">
        <v>2020.0</v>
      </c>
      <c r="C50" s="4">
        <v>4.570077489444444</v>
      </c>
      <c r="D50" s="4">
        <v>26.379182889444444</v>
      </c>
      <c r="E50" s="4">
        <v>0.8860531594444443</v>
      </c>
      <c r="F50" s="5">
        <v>9.953097</v>
      </c>
    </row>
    <row r="51">
      <c r="A51" s="1" t="s">
        <v>7</v>
      </c>
      <c r="B51" s="3">
        <v>1951.0</v>
      </c>
      <c r="C51" s="4">
        <v>4.531826073888889</v>
      </c>
      <c r="D51" s="4">
        <v>44.25099457388889</v>
      </c>
      <c r="E51" s="4">
        <v>0.7646033738888898</v>
      </c>
      <c r="F51" s="5">
        <v>8.04618547327406</v>
      </c>
    </row>
    <row r="52">
      <c r="A52" s="1" t="s">
        <v>7</v>
      </c>
      <c r="B52" s="3">
        <v>1952.0</v>
      </c>
      <c r="C52" s="4">
        <v>4.527528676111111</v>
      </c>
      <c r="D52" s="4">
        <v>46.458398676111116</v>
      </c>
      <c r="E52" s="4">
        <v>0.7137747061111117</v>
      </c>
      <c r="F52" s="5">
        <v>8.03304132829074</v>
      </c>
    </row>
    <row r="53">
      <c r="A53" s="1" t="s">
        <v>7</v>
      </c>
      <c r="B53" s="3">
        <v>1953.0</v>
      </c>
      <c r="C53" s="4">
        <v>4.443698236111112</v>
      </c>
      <c r="D53" s="4">
        <v>46.72069673611111</v>
      </c>
      <c r="E53" s="4">
        <v>0.6114235561111119</v>
      </c>
      <c r="F53" s="5">
        <v>8.01989718330743</v>
      </c>
    </row>
    <row r="54">
      <c r="A54" s="1" t="s">
        <v>7</v>
      </c>
      <c r="B54" s="3">
        <v>1954.0</v>
      </c>
      <c r="C54" s="4">
        <v>4.428421579999999</v>
      </c>
      <c r="D54" s="4">
        <v>47.246524580000006</v>
      </c>
      <c r="E54" s="4">
        <v>0.5999142199999999</v>
      </c>
      <c r="F54" s="5">
        <v>8.00675303832411</v>
      </c>
    </row>
    <row r="55">
      <c r="A55" s="1" t="s">
        <v>7</v>
      </c>
      <c r="B55" s="3">
        <v>1955.0</v>
      </c>
      <c r="C55" s="4">
        <v>4.296791721111111</v>
      </c>
      <c r="D55" s="4">
        <v>48.069831721111115</v>
      </c>
      <c r="E55" s="4">
        <v>0.5691227511111115</v>
      </c>
      <c r="F55" s="5">
        <v>7.9936088933408</v>
      </c>
    </row>
    <row r="56">
      <c r="A56" s="1" t="s">
        <v>7</v>
      </c>
      <c r="B56" s="3">
        <v>1956.0</v>
      </c>
      <c r="C56" s="4">
        <v>4.187269263888889</v>
      </c>
      <c r="D56" s="4">
        <v>48.49391166388889</v>
      </c>
      <c r="E56" s="4">
        <v>0.5171506038888894</v>
      </c>
      <c r="F56" s="5">
        <v>7.98046474835748</v>
      </c>
    </row>
    <row r="57">
      <c r="A57" s="1" t="s">
        <v>7</v>
      </c>
      <c r="B57" s="3">
        <v>1957.0</v>
      </c>
      <c r="C57" s="4">
        <v>4.168487855555553</v>
      </c>
      <c r="D57" s="4">
        <v>49.05226685555555</v>
      </c>
      <c r="E57" s="4">
        <v>0.5140426055555536</v>
      </c>
      <c r="F57" s="5">
        <v>7.96732060337417</v>
      </c>
    </row>
    <row r="58">
      <c r="A58" s="1" t="s">
        <v>7</v>
      </c>
      <c r="B58" s="3">
        <v>1958.0</v>
      </c>
      <c r="C58" s="4">
        <v>4.178144842222222</v>
      </c>
      <c r="D58" s="4">
        <v>50.05879814222222</v>
      </c>
      <c r="E58" s="4">
        <v>0.4870957222222224</v>
      </c>
      <c r="F58" s="5">
        <v>7.95417645839085</v>
      </c>
    </row>
    <row r="59">
      <c r="A59" s="1" t="s">
        <v>7</v>
      </c>
      <c r="B59" s="3">
        <v>1959.0</v>
      </c>
      <c r="C59" s="4">
        <v>3.980168138333333</v>
      </c>
      <c r="D59" s="4">
        <v>47.12398033833333</v>
      </c>
      <c r="E59" s="4">
        <v>0.4886241983333328</v>
      </c>
      <c r="F59" s="5">
        <v>7.94103231340753</v>
      </c>
    </row>
    <row r="60">
      <c r="A60" s="1" t="s">
        <v>7</v>
      </c>
      <c r="B60" s="3">
        <v>1960.0</v>
      </c>
      <c r="C60" s="4">
        <v>4.148146065000001</v>
      </c>
      <c r="D60" s="4">
        <v>48.952521665</v>
      </c>
      <c r="E60" s="4">
        <v>0.5058302250000002</v>
      </c>
      <c r="F60" s="5">
        <v>7.92788816842422</v>
      </c>
    </row>
    <row r="61">
      <c r="A61" s="1" t="s">
        <v>7</v>
      </c>
      <c r="B61" s="3">
        <v>1961.0</v>
      </c>
      <c r="C61" s="4">
        <v>3.8924333827777766</v>
      </c>
      <c r="D61" s="4">
        <v>48.72272768277778</v>
      </c>
      <c r="E61" s="4">
        <v>0.5398588627777764</v>
      </c>
      <c r="F61" s="5">
        <v>7.9147440234409</v>
      </c>
    </row>
    <row r="62">
      <c r="A62" s="1" t="s">
        <v>7</v>
      </c>
      <c r="B62" s="3">
        <v>1962.0</v>
      </c>
      <c r="C62" s="4">
        <v>3.579678087222221</v>
      </c>
      <c r="D62" s="4">
        <v>48.59225228722222</v>
      </c>
      <c r="E62" s="4">
        <v>0.3988424272222211</v>
      </c>
      <c r="F62" s="5">
        <v>7.90159987845759</v>
      </c>
    </row>
    <row r="63">
      <c r="A63" s="1" t="s">
        <v>7</v>
      </c>
      <c r="B63" s="3">
        <v>1963.0</v>
      </c>
      <c r="C63" s="4">
        <v>3.7798101872222225</v>
      </c>
      <c r="D63" s="4">
        <v>49.31320398722222</v>
      </c>
      <c r="E63" s="4">
        <v>0.47436823722222277</v>
      </c>
      <c r="F63" s="5">
        <v>7.88845573347427</v>
      </c>
    </row>
    <row r="64">
      <c r="A64" s="1" t="s">
        <v>7</v>
      </c>
      <c r="B64" s="3">
        <v>1964.0</v>
      </c>
      <c r="C64" s="4">
        <v>3.826802754444444</v>
      </c>
      <c r="D64" s="4">
        <v>49.91426055444444</v>
      </c>
      <c r="E64" s="4">
        <v>0.4258928044444443</v>
      </c>
      <c r="F64" s="5">
        <v>7.87531158849096</v>
      </c>
    </row>
    <row r="65">
      <c r="A65" s="1" t="s">
        <v>7</v>
      </c>
      <c r="B65" s="3">
        <v>1965.0</v>
      </c>
      <c r="C65" s="4">
        <v>3.4183795100000003</v>
      </c>
      <c r="D65" s="4">
        <v>50.62621451</v>
      </c>
      <c r="E65" s="4">
        <v>0.3860514100000002</v>
      </c>
      <c r="F65" s="5">
        <v>7.86216744350764</v>
      </c>
    </row>
    <row r="66">
      <c r="A66" s="1" t="s">
        <v>7</v>
      </c>
      <c r="B66" s="3">
        <v>1966.0</v>
      </c>
      <c r="C66" s="4">
        <v>3.4405581527777773</v>
      </c>
      <c r="D66" s="4">
        <v>52.467794052777776</v>
      </c>
      <c r="E66" s="4">
        <v>0.3520366827777771</v>
      </c>
      <c r="F66" s="5">
        <v>7.84902329852432</v>
      </c>
    </row>
    <row r="67">
      <c r="A67" s="1" t="s">
        <v>7</v>
      </c>
      <c r="B67" s="3">
        <v>1967.0</v>
      </c>
      <c r="C67" s="4">
        <v>3.2665831744444445</v>
      </c>
      <c r="D67" s="4">
        <v>51.50012937444445</v>
      </c>
      <c r="E67" s="4">
        <v>0.4193551944444447</v>
      </c>
      <c r="F67" s="5">
        <v>7.83587915354101</v>
      </c>
    </row>
    <row r="68">
      <c r="A68" s="1" t="s">
        <v>7</v>
      </c>
      <c r="B68" s="3">
        <v>1968.0</v>
      </c>
      <c r="C68" s="4">
        <v>3.406103697777778</v>
      </c>
      <c r="D68" s="4">
        <v>50.28070639777778</v>
      </c>
      <c r="E68" s="4">
        <v>0.38220857777777806</v>
      </c>
      <c r="F68" s="5">
        <v>7.82273500855769</v>
      </c>
    </row>
    <row r="69">
      <c r="A69" s="1" t="s">
        <v>7</v>
      </c>
      <c r="B69" s="3">
        <v>1969.0</v>
      </c>
      <c r="C69" s="4">
        <v>3.6207348366666663</v>
      </c>
      <c r="D69" s="4">
        <v>49.61076553666666</v>
      </c>
      <c r="E69" s="4">
        <v>0.352270146666666</v>
      </c>
      <c r="F69" s="5">
        <v>7.80959086357438</v>
      </c>
    </row>
    <row r="70">
      <c r="A70" s="1" t="s">
        <v>7</v>
      </c>
      <c r="B70" s="3">
        <v>1970.0</v>
      </c>
      <c r="C70" s="4">
        <v>3.3880676111111123</v>
      </c>
      <c r="D70" s="4">
        <v>50.09053401111111</v>
      </c>
      <c r="E70" s="4">
        <v>0.36109432111111234</v>
      </c>
      <c r="F70" s="5">
        <v>7.79644671859106</v>
      </c>
    </row>
    <row r="71">
      <c r="A71" s="1" t="s">
        <v>7</v>
      </c>
      <c r="B71" s="3">
        <v>1971.0</v>
      </c>
      <c r="C71" s="4">
        <v>3.367013869444444</v>
      </c>
      <c r="D71" s="4">
        <v>49.45977106944444</v>
      </c>
      <c r="E71" s="4">
        <v>0.3357804394444441</v>
      </c>
      <c r="F71" s="5">
        <v>7.78330257360775</v>
      </c>
    </row>
    <row r="72">
      <c r="A72" s="1" t="s">
        <v>7</v>
      </c>
      <c r="B72" s="3">
        <v>1972.0</v>
      </c>
      <c r="C72" s="4">
        <v>3.388068175555556</v>
      </c>
      <c r="D72" s="4">
        <v>49.555182475555554</v>
      </c>
      <c r="E72" s="4">
        <v>0.3550620355555562</v>
      </c>
      <c r="F72" s="5">
        <v>7.77015842862443</v>
      </c>
    </row>
    <row r="73">
      <c r="A73" s="1" t="s">
        <v>7</v>
      </c>
      <c r="B73" s="3">
        <v>1973.0</v>
      </c>
      <c r="C73" s="4">
        <v>3.366146234999999</v>
      </c>
      <c r="D73" s="4">
        <v>50.686421835</v>
      </c>
      <c r="E73" s="4">
        <v>0.35729669499999933</v>
      </c>
      <c r="F73" s="5">
        <v>7.75701428364112</v>
      </c>
    </row>
    <row r="74">
      <c r="A74" s="1" t="s">
        <v>7</v>
      </c>
      <c r="B74" s="3">
        <v>1974.0</v>
      </c>
      <c r="C74" s="4">
        <v>3.266231192222221</v>
      </c>
      <c r="D74" s="4">
        <v>50.26414819222222</v>
      </c>
      <c r="E74" s="4">
        <v>0.3702190322222213</v>
      </c>
      <c r="F74" s="5">
        <v>7.7438701386578</v>
      </c>
    </row>
    <row r="75">
      <c r="A75" s="1" t="s">
        <v>7</v>
      </c>
      <c r="B75" s="3">
        <v>1975.0</v>
      </c>
      <c r="C75" s="4">
        <v>3.3314243738888885</v>
      </c>
      <c r="D75" s="4">
        <v>50.40976367388889</v>
      </c>
      <c r="E75" s="4">
        <v>0.39692720388888825</v>
      </c>
      <c r="F75" s="5">
        <v>7.73072599367449</v>
      </c>
    </row>
    <row r="76">
      <c r="A76" s="1" t="s">
        <v>7</v>
      </c>
      <c r="B76" s="3">
        <v>1976.0</v>
      </c>
      <c r="C76" s="4">
        <v>3.125148590555556</v>
      </c>
      <c r="D76" s="4">
        <v>50.009510390555555</v>
      </c>
      <c r="E76" s="4">
        <v>0.40303484055555594</v>
      </c>
      <c r="F76" s="5">
        <v>7.71758184869117</v>
      </c>
    </row>
    <row r="77">
      <c r="A77" s="1" t="s">
        <v>7</v>
      </c>
      <c r="B77" s="3">
        <v>1977.0</v>
      </c>
      <c r="C77" s="4">
        <v>3.326999667777777</v>
      </c>
      <c r="D77" s="4">
        <v>49.20119106777778</v>
      </c>
      <c r="E77" s="4">
        <v>0.43893455777777673</v>
      </c>
      <c r="F77" s="5">
        <v>7.70443770370785</v>
      </c>
    </row>
    <row r="78">
      <c r="A78" s="1" t="s">
        <v>7</v>
      </c>
      <c r="B78" s="3">
        <v>1978.0</v>
      </c>
      <c r="C78" s="4">
        <v>2.8346638511111113</v>
      </c>
      <c r="D78" s="4">
        <v>49.649131851111115</v>
      </c>
      <c r="E78" s="4">
        <v>0.5010686511111112</v>
      </c>
      <c r="F78" s="5">
        <v>7.69129355872454</v>
      </c>
    </row>
    <row r="79">
      <c r="A79" s="1" t="s">
        <v>7</v>
      </c>
      <c r="B79" s="3">
        <v>1979.0</v>
      </c>
      <c r="C79" s="4">
        <v>3.337890814444444</v>
      </c>
      <c r="D79" s="4">
        <v>49.27583151444444</v>
      </c>
      <c r="E79" s="4">
        <v>0.42446588444444433</v>
      </c>
      <c r="F79" s="5">
        <v>7.67814941374122</v>
      </c>
    </row>
    <row r="80">
      <c r="A80" s="1" t="s">
        <v>7</v>
      </c>
      <c r="B80" s="3">
        <v>1980.0</v>
      </c>
      <c r="C80" s="4">
        <v>3.3561358744444436</v>
      </c>
      <c r="D80" s="4">
        <v>47.931477674444444</v>
      </c>
      <c r="E80" s="4">
        <v>0.46906253444444374</v>
      </c>
      <c r="F80" s="5">
        <v>7.66500526875791</v>
      </c>
    </row>
    <row r="81">
      <c r="A81" s="1" t="s">
        <v>7</v>
      </c>
      <c r="B81" s="3">
        <v>1981.0</v>
      </c>
      <c r="C81" s="4">
        <v>3.2226897116666677</v>
      </c>
      <c r="D81" s="4">
        <v>48.36311171166667</v>
      </c>
      <c r="E81" s="4">
        <v>0.47124615166666756</v>
      </c>
      <c r="F81" s="5">
        <v>7.65186112377459</v>
      </c>
    </row>
    <row r="82">
      <c r="A82" s="1" t="s">
        <v>7</v>
      </c>
      <c r="B82" s="3">
        <v>1982.0</v>
      </c>
      <c r="C82" s="4">
        <v>3.3097054111111115</v>
      </c>
      <c r="D82" s="4">
        <v>47.75213531111111</v>
      </c>
      <c r="E82" s="4">
        <v>0.5064250011111117</v>
      </c>
      <c r="F82" s="5">
        <v>7.63871697879128</v>
      </c>
    </row>
    <row r="83">
      <c r="A83" s="1" t="s">
        <v>7</v>
      </c>
      <c r="B83" s="3">
        <v>1983.0</v>
      </c>
      <c r="C83" s="4">
        <v>3.129113558333333</v>
      </c>
      <c r="D83" s="4">
        <v>46.79979795833333</v>
      </c>
      <c r="E83" s="4">
        <v>0.5066928583333334</v>
      </c>
      <c r="F83" s="5">
        <v>7.62557283380796</v>
      </c>
    </row>
    <row r="84">
      <c r="A84" s="1" t="s">
        <v>7</v>
      </c>
      <c r="B84" s="3">
        <v>1984.0</v>
      </c>
      <c r="C84" s="4">
        <v>3.3971795077777784</v>
      </c>
      <c r="D84" s="4">
        <v>46.651693807777775</v>
      </c>
      <c r="E84" s="4">
        <v>0.4836356877777782</v>
      </c>
      <c r="F84" s="5">
        <v>7.61242868882464</v>
      </c>
    </row>
    <row r="85">
      <c r="A85" s="1" t="s">
        <v>7</v>
      </c>
      <c r="B85" s="3">
        <v>1985.0</v>
      </c>
      <c r="C85" s="4">
        <v>3.552693433888888</v>
      </c>
      <c r="D85" s="4">
        <v>46.405408833888885</v>
      </c>
      <c r="E85" s="4">
        <v>0.5033460938888881</v>
      </c>
      <c r="F85" s="5">
        <v>7.59928454384133</v>
      </c>
    </row>
    <row r="86">
      <c r="A86" s="1" t="s">
        <v>7</v>
      </c>
      <c r="B86" s="3">
        <v>1986.0</v>
      </c>
      <c r="C86" s="4">
        <v>3.662164763888889</v>
      </c>
      <c r="D86" s="4">
        <v>46.51485776388889</v>
      </c>
      <c r="E86" s="4">
        <v>0.4775063538888886</v>
      </c>
      <c r="F86" s="5">
        <v>7.58614039885801</v>
      </c>
    </row>
    <row r="87">
      <c r="A87" s="1" t="s">
        <v>7</v>
      </c>
      <c r="B87" s="3">
        <v>1987.0</v>
      </c>
      <c r="C87" s="4">
        <v>3.733406379444444</v>
      </c>
      <c r="D87" s="4">
        <v>46.45509637944444</v>
      </c>
      <c r="E87" s="4">
        <v>0.4978322894444439</v>
      </c>
      <c r="F87" s="5">
        <v>7.5729962538747</v>
      </c>
    </row>
    <row r="88">
      <c r="A88" s="1" t="s">
        <v>7</v>
      </c>
      <c r="B88" s="3">
        <v>1988.0</v>
      </c>
      <c r="C88" s="4">
        <v>3.7038616038888894</v>
      </c>
      <c r="D88" s="4">
        <v>45.49701840388889</v>
      </c>
      <c r="E88" s="4">
        <v>0.4753593838888892</v>
      </c>
      <c r="F88" s="5">
        <v>7.55985210889138</v>
      </c>
    </row>
    <row r="89">
      <c r="A89" s="1" t="s">
        <v>7</v>
      </c>
      <c r="B89" s="3">
        <v>1989.0</v>
      </c>
      <c r="C89" s="4">
        <v>3.895284492777778</v>
      </c>
      <c r="D89" s="4">
        <v>44.85177449277778</v>
      </c>
      <c r="E89" s="4">
        <v>0.5484078327777778</v>
      </c>
      <c r="F89" s="5">
        <v>7.54670796390807</v>
      </c>
    </row>
    <row r="90">
      <c r="A90" s="1" t="s">
        <v>7</v>
      </c>
      <c r="B90" s="3">
        <v>1990.0</v>
      </c>
      <c r="C90" s="4">
        <v>3.8123899238888894</v>
      </c>
      <c r="D90" s="4">
        <v>45.23245012388889</v>
      </c>
      <c r="E90" s="4">
        <v>0.5560231238888897</v>
      </c>
      <c r="F90" s="5">
        <v>7.528211</v>
      </c>
    </row>
    <row r="91">
      <c r="A91" s="1" t="s">
        <v>7</v>
      </c>
      <c r="B91" s="3">
        <v>1991.0</v>
      </c>
      <c r="C91" s="4">
        <v>3.8814337544444455</v>
      </c>
      <c r="D91" s="4">
        <v>44.70209695444445</v>
      </c>
      <c r="E91" s="4">
        <v>0.5856380844444452</v>
      </c>
      <c r="F91" s="5">
        <v>7.510954</v>
      </c>
    </row>
    <row r="92">
      <c r="A92" s="1" t="s">
        <v>7</v>
      </c>
      <c r="B92" s="3">
        <v>1992.0</v>
      </c>
      <c r="C92" s="4">
        <v>4.0722021461111115</v>
      </c>
      <c r="D92" s="4">
        <v>43.55788174611111</v>
      </c>
      <c r="E92" s="4">
        <v>0.6632239861111112</v>
      </c>
      <c r="F92" s="5">
        <v>7.521719</v>
      </c>
    </row>
    <row r="93">
      <c r="A93" s="1" t="s">
        <v>7</v>
      </c>
      <c r="B93" s="3">
        <v>1993.0</v>
      </c>
      <c r="C93" s="4">
        <v>3.9921281555555552</v>
      </c>
      <c r="D93" s="4">
        <v>43.04378235555556</v>
      </c>
      <c r="E93" s="4">
        <v>0.6257441155555552</v>
      </c>
      <c r="F93" s="5">
        <v>7.5324035</v>
      </c>
    </row>
    <row r="94">
      <c r="A94" s="1" t="s">
        <v>7</v>
      </c>
      <c r="B94" s="3">
        <v>1994.0</v>
      </c>
      <c r="C94" s="4">
        <v>4.765399152222222</v>
      </c>
      <c r="D94" s="4">
        <v>40.62687045222222</v>
      </c>
      <c r="E94" s="4">
        <v>0.665495512222222</v>
      </c>
      <c r="F94" s="5">
        <v>7.491184</v>
      </c>
    </row>
    <row r="95">
      <c r="A95" s="1" t="s">
        <v>7</v>
      </c>
      <c r="B95" s="3">
        <v>1995.0</v>
      </c>
      <c r="C95" s="4">
        <v>4.972096141666667</v>
      </c>
      <c r="D95" s="4">
        <v>40.15636864166667</v>
      </c>
      <c r="E95" s="4">
        <v>0.6657998016666672</v>
      </c>
      <c r="F95" s="5">
        <v>7.4423327</v>
      </c>
    </row>
    <row r="96">
      <c r="A96" s="1" t="s">
        <v>7</v>
      </c>
      <c r="B96" s="3">
        <v>1996.0</v>
      </c>
      <c r="C96" s="4">
        <v>4.647076958333333</v>
      </c>
      <c r="D96" s="4">
        <v>37.782205258333335</v>
      </c>
      <c r="E96" s="4">
        <v>0.830698058333333</v>
      </c>
      <c r="F96" s="5">
        <v>7.417138</v>
      </c>
    </row>
    <row r="97">
      <c r="A97" s="1" t="s">
        <v>7</v>
      </c>
      <c r="B97" s="3">
        <v>1997.0</v>
      </c>
      <c r="C97" s="4">
        <v>5.242947153888887</v>
      </c>
      <c r="D97" s="4">
        <v>37.39239615388889</v>
      </c>
      <c r="E97" s="4">
        <v>0.6561606038888873</v>
      </c>
      <c r="F97" s="5">
        <v>7.4375973</v>
      </c>
    </row>
    <row r="98">
      <c r="A98" s="1" t="s">
        <v>7</v>
      </c>
      <c r="B98" s="3">
        <v>1998.0</v>
      </c>
      <c r="C98" s="4">
        <v>5.234345737222221</v>
      </c>
      <c r="D98" s="4">
        <v>37.03929933722222</v>
      </c>
      <c r="E98" s="4">
        <v>0.6956999372222213</v>
      </c>
      <c r="F98" s="5">
        <v>7.447529</v>
      </c>
    </row>
    <row r="99">
      <c r="A99" s="1" t="s">
        <v>7</v>
      </c>
      <c r="B99" s="3">
        <v>1999.0</v>
      </c>
      <c r="C99" s="4">
        <v>5.208439734444443</v>
      </c>
      <c r="D99" s="4">
        <v>36.84734773444445</v>
      </c>
      <c r="E99" s="4">
        <v>0.6428596544444434</v>
      </c>
      <c r="F99" s="5">
        <v>7.5255194</v>
      </c>
    </row>
    <row r="100">
      <c r="A100" s="1" t="s">
        <v>7</v>
      </c>
      <c r="B100" s="3">
        <v>2000.0</v>
      </c>
      <c r="C100" s="4">
        <v>5.213721613888888</v>
      </c>
      <c r="D100" s="4">
        <v>36.305511213888884</v>
      </c>
      <c r="E100" s="4">
        <v>0.6768730138888881</v>
      </c>
      <c r="F100" s="5">
        <v>7.450656</v>
      </c>
    </row>
    <row r="101">
      <c r="A101" s="1" t="s">
        <v>7</v>
      </c>
      <c r="B101" s="3">
        <v>2001.0</v>
      </c>
      <c r="C101" s="4">
        <v>5.176136575</v>
      </c>
      <c r="D101" s="4">
        <v>36.540657975</v>
      </c>
      <c r="E101" s="4">
        <v>0.6109644150000002</v>
      </c>
      <c r="F101" s="5">
        <v>7.445954</v>
      </c>
    </row>
    <row r="102">
      <c r="A102" s="1" t="s">
        <v>7</v>
      </c>
      <c r="B102" s="3">
        <v>2002.0</v>
      </c>
      <c r="C102" s="4">
        <v>5.191000978888888</v>
      </c>
      <c r="D102" s="4">
        <v>35.365497678888886</v>
      </c>
      <c r="E102" s="4">
        <v>0.7661161088888876</v>
      </c>
      <c r="F102" s="5">
        <v>7.4455</v>
      </c>
    </row>
    <row r="103">
      <c r="A103" s="1" t="s">
        <v>7</v>
      </c>
      <c r="B103" s="3">
        <v>2003.0</v>
      </c>
      <c r="C103" s="4">
        <v>5.1294341333333335</v>
      </c>
      <c r="D103" s="4">
        <v>34.93179613333333</v>
      </c>
      <c r="E103" s="4">
        <v>0.7497066633333336</v>
      </c>
      <c r="F103" s="5">
        <v>7.409618</v>
      </c>
    </row>
    <row r="104">
      <c r="A104" s="1" t="s">
        <v>7</v>
      </c>
      <c r="B104" s="3">
        <v>2004.0</v>
      </c>
      <c r="C104" s="4">
        <v>5.303120002222221</v>
      </c>
      <c r="D104" s="4">
        <v>33.67632430222222</v>
      </c>
      <c r="E104" s="4">
        <v>0.7755573522222216</v>
      </c>
      <c r="F104" s="5">
        <v>7.3704944</v>
      </c>
    </row>
    <row r="105">
      <c r="A105" s="1" t="s">
        <v>7</v>
      </c>
      <c r="B105" s="3">
        <v>2005.0</v>
      </c>
      <c r="C105" s="4">
        <v>5.536860461888889</v>
      </c>
      <c r="D105" s="4">
        <v>32.54738706188889</v>
      </c>
      <c r="E105" s="4">
        <v>0.649449811888889</v>
      </c>
      <c r="F105" s="5">
        <v>7.3072</v>
      </c>
    </row>
    <row r="106">
      <c r="A106" s="1" t="s">
        <v>7</v>
      </c>
      <c r="B106" s="3">
        <v>2006.0</v>
      </c>
      <c r="C106" s="4">
        <v>5.634233695</v>
      </c>
      <c r="D106" s="4">
        <v>31.084267994999998</v>
      </c>
      <c r="E106" s="4">
        <v>0.6467295950000002</v>
      </c>
      <c r="F106" s="5">
        <v>7.298807</v>
      </c>
    </row>
    <row r="107">
      <c r="A107" s="1" t="s">
        <v>7</v>
      </c>
      <c r="B107" s="3">
        <v>2007.0</v>
      </c>
      <c r="C107" s="4">
        <v>5.29768113388889</v>
      </c>
      <c r="D107" s="4">
        <v>29.501295433888888</v>
      </c>
      <c r="E107" s="4">
        <v>0.8295998738888897</v>
      </c>
      <c r="F107" s="5">
        <v>7.2646513</v>
      </c>
    </row>
    <row r="108">
      <c r="A108" s="1" t="s">
        <v>7</v>
      </c>
      <c r="B108" s="3">
        <v>2008.0</v>
      </c>
      <c r="C108" s="4">
        <v>5.535182302222222</v>
      </c>
      <c r="D108" s="4">
        <v>28.18882580222222</v>
      </c>
      <c r="E108" s="4">
        <v>0.8010074322222216</v>
      </c>
      <c r="F108" s="5">
        <v>7.189634</v>
      </c>
    </row>
    <row r="109">
      <c r="A109" s="1" t="s">
        <v>7</v>
      </c>
      <c r="B109" s="3">
        <v>2009.0</v>
      </c>
      <c r="C109" s="4">
        <v>5.533651577222221</v>
      </c>
      <c r="D109" s="4">
        <v>27.38544357722222</v>
      </c>
      <c r="E109" s="4">
        <v>0.8665814072222214</v>
      </c>
      <c r="F109" s="5">
        <v>7.1861215</v>
      </c>
    </row>
    <row r="110">
      <c r="A110" s="1" t="s">
        <v>7</v>
      </c>
      <c r="B110" s="3">
        <v>2010.0</v>
      </c>
      <c r="C110" s="4">
        <v>5.515045197611112</v>
      </c>
      <c r="D110" s="4">
        <v>27.15792619761111</v>
      </c>
      <c r="E110" s="4">
        <v>0.815542977611112</v>
      </c>
      <c r="F110" s="5">
        <v>7.180258</v>
      </c>
    </row>
    <row r="111">
      <c r="A111" s="1" t="s">
        <v>7</v>
      </c>
      <c r="B111" s="3">
        <v>2011.0</v>
      </c>
      <c r="C111" s="4">
        <v>5.223318429444444</v>
      </c>
      <c r="D111" s="4">
        <v>25.62557842944444</v>
      </c>
      <c r="E111" s="4">
        <v>0.8137789794444443</v>
      </c>
      <c r="F111" s="5">
        <v>7.1507664</v>
      </c>
    </row>
    <row r="112">
      <c r="A112" s="1" t="s">
        <v>7</v>
      </c>
      <c r="B112" s="3">
        <v>2012.0</v>
      </c>
      <c r="C112" s="4">
        <v>4.790629315333333</v>
      </c>
      <c r="D112" s="4">
        <v>25.665059615333334</v>
      </c>
      <c r="E112" s="4">
        <v>0.7241817253333328</v>
      </c>
      <c r="F112" s="5">
        <v>7.1436806</v>
      </c>
    </row>
    <row r="113">
      <c r="A113" s="1" t="s">
        <v>7</v>
      </c>
      <c r="B113" s="3">
        <v>2013.0</v>
      </c>
      <c r="C113" s="4">
        <v>4.6589075300000005</v>
      </c>
      <c r="D113" s="4">
        <v>24.780788030000004</v>
      </c>
      <c r="E113" s="4">
        <v>0.7629281200000005</v>
      </c>
      <c r="F113" s="5">
        <v>7.1446195</v>
      </c>
    </row>
    <row r="114">
      <c r="A114" s="1" t="s">
        <v>7</v>
      </c>
      <c r="B114" s="3">
        <v>2014.0</v>
      </c>
      <c r="C114" s="4">
        <v>4.780939596666667</v>
      </c>
      <c r="D114" s="4">
        <v>24.281655596666667</v>
      </c>
      <c r="E114" s="4">
        <v>0.7372470966666668</v>
      </c>
      <c r="F114" s="5">
        <v>7.140173</v>
      </c>
    </row>
    <row r="115">
      <c r="A115" s="1" t="s">
        <v>7</v>
      </c>
      <c r="B115" s="3">
        <v>2015.0</v>
      </c>
      <c r="C115" s="4">
        <v>4.485945445055555</v>
      </c>
      <c r="D115" s="4">
        <v>24.463349645055555</v>
      </c>
      <c r="E115" s="4">
        <v>0.7290519450555547</v>
      </c>
      <c r="F115" s="5">
        <v>7.13923946942528</v>
      </c>
    </row>
    <row r="116">
      <c r="A116" s="1" t="s">
        <v>7</v>
      </c>
      <c r="B116" s="3">
        <v>2016.0</v>
      </c>
      <c r="C116" s="4">
        <v>4.375542663333333</v>
      </c>
      <c r="D116" s="4">
        <v>24.560338963333333</v>
      </c>
      <c r="E116" s="4">
        <v>0.5595775733333335</v>
      </c>
      <c r="F116" s="5">
        <v>7.348267</v>
      </c>
    </row>
    <row r="117">
      <c r="A117" s="1" t="s">
        <v>7</v>
      </c>
      <c r="B117" s="3">
        <v>2017.0</v>
      </c>
      <c r="C117" s="4">
        <v>4.43774471388889</v>
      </c>
      <c r="D117" s="4">
        <v>23.88507561388889</v>
      </c>
      <c r="E117" s="4">
        <v>0.7054289338888894</v>
      </c>
      <c r="F117" s="5">
        <v>7.304393</v>
      </c>
    </row>
    <row r="118">
      <c r="A118" s="1" t="s">
        <v>7</v>
      </c>
      <c r="B118" s="3">
        <v>2018.0</v>
      </c>
      <c r="C118" s="4">
        <v>4.544497078888888</v>
      </c>
      <c r="D118" s="4">
        <v>22.61048307888889</v>
      </c>
      <c r="E118" s="4">
        <v>0.7840159288888884</v>
      </c>
      <c r="F118" s="5">
        <v>7.264325</v>
      </c>
    </row>
    <row r="119">
      <c r="A119" s="1" t="s">
        <v>7</v>
      </c>
      <c r="B119" s="3">
        <v>2019.0</v>
      </c>
      <c r="C119" s="4">
        <v>4.673559116388889</v>
      </c>
      <c r="D119" s="4">
        <v>22.057396516388888</v>
      </c>
      <c r="E119" s="4">
        <v>0.7065642963888883</v>
      </c>
      <c r="F119" s="5">
        <v>7.2206964</v>
      </c>
    </row>
    <row r="120">
      <c r="A120" s="1" t="s">
        <v>7</v>
      </c>
      <c r="B120" s="3">
        <v>2020.0</v>
      </c>
      <c r="C120" s="4">
        <v>4.715106087777778</v>
      </c>
      <c r="D120" s="4">
        <v>21.54261978777778</v>
      </c>
      <c r="E120" s="4">
        <v>0.7168709277777787</v>
      </c>
      <c r="F120" s="5">
        <v>7.1688085</v>
      </c>
    </row>
    <row r="121">
      <c r="A121" s="1" t="s">
        <v>8</v>
      </c>
      <c r="B121" s="3">
        <v>1950.0</v>
      </c>
      <c r="C121" s="4">
        <v>3.490468662222221</v>
      </c>
      <c r="D121" s="4">
        <v>51.54052636222222</v>
      </c>
      <c r="E121" s="4">
        <v>0.597640402222221</v>
      </c>
      <c r="F121" s="5">
        <v>8.66942922061548</v>
      </c>
    </row>
    <row r="122">
      <c r="A122" s="1" t="s">
        <v>8</v>
      </c>
      <c r="B122" s="3">
        <v>1951.0</v>
      </c>
      <c r="C122" s="4">
        <v>3.484963992222223</v>
      </c>
      <c r="D122" s="4">
        <v>51.79644769222222</v>
      </c>
      <c r="E122" s="4">
        <v>0.5738224422222229</v>
      </c>
      <c r="F122" s="5">
        <v>8.73829665999257</v>
      </c>
    </row>
    <row r="123">
      <c r="A123" s="1" t="s">
        <v>8</v>
      </c>
      <c r="B123" s="3">
        <v>1952.0</v>
      </c>
      <c r="C123" s="4">
        <v>3.5209750505555566</v>
      </c>
      <c r="D123" s="4">
        <v>52.06517425055556</v>
      </c>
      <c r="E123" s="4">
        <v>0.5440997905555565</v>
      </c>
      <c r="F123" s="5">
        <v>8.80716409936965</v>
      </c>
    </row>
    <row r="124">
      <c r="A124" s="1" t="s">
        <v>8</v>
      </c>
      <c r="B124" s="3">
        <v>1953.0</v>
      </c>
      <c r="C124" s="4">
        <v>3.5196123255555563</v>
      </c>
      <c r="D124" s="4">
        <v>52.65067202555555</v>
      </c>
      <c r="E124" s="4">
        <v>0.49636617555555623</v>
      </c>
      <c r="F124" s="5">
        <v>8.87603153874674</v>
      </c>
    </row>
    <row r="125">
      <c r="A125" s="1" t="s">
        <v>8</v>
      </c>
      <c r="B125" s="3">
        <v>1954.0</v>
      </c>
      <c r="C125" s="4">
        <v>3.5777493666666675</v>
      </c>
      <c r="D125" s="4">
        <v>52.92819336666667</v>
      </c>
      <c r="E125" s="4">
        <v>0.47544163666666744</v>
      </c>
      <c r="F125" s="5">
        <v>8.94489897812382</v>
      </c>
    </row>
    <row r="126">
      <c r="A126" s="1" t="s">
        <v>8</v>
      </c>
      <c r="B126" s="3">
        <v>1955.0</v>
      </c>
      <c r="C126" s="4">
        <v>3.575644582222223</v>
      </c>
      <c r="D126" s="4">
        <v>53.53374658222222</v>
      </c>
      <c r="E126" s="4">
        <v>0.44471861222222325</v>
      </c>
      <c r="F126" s="5">
        <v>9.01376641750091</v>
      </c>
    </row>
    <row r="127">
      <c r="A127" s="1" t="s">
        <v>8</v>
      </c>
      <c r="B127" s="3">
        <v>1956.0</v>
      </c>
      <c r="C127" s="4">
        <v>3.564343403333334</v>
      </c>
      <c r="D127" s="4">
        <v>53.79349470333334</v>
      </c>
      <c r="E127" s="4">
        <v>0.42495364333333363</v>
      </c>
      <c r="F127" s="5">
        <v>9.08263385687799</v>
      </c>
    </row>
    <row r="128">
      <c r="A128" s="1" t="s">
        <v>8</v>
      </c>
      <c r="B128" s="3">
        <v>1957.0</v>
      </c>
      <c r="C128" s="4">
        <v>3.5627885294444446</v>
      </c>
      <c r="D128" s="4">
        <v>53.857805829444445</v>
      </c>
      <c r="E128" s="4">
        <v>0.40112578944444455</v>
      </c>
      <c r="F128" s="5">
        <v>9.15150129625508</v>
      </c>
    </row>
    <row r="129">
      <c r="A129" s="1" t="s">
        <v>8</v>
      </c>
      <c r="B129" s="3">
        <v>1958.0</v>
      </c>
      <c r="C129" s="4">
        <v>3.55263197111111</v>
      </c>
      <c r="D129" s="4">
        <v>54.38485147111111</v>
      </c>
      <c r="E129" s="4">
        <v>0.4567867011111101</v>
      </c>
      <c r="F129" s="5">
        <v>9.22036873563216</v>
      </c>
    </row>
    <row r="130">
      <c r="A130" s="1" t="s">
        <v>8</v>
      </c>
      <c r="B130" s="3">
        <v>1959.0</v>
      </c>
      <c r="C130" s="4">
        <v>3.566600351111113</v>
      </c>
      <c r="D130" s="4">
        <v>54.37471655111111</v>
      </c>
      <c r="E130" s="4">
        <v>0.4526720211111127</v>
      </c>
      <c r="F130" s="5">
        <v>9.28923617500925</v>
      </c>
    </row>
    <row r="131">
      <c r="A131" s="1" t="s">
        <v>8</v>
      </c>
      <c r="B131" s="3">
        <v>1960.0</v>
      </c>
      <c r="C131" s="4">
        <v>3.5911293649999996</v>
      </c>
      <c r="D131" s="4">
        <v>54.104218965</v>
      </c>
      <c r="E131" s="4">
        <v>0.4536546449999995</v>
      </c>
      <c r="F131" s="5">
        <v>9.35810361438633</v>
      </c>
    </row>
    <row r="132">
      <c r="A132" s="1" t="s">
        <v>8</v>
      </c>
      <c r="B132" s="3">
        <v>1961.0</v>
      </c>
      <c r="C132" s="4">
        <v>3.6698265911111108</v>
      </c>
      <c r="D132" s="4">
        <v>54.49549869111111</v>
      </c>
      <c r="E132" s="4">
        <v>0.4522953511111104</v>
      </c>
      <c r="F132" s="5">
        <v>9.42697105376342</v>
      </c>
    </row>
    <row r="133">
      <c r="A133" s="1" t="s">
        <v>8</v>
      </c>
      <c r="B133" s="3">
        <v>1962.0</v>
      </c>
      <c r="C133" s="4">
        <v>3.70709209388889</v>
      </c>
      <c r="D133" s="4">
        <v>54.65049769388889</v>
      </c>
      <c r="E133" s="4">
        <v>0.43514214388888983</v>
      </c>
      <c r="F133" s="5">
        <v>9.49583849314051</v>
      </c>
    </row>
    <row r="134">
      <c r="A134" s="1" t="s">
        <v>8</v>
      </c>
      <c r="B134" s="3">
        <v>1963.0</v>
      </c>
      <c r="C134" s="4">
        <v>3.6741139150000004</v>
      </c>
      <c r="D134" s="4">
        <v>54.383855915000005</v>
      </c>
      <c r="E134" s="4">
        <v>0.43157686500000036</v>
      </c>
      <c r="F134" s="5">
        <v>9.56470593251759</v>
      </c>
    </row>
    <row r="135">
      <c r="A135" s="1" t="s">
        <v>8</v>
      </c>
      <c r="B135" s="3">
        <v>1964.0</v>
      </c>
      <c r="C135" s="4">
        <v>3.6828084644444425</v>
      </c>
      <c r="D135" s="4">
        <v>54.29088216444445</v>
      </c>
      <c r="E135" s="4">
        <v>0.44925154444444293</v>
      </c>
      <c r="F135" s="5">
        <v>9.63357337189468</v>
      </c>
    </row>
    <row r="136">
      <c r="A136" s="1" t="s">
        <v>8</v>
      </c>
      <c r="B136" s="3">
        <v>1965.0</v>
      </c>
      <c r="C136" s="4">
        <v>3.675014163333333</v>
      </c>
      <c r="D136" s="4">
        <v>54.31703546333333</v>
      </c>
      <c r="E136" s="4">
        <v>0.4309995433333331</v>
      </c>
      <c r="F136" s="5">
        <v>9.70244081127176</v>
      </c>
    </row>
    <row r="137">
      <c r="A137" s="1" t="s">
        <v>8</v>
      </c>
      <c r="B137" s="3">
        <v>1966.0</v>
      </c>
      <c r="C137" s="4">
        <v>3.7192408127777785</v>
      </c>
      <c r="D137" s="4">
        <v>54.40133811277778</v>
      </c>
      <c r="E137" s="4">
        <v>0.41977297277777836</v>
      </c>
      <c r="F137" s="5">
        <v>9.77130825064885</v>
      </c>
    </row>
    <row r="138">
      <c r="A138" s="1" t="s">
        <v>8</v>
      </c>
      <c r="B138" s="3">
        <v>1967.0</v>
      </c>
      <c r="C138" s="4">
        <v>3.772276757777777</v>
      </c>
      <c r="D138" s="4">
        <v>54.27540115777778</v>
      </c>
      <c r="E138" s="4">
        <v>0.4131114577777772</v>
      </c>
      <c r="F138" s="5">
        <v>9.84017569002593</v>
      </c>
    </row>
    <row r="139">
      <c r="A139" s="1" t="s">
        <v>8</v>
      </c>
      <c r="B139" s="3">
        <v>1968.0</v>
      </c>
      <c r="C139" s="4">
        <v>3.9710171283333326</v>
      </c>
      <c r="D139" s="4">
        <v>54.053034628333336</v>
      </c>
      <c r="E139" s="4">
        <v>0.4669692683333328</v>
      </c>
      <c r="F139" s="5">
        <v>9.90904312940302</v>
      </c>
    </row>
    <row r="140">
      <c r="A140" s="1" t="s">
        <v>8</v>
      </c>
      <c r="B140" s="3">
        <v>1969.0</v>
      </c>
      <c r="C140" s="4">
        <v>4.004642746111111</v>
      </c>
      <c r="D140" s="4">
        <v>53.717701946111106</v>
      </c>
      <c r="E140" s="4">
        <v>0.465030026111111</v>
      </c>
      <c r="F140" s="5">
        <v>9.9779105687801</v>
      </c>
    </row>
    <row r="141">
      <c r="A141" s="1" t="s">
        <v>8</v>
      </c>
      <c r="B141" s="3">
        <v>1970.0</v>
      </c>
      <c r="C141" s="4">
        <v>4.027900801666667</v>
      </c>
      <c r="D141" s="4">
        <v>53.487330201666666</v>
      </c>
      <c r="E141" s="4">
        <v>0.46351277166666655</v>
      </c>
      <c r="F141" s="5">
        <v>10.0467780081572</v>
      </c>
    </row>
    <row r="142">
      <c r="A142" s="1" t="s">
        <v>8</v>
      </c>
      <c r="B142" s="3">
        <v>1971.0</v>
      </c>
      <c r="C142" s="4">
        <v>4.005391913333334</v>
      </c>
      <c r="D142" s="4">
        <v>53.78957361333333</v>
      </c>
      <c r="E142" s="4">
        <v>0.466480573333334</v>
      </c>
      <c r="F142" s="5">
        <v>10.1156454475343</v>
      </c>
    </row>
    <row r="143">
      <c r="A143" s="1" t="s">
        <v>8</v>
      </c>
      <c r="B143" s="3">
        <v>1972.0</v>
      </c>
      <c r="C143" s="4">
        <v>3.9622874705555553</v>
      </c>
      <c r="D143" s="4">
        <v>53.771753770555556</v>
      </c>
      <c r="E143" s="4">
        <v>0.4605584105555555</v>
      </c>
      <c r="F143" s="5">
        <v>10.1845128869114</v>
      </c>
    </row>
    <row r="144">
      <c r="A144" s="1" t="s">
        <v>8</v>
      </c>
      <c r="B144" s="3">
        <v>1973.0</v>
      </c>
      <c r="C144" s="4">
        <v>3.965534264444445</v>
      </c>
      <c r="D144" s="4">
        <v>53.643361264444444</v>
      </c>
      <c r="E144" s="4">
        <v>0.4603696944444447</v>
      </c>
      <c r="F144" s="5">
        <v>10.2533803262884</v>
      </c>
    </row>
    <row r="145">
      <c r="A145" s="1" t="s">
        <v>8</v>
      </c>
      <c r="B145" s="3">
        <v>1974.0</v>
      </c>
      <c r="C145" s="4">
        <v>3.946473565</v>
      </c>
      <c r="D145" s="4">
        <v>53.337755565</v>
      </c>
      <c r="E145" s="4">
        <v>0.4664581449999998</v>
      </c>
      <c r="F145" s="5">
        <v>10.3222477656655</v>
      </c>
    </row>
    <row r="146">
      <c r="A146" s="1" t="s">
        <v>8</v>
      </c>
      <c r="B146" s="3">
        <v>1975.0</v>
      </c>
      <c r="C146" s="4">
        <v>3.8840658755555544</v>
      </c>
      <c r="D146" s="4">
        <v>52.36730387555556</v>
      </c>
      <c r="E146" s="4">
        <v>0.4747617155555542</v>
      </c>
      <c r="F146" s="5">
        <v>10.3911152050426</v>
      </c>
    </row>
    <row r="147">
      <c r="A147" s="1" t="s">
        <v>8</v>
      </c>
      <c r="B147" s="3">
        <v>1976.0</v>
      </c>
      <c r="C147" s="4">
        <v>3.8037155333333335</v>
      </c>
      <c r="D147" s="4">
        <v>52.090332233333335</v>
      </c>
      <c r="E147" s="4">
        <v>0.4686015933333333</v>
      </c>
      <c r="F147" s="5">
        <v>10.4599826444197</v>
      </c>
    </row>
    <row r="148">
      <c r="A148" s="1" t="s">
        <v>8</v>
      </c>
      <c r="B148" s="3">
        <v>1977.0</v>
      </c>
      <c r="C148" s="4">
        <v>3.7876481699999998</v>
      </c>
      <c r="D148" s="4">
        <v>51.68333637</v>
      </c>
      <c r="E148" s="4">
        <v>0.47247136999999984</v>
      </c>
      <c r="F148" s="5">
        <v>10.5288500837968</v>
      </c>
    </row>
    <row r="149">
      <c r="A149" s="1" t="s">
        <v>8</v>
      </c>
      <c r="B149" s="3">
        <v>1978.0</v>
      </c>
      <c r="C149" s="4">
        <v>3.6790352388888876</v>
      </c>
      <c r="D149" s="4">
        <v>51.11288203888889</v>
      </c>
      <c r="E149" s="4">
        <v>0.48661988888888763</v>
      </c>
      <c r="F149" s="5">
        <v>10.5977175231739</v>
      </c>
    </row>
    <row r="150">
      <c r="A150" s="1" t="s">
        <v>8</v>
      </c>
      <c r="B150" s="3">
        <v>1979.0</v>
      </c>
      <c r="C150" s="4">
        <v>3.923764503333333</v>
      </c>
      <c r="D150" s="4">
        <v>50.47924870333333</v>
      </c>
      <c r="E150" s="4">
        <v>0.4408210233333334</v>
      </c>
      <c r="F150" s="5">
        <v>10.666584962551</v>
      </c>
    </row>
    <row r="151">
      <c r="A151" s="1" t="s">
        <v>8</v>
      </c>
      <c r="B151" s="3">
        <v>1980.0</v>
      </c>
      <c r="C151" s="4">
        <v>3.9371962238888885</v>
      </c>
      <c r="D151" s="4">
        <v>50.08249262388889</v>
      </c>
      <c r="E151" s="4">
        <v>0.4430476438888883</v>
      </c>
      <c r="F151" s="5">
        <v>10.735452401928</v>
      </c>
    </row>
    <row r="152">
      <c r="A152" s="1" t="s">
        <v>8</v>
      </c>
      <c r="B152" s="3">
        <v>1981.0</v>
      </c>
      <c r="C152" s="4">
        <v>3.907514291666666</v>
      </c>
      <c r="D152" s="4">
        <v>49.594756591666666</v>
      </c>
      <c r="E152" s="4">
        <v>0.450554831666666</v>
      </c>
      <c r="F152" s="5">
        <v>10.8043198413051</v>
      </c>
    </row>
    <row r="153">
      <c r="A153" s="1" t="s">
        <v>8</v>
      </c>
      <c r="B153" s="3">
        <v>1982.0</v>
      </c>
      <c r="C153" s="4">
        <v>3.844884728333333</v>
      </c>
      <c r="D153" s="4">
        <v>49.41873232833333</v>
      </c>
      <c r="E153" s="4">
        <v>0.46028362833333314</v>
      </c>
      <c r="F153" s="5">
        <v>10.8731872806822</v>
      </c>
    </row>
    <row r="154">
      <c r="A154" s="1" t="s">
        <v>8</v>
      </c>
      <c r="B154" s="3">
        <v>1983.0</v>
      </c>
      <c r="C154" s="4">
        <v>3.763364277222222</v>
      </c>
      <c r="D154" s="4">
        <v>49.00863767722222</v>
      </c>
      <c r="E154" s="4">
        <v>0.47513293722222216</v>
      </c>
      <c r="F154" s="5">
        <v>10.9420547200593</v>
      </c>
    </row>
    <row r="155">
      <c r="A155" s="1" t="s">
        <v>8</v>
      </c>
      <c r="B155" s="3">
        <v>1984.0</v>
      </c>
      <c r="C155" s="4">
        <v>3.791496847777778</v>
      </c>
      <c r="D155" s="4">
        <v>48.14006664777778</v>
      </c>
      <c r="E155" s="4">
        <v>0.476108727777778</v>
      </c>
      <c r="F155" s="5">
        <v>11.0109221594364</v>
      </c>
    </row>
    <row r="156">
      <c r="A156" s="1" t="s">
        <v>8</v>
      </c>
      <c r="B156" s="3">
        <v>1985.0</v>
      </c>
      <c r="C156" s="4">
        <v>3.7610102622222237</v>
      </c>
      <c r="D156" s="4">
        <v>47.28188726222222</v>
      </c>
      <c r="E156" s="4">
        <v>0.49544783222222366</v>
      </c>
      <c r="F156" s="5">
        <v>11.0797895988135</v>
      </c>
    </row>
    <row r="157">
      <c r="A157" s="1" t="s">
        <v>8</v>
      </c>
      <c r="B157" s="3">
        <v>1986.0</v>
      </c>
      <c r="C157" s="4">
        <v>3.7125145138888884</v>
      </c>
      <c r="D157" s="4">
        <v>46.39626351388889</v>
      </c>
      <c r="E157" s="4">
        <v>0.4969140138888884</v>
      </c>
      <c r="F157" s="5">
        <v>11.1486570381906</v>
      </c>
    </row>
    <row r="158">
      <c r="A158" s="1" t="s">
        <v>8</v>
      </c>
      <c r="B158" s="3">
        <v>1987.0</v>
      </c>
      <c r="C158" s="4">
        <v>3.7418629527777765</v>
      </c>
      <c r="D158" s="4">
        <v>45.80343485277778</v>
      </c>
      <c r="E158" s="4">
        <v>0.5097121727777766</v>
      </c>
      <c r="F158" s="5">
        <v>11.2175244775676</v>
      </c>
    </row>
    <row r="159">
      <c r="A159" s="1" t="s">
        <v>8</v>
      </c>
      <c r="B159" s="3">
        <v>1988.0</v>
      </c>
      <c r="C159" s="4">
        <v>3.700813874444444</v>
      </c>
      <c r="D159" s="4">
        <v>45.10825917444445</v>
      </c>
      <c r="E159" s="4">
        <v>0.49716859444444383</v>
      </c>
      <c r="F159" s="5">
        <v>11.2863919169447</v>
      </c>
    </row>
    <row r="160">
      <c r="A160" s="1" t="s">
        <v>8</v>
      </c>
      <c r="B160" s="3">
        <v>1989.0</v>
      </c>
      <c r="C160" s="4">
        <v>3.7067392400000005</v>
      </c>
      <c r="D160" s="4">
        <v>43.70402304</v>
      </c>
      <c r="E160" s="4">
        <v>0.4985974400000003</v>
      </c>
      <c r="F160" s="5">
        <v>11.3552593563218</v>
      </c>
    </row>
    <row r="161">
      <c r="A161" s="1" t="s">
        <v>8</v>
      </c>
      <c r="B161" s="3">
        <v>1990.0</v>
      </c>
      <c r="C161" s="4">
        <v>3.6568182505555544</v>
      </c>
      <c r="D161" s="4">
        <v>42.995127250555555</v>
      </c>
      <c r="E161" s="4">
        <v>0.49330095055555456</v>
      </c>
      <c r="F161" s="5">
        <v>10.880192</v>
      </c>
    </row>
    <row r="162">
      <c r="A162" s="1" t="s">
        <v>8</v>
      </c>
      <c r="B162" s="3">
        <v>1991.0</v>
      </c>
      <c r="C162" s="4">
        <v>3.641938186111111</v>
      </c>
      <c r="D162" s="4">
        <v>42.59150978611111</v>
      </c>
      <c r="E162" s="4">
        <v>0.4913765461111108</v>
      </c>
      <c r="F162" s="5">
        <v>11.035495</v>
      </c>
    </row>
    <row r="163">
      <c r="A163" s="1" t="s">
        <v>8</v>
      </c>
      <c r="B163" s="3">
        <v>1992.0</v>
      </c>
      <c r="C163" s="4">
        <v>3.6516910622222216</v>
      </c>
      <c r="D163" s="4">
        <v>42.35388806222222</v>
      </c>
      <c r="E163" s="4">
        <v>0.5023717622222217</v>
      </c>
      <c r="F163" s="5">
        <v>11.182787</v>
      </c>
    </row>
    <row r="164">
      <c r="A164" s="1" t="s">
        <v>8</v>
      </c>
      <c r="B164" s="3">
        <v>1993.0</v>
      </c>
      <c r="C164" s="4">
        <v>3.548027682222222</v>
      </c>
      <c r="D164" s="4">
        <v>42.14293968222223</v>
      </c>
      <c r="E164" s="4">
        <v>0.5109374322222222</v>
      </c>
      <c r="F164" s="5">
        <v>11.33314</v>
      </c>
    </row>
    <row r="165">
      <c r="A165" s="1" t="s">
        <v>8</v>
      </c>
      <c r="B165" s="3">
        <v>1994.0</v>
      </c>
      <c r="C165" s="4">
        <v>3.5581879488888886</v>
      </c>
      <c r="D165" s="4">
        <v>41.62037534888889</v>
      </c>
      <c r="E165" s="4">
        <v>0.5082018688888885</v>
      </c>
      <c r="F165" s="5">
        <v>11.473257</v>
      </c>
    </row>
    <row r="166">
      <c r="A166" s="1" t="s">
        <v>8</v>
      </c>
      <c r="B166" s="3">
        <v>1995.0</v>
      </c>
      <c r="C166" s="4">
        <v>3.4894514866666673</v>
      </c>
      <c r="D166" s="4">
        <v>41.49917478666667</v>
      </c>
      <c r="E166" s="4">
        <v>0.5218008166666677</v>
      </c>
      <c r="F166" s="5">
        <v>11.644201</v>
      </c>
    </row>
    <row r="167">
      <c r="A167" s="1" t="s">
        <v>8</v>
      </c>
      <c r="B167" s="3">
        <v>1996.0</v>
      </c>
      <c r="C167" s="4">
        <v>3.511060423888888</v>
      </c>
      <c r="D167" s="4">
        <v>41.402397423888885</v>
      </c>
      <c r="E167" s="4">
        <v>0.5170527538888883</v>
      </c>
      <c r="F167" s="5">
        <v>11.857038</v>
      </c>
    </row>
    <row r="168">
      <c r="A168" s="1" t="s">
        <v>8</v>
      </c>
      <c r="B168" s="3">
        <v>1997.0</v>
      </c>
      <c r="C168" s="4">
        <v>3.585947398888889</v>
      </c>
      <c r="D168" s="4">
        <v>41.15465839888889</v>
      </c>
      <c r="E168" s="4">
        <v>0.5360975288888892</v>
      </c>
      <c r="F168" s="5">
        <v>12.060413</v>
      </c>
    </row>
    <row r="169">
      <c r="A169" s="1" t="s">
        <v>8</v>
      </c>
      <c r="B169" s="3">
        <v>1998.0</v>
      </c>
      <c r="C169" s="4">
        <v>3.566784919444445</v>
      </c>
      <c r="D169" s="4">
        <v>40.60735501944444</v>
      </c>
      <c r="E169" s="4">
        <v>0.5458063494444452</v>
      </c>
      <c r="F169" s="5">
        <v>12.185446</v>
      </c>
    </row>
    <row r="170">
      <c r="A170" s="1" t="s">
        <v>8</v>
      </c>
      <c r="B170" s="3">
        <v>1999.0</v>
      </c>
      <c r="C170" s="4">
        <v>3.6461385811111096</v>
      </c>
      <c r="D170" s="4">
        <v>40.09267188111111</v>
      </c>
      <c r="E170" s="4">
        <v>0.4673298111111097</v>
      </c>
      <c r="F170" s="5">
        <v>12.317095</v>
      </c>
    </row>
    <row r="171">
      <c r="A171" s="1" t="s">
        <v>8</v>
      </c>
      <c r="B171" s="3">
        <v>2000.0</v>
      </c>
      <c r="C171" s="4">
        <v>3.691098412777778</v>
      </c>
      <c r="D171" s="4">
        <v>39.375484512777774</v>
      </c>
      <c r="E171" s="4">
        <v>0.4788751427777778</v>
      </c>
      <c r="F171" s="5">
        <v>12.429758</v>
      </c>
    </row>
    <row r="172">
      <c r="A172" s="1" t="s">
        <v>8</v>
      </c>
      <c r="B172" s="3">
        <v>2001.0</v>
      </c>
      <c r="C172" s="4">
        <v>3.7521545544444446</v>
      </c>
      <c r="D172" s="4">
        <v>38.56804935444444</v>
      </c>
      <c r="E172" s="4">
        <v>0.4650672044444448</v>
      </c>
      <c r="F172" s="5">
        <v>12.506631</v>
      </c>
    </row>
    <row r="173">
      <c r="A173" s="1" t="s">
        <v>8</v>
      </c>
      <c r="B173" s="3">
        <v>2002.0</v>
      </c>
      <c r="C173" s="4">
        <v>3.743171541666666</v>
      </c>
      <c r="D173" s="4">
        <v>37.990387141666666</v>
      </c>
      <c r="E173" s="4">
        <v>0.465098911666666</v>
      </c>
      <c r="F173" s="5">
        <v>12.626425</v>
      </c>
    </row>
    <row r="174">
      <c r="A174" s="1" t="s">
        <v>8</v>
      </c>
      <c r="B174" s="3">
        <v>2003.0</v>
      </c>
      <c r="C174" s="4">
        <v>3.9069216566666647</v>
      </c>
      <c r="D174" s="4">
        <v>37.38243535666667</v>
      </c>
      <c r="E174" s="4">
        <v>0.576104496666665</v>
      </c>
      <c r="F174" s="5">
        <v>12.701932</v>
      </c>
    </row>
    <row r="175">
      <c r="A175" s="1" t="s">
        <v>8</v>
      </c>
      <c r="B175" s="3">
        <v>2004.0</v>
      </c>
      <c r="C175" s="4">
        <v>3.8000934866666665</v>
      </c>
      <c r="D175" s="4">
        <v>36.32353948666667</v>
      </c>
      <c r="E175" s="4">
        <v>0.44696957666666653</v>
      </c>
      <c r="F175" s="5">
        <v>12.73312</v>
      </c>
    </row>
    <row r="176">
      <c r="A176" s="1" t="s">
        <v>8</v>
      </c>
      <c r="B176" s="3">
        <v>2005.0</v>
      </c>
      <c r="C176" s="4">
        <v>3.7745176250000005</v>
      </c>
      <c r="D176" s="4">
        <v>35.380384625</v>
      </c>
      <c r="E176" s="4">
        <v>0.45660772500000046</v>
      </c>
      <c r="F176" s="5">
        <v>12.755857</v>
      </c>
    </row>
    <row r="177">
      <c r="A177" s="1" t="s">
        <v>8</v>
      </c>
      <c r="B177" s="3">
        <v>2006.0</v>
      </c>
      <c r="C177" s="4">
        <v>3.821066662222223</v>
      </c>
      <c r="D177" s="4">
        <v>34.334659362222226</v>
      </c>
      <c r="E177" s="4">
        <v>0.41526207222222267</v>
      </c>
      <c r="F177" s="5">
        <v>12.796042</v>
      </c>
    </row>
    <row r="178">
      <c r="A178" s="1" t="s">
        <v>8</v>
      </c>
      <c r="B178" s="3">
        <v>2007.0</v>
      </c>
      <c r="C178" s="4">
        <v>3.8959883766666668</v>
      </c>
      <c r="D178" s="4">
        <v>33.65610367666667</v>
      </c>
      <c r="E178" s="4">
        <v>0.4629189366666669</v>
      </c>
      <c r="F178" s="5">
        <v>12.79112</v>
      </c>
    </row>
    <row r="179">
      <c r="A179" s="1" t="s">
        <v>8</v>
      </c>
      <c r="B179" s="3">
        <v>2008.0</v>
      </c>
      <c r="C179" s="4">
        <v>3.905605487777778</v>
      </c>
      <c r="D179" s="4">
        <v>32.93641768777778</v>
      </c>
      <c r="E179" s="4">
        <v>0.47443443777777816</v>
      </c>
      <c r="F179" s="5">
        <v>12.844223</v>
      </c>
    </row>
    <row r="180">
      <c r="A180" s="1" t="s">
        <v>8</v>
      </c>
      <c r="B180" s="3">
        <v>2009.0</v>
      </c>
      <c r="C180" s="4">
        <v>3.8931665372222217</v>
      </c>
      <c r="D180" s="4">
        <v>32.43340373722222</v>
      </c>
      <c r="E180" s="4">
        <v>0.46974919722222164</v>
      </c>
      <c r="F180" s="5">
        <v>12.889168</v>
      </c>
    </row>
    <row r="181">
      <c r="A181" s="1" t="s">
        <v>8</v>
      </c>
      <c r="B181" s="3">
        <v>2010.0</v>
      </c>
      <c r="C181" s="4">
        <v>3.9169905633333326</v>
      </c>
      <c r="D181" s="4">
        <v>32.01274006333333</v>
      </c>
      <c r="E181" s="4">
        <v>0.4711390033333328</v>
      </c>
      <c r="F181" s="5">
        <v>12.917224</v>
      </c>
    </row>
    <row r="182">
      <c r="A182" s="1" t="s">
        <v>8</v>
      </c>
      <c r="B182" s="3">
        <v>2011.0</v>
      </c>
      <c r="C182" s="4">
        <v>3.952129887777778</v>
      </c>
      <c r="D182" s="4">
        <v>31.371948087777778</v>
      </c>
      <c r="E182" s="4">
        <v>0.4690662677777783</v>
      </c>
      <c r="F182" s="5">
        <v>12.915629</v>
      </c>
    </row>
    <row r="183">
      <c r="A183" s="1" t="s">
        <v>8</v>
      </c>
      <c r="B183" s="3">
        <v>2012.0</v>
      </c>
      <c r="C183" s="4">
        <v>3.9655674750000003</v>
      </c>
      <c r="D183" s="4">
        <v>31.189083675</v>
      </c>
      <c r="E183" s="4">
        <v>0.47527015500000014</v>
      </c>
      <c r="F183" s="5">
        <v>12.930183</v>
      </c>
    </row>
    <row r="184">
      <c r="A184" s="1" t="s">
        <v>8</v>
      </c>
      <c r="B184" s="3">
        <v>2013.0</v>
      </c>
      <c r="C184" s="4">
        <v>3.998314269444444</v>
      </c>
      <c r="D184" s="4">
        <v>31.058494769444444</v>
      </c>
      <c r="E184" s="4">
        <v>0.4606459894444441</v>
      </c>
      <c r="F184" s="5">
        <v>12.954847</v>
      </c>
    </row>
    <row r="185">
      <c r="A185" s="1" t="s">
        <v>8</v>
      </c>
      <c r="B185" s="3">
        <v>2014.0</v>
      </c>
      <c r="C185" s="4">
        <v>4.045723522777778</v>
      </c>
      <c r="D185" s="4">
        <v>30.96371622277778</v>
      </c>
      <c r="E185" s="4">
        <v>0.4815156027777777</v>
      </c>
      <c r="F185" s="5">
        <v>12.987015</v>
      </c>
    </row>
    <row r="186">
      <c r="A186" s="1" t="s">
        <v>8</v>
      </c>
      <c r="B186" s="3">
        <v>2015.0</v>
      </c>
      <c r="C186" s="4">
        <v>4.056641189444443</v>
      </c>
      <c r="D186" s="4">
        <v>31.046425789444445</v>
      </c>
      <c r="E186" s="4">
        <v>0.5118157194444435</v>
      </c>
      <c r="F186" s="5">
        <v>13.4901499770115</v>
      </c>
    </row>
    <row r="187">
      <c r="A187" s="1" t="s">
        <v>8</v>
      </c>
      <c r="B187" s="3">
        <v>2016.0</v>
      </c>
      <c r="C187" s="4">
        <v>4.060992965555555</v>
      </c>
      <c r="D187" s="4">
        <v>30.843812965555554</v>
      </c>
      <c r="E187" s="4">
        <v>0.549429925555555</v>
      </c>
      <c r="F187" s="5">
        <v>12.974785</v>
      </c>
    </row>
    <row r="188">
      <c r="A188" s="1" t="s">
        <v>8</v>
      </c>
      <c r="B188" s="3">
        <v>2017.0</v>
      </c>
      <c r="C188" s="4">
        <v>4.023876723333333</v>
      </c>
      <c r="D188" s="4">
        <v>30.741103923333334</v>
      </c>
      <c r="E188" s="4">
        <v>0.5886572233333334</v>
      </c>
      <c r="F188" s="5">
        <v>12.99404</v>
      </c>
    </row>
    <row r="189">
      <c r="A189" s="1" t="s">
        <v>8</v>
      </c>
      <c r="B189" s="3">
        <v>2018.0</v>
      </c>
      <c r="C189" s="4">
        <v>4.064899560000001</v>
      </c>
      <c r="D189" s="4">
        <v>30.80055296</v>
      </c>
      <c r="E189" s="4">
        <v>0.6467596900000002</v>
      </c>
      <c r="F189" s="5">
        <v>12.981357</v>
      </c>
    </row>
    <row r="190">
      <c r="A190" s="1" t="s">
        <v>8</v>
      </c>
      <c r="B190" s="3">
        <v>2019.0</v>
      </c>
      <c r="C190" s="4">
        <v>4.180941631111111</v>
      </c>
      <c r="D190" s="4">
        <v>30.33461563111111</v>
      </c>
      <c r="E190" s="4">
        <v>0.7391702311111105</v>
      </c>
      <c r="F190" s="5">
        <v>12.995766</v>
      </c>
    </row>
    <row r="191">
      <c r="A191" s="1" t="s">
        <v>8</v>
      </c>
      <c r="B191" s="3">
        <v>2020.0</v>
      </c>
      <c r="C191" s="4">
        <v>3.86309334111111</v>
      </c>
      <c r="D191" s="4">
        <v>27.181539941111108</v>
      </c>
      <c r="E191" s="4">
        <v>0.73326224111111</v>
      </c>
      <c r="F191" s="5">
        <v>12.986954</v>
      </c>
    </row>
    <row r="200">
      <c r="G200" s="6"/>
    </row>
    <row r="201">
      <c r="G201" s="6"/>
    </row>
    <row r="202">
      <c r="G202" s="6"/>
    </row>
    <row r="203">
      <c r="G203" s="6"/>
    </row>
    <row r="204">
      <c r="G204" s="6"/>
    </row>
    <row r="205">
      <c r="G205" s="6"/>
    </row>
    <row r="206">
      <c r="G206" s="6"/>
    </row>
    <row r="207">
      <c r="G207" s="6"/>
    </row>
    <row r="208">
      <c r="G208" s="6"/>
    </row>
    <row r="209">
      <c r="G209" s="6"/>
    </row>
    <row r="210">
      <c r="G210" s="6"/>
    </row>
    <row r="211">
      <c r="G211" s="6"/>
    </row>
    <row r="212">
      <c r="G212" s="6"/>
    </row>
    <row r="213">
      <c r="G213" s="6"/>
    </row>
    <row r="214">
      <c r="G214" s="6"/>
    </row>
    <row r="215">
      <c r="G215" s="6"/>
    </row>
    <row r="216">
      <c r="G216" s="6"/>
    </row>
    <row r="217">
      <c r="G217" s="6"/>
    </row>
    <row r="218">
      <c r="G218" s="6"/>
    </row>
    <row r="219">
      <c r="G219" s="6"/>
    </row>
    <row r="220">
      <c r="G220" s="6"/>
    </row>
    <row r="221">
      <c r="G221" s="6"/>
    </row>
    <row r="222">
      <c r="G222" s="6"/>
    </row>
    <row r="223">
      <c r="G223" s="6"/>
    </row>
    <row r="224">
      <c r="G224" s="6"/>
    </row>
    <row r="225">
      <c r="G225" s="6"/>
    </row>
    <row r="226">
      <c r="G226" s="6"/>
    </row>
    <row r="227">
      <c r="G227" s="6"/>
    </row>
    <row r="228">
      <c r="G228" s="6"/>
    </row>
    <row r="229">
      <c r="G229" s="6"/>
    </row>
    <row r="230">
      <c r="G230" s="6"/>
    </row>
    <row r="231">
      <c r="G231" s="6"/>
    </row>
    <row r="232">
      <c r="G232" s="6"/>
    </row>
    <row r="233">
      <c r="G233" s="6"/>
    </row>
    <row r="234">
      <c r="G234" s="6"/>
    </row>
    <row r="235">
      <c r="G235" s="6"/>
    </row>
    <row r="236">
      <c r="G236" s="6"/>
    </row>
    <row r="237">
      <c r="G237" s="6"/>
    </row>
    <row r="238">
      <c r="G238" s="6"/>
    </row>
    <row r="239">
      <c r="G239" s="6"/>
    </row>
    <row r="240">
      <c r="G240" s="6"/>
    </row>
    <row r="241">
      <c r="G241" s="6"/>
    </row>
    <row r="242">
      <c r="G242" s="6"/>
    </row>
    <row r="243">
      <c r="G243" s="6"/>
    </row>
    <row r="244">
      <c r="G244" s="6"/>
    </row>
    <row r="245">
      <c r="G245" s="6"/>
    </row>
    <row r="246">
      <c r="G246" s="6"/>
    </row>
    <row r="247">
      <c r="G247" s="6"/>
    </row>
    <row r="248">
      <c r="G248" s="6"/>
    </row>
    <row r="249">
      <c r="G249" s="6"/>
    </row>
    <row r="250">
      <c r="G250" s="6"/>
    </row>
    <row r="251">
      <c r="G251" s="6"/>
    </row>
    <row r="252">
      <c r="G252" s="6"/>
    </row>
    <row r="253">
      <c r="G253" s="6"/>
    </row>
    <row r="254">
      <c r="G254" s="6"/>
    </row>
    <row r="255">
      <c r="G255" s="6"/>
    </row>
    <row r="256">
      <c r="G256" s="6"/>
    </row>
    <row r="257">
      <c r="G257" s="6"/>
    </row>
    <row r="258">
      <c r="G258" s="6"/>
    </row>
    <row r="259">
      <c r="G259" s="6"/>
    </row>
    <row r="260">
      <c r="G260" s="6"/>
    </row>
    <row r="261">
      <c r="G261" s="6"/>
    </row>
    <row r="262">
      <c r="G262" s="6"/>
    </row>
    <row r="263">
      <c r="G263" s="6"/>
    </row>
    <row r="264">
      <c r="G264" s="6"/>
    </row>
    <row r="265">
      <c r="G265" s="6"/>
    </row>
    <row r="266">
      <c r="G266" s="6"/>
    </row>
    <row r="267">
      <c r="G267" s="6"/>
    </row>
    <row r="268">
      <c r="G268" s="6"/>
    </row>
    <row r="269">
      <c r="G269" s="6"/>
    </row>
    <row r="270">
      <c r="G270" s="6"/>
    </row>
    <row r="271">
      <c r="G271" s="6"/>
    </row>
    <row r="272">
      <c r="G272" s="6"/>
    </row>
    <row r="273">
      <c r="G273" s="6"/>
    </row>
    <row r="274">
      <c r="G274" s="6"/>
    </row>
    <row r="275">
      <c r="G275" s="6"/>
    </row>
    <row r="276">
      <c r="G276" s="6"/>
    </row>
    <row r="277">
      <c r="G277" s="6"/>
    </row>
    <row r="278">
      <c r="G278" s="6"/>
    </row>
    <row r="279">
      <c r="G279" s="6"/>
    </row>
    <row r="280">
      <c r="G280" s="6"/>
    </row>
    <row r="281">
      <c r="G281" s="6"/>
    </row>
    <row r="282">
      <c r="G282" s="6"/>
    </row>
    <row r="283">
      <c r="G283" s="6"/>
    </row>
    <row r="284">
      <c r="G284" s="6"/>
    </row>
    <row r="285">
      <c r="G285" s="6"/>
    </row>
    <row r="286">
      <c r="G286" s="6"/>
    </row>
    <row r="287">
      <c r="G287" s="6"/>
    </row>
    <row r="288">
      <c r="G288" s="6"/>
    </row>
    <row r="289">
      <c r="G289" s="6"/>
    </row>
    <row r="290">
      <c r="G290" s="6"/>
    </row>
    <row r="291">
      <c r="G291" s="6"/>
    </row>
    <row r="292">
      <c r="G292" s="6"/>
    </row>
    <row r="293">
      <c r="G293" s="6"/>
    </row>
    <row r="294">
      <c r="G294" s="6"/>
    </row>
    <row r="295">
      <c r="G295" s="6"/>
    </row>
    <row r="296">
      <c r="G296" s="6"/>
    </row>
    <row r="297">
      <c r="G297" s="6"/>
    </row>
    <row r="298">
      <c r="G298" s="6"/>
    </row>
    <row r="299">
      <c r="G299" s="6"/>
    </row>
    <row r="300">
      <c r="G300" s="6"/>
    </row>
    <row r="301">
      <c r="G301" s="6"/>
    </row>
    <row r="302">
      <c r="G302" s="6"/>
    </row>
    <row r="303">
      <c r="G303" s="6"/>
    </row>
    <row r="304">
      <c r="G304" s="6"/>
    </row>
    <row r="305">
      <c r="G305" s="6"/>
    </row>
    <row r="306">
      <c r="G306" s="6"/>
    </row>
    <row r="307">
      <c r="G307" s="6"/>
    </row>
    <row r="308">
      <c r="G308" s="6"/>
    </row>
    <row r="309">
      <c r="G309" s="6"/>
    </row>
    <row r="310">
      <c r="G310" s="6"/>
    </row>
    <row r="311">
      <c r="G311" s="6"/>
    </row>
    <row r="312">
      <c r="G312" s="6"/>
    </row>
    <row r="313">
      <c r="G313" s="6"/>
    </row>
    <row r="314">
      <c r="G314" s="6"/>
    </row>
    <row r="315">
      <c r="G315" s="6"/>
    </row>
    <row r="316">
      <c r="G316" s="6"/>
    </row>
    <row r="317">
      <c r="G317" s="6"/>
    </row>
    <row r="318">
      <c r="G318" s="6"/>
    </row>
    <row r="319">
      <c r="G319" s="6"/>
    </row>
    <row r="320">
      <c r="G320" s="6"/>
    </row>
    <row r="321">
      <c r="G321" s="6"/>
    </row>
    <row r="322">
      <c r="G322" s="6"/>
    </row>
    <row r="323">
      <c r="G323" s="6"/>
    </row>
    <row r="324">
      <c r="G324" s="6"/>
    </row>
    <row r="325">
      <c r="G325" s="6"/>
    </row>
    <row r="326">
      <c r="G326" s="6"/>
    </row>
    <row r="327">
      <c r="G327" s="6"/>
    </row>
    <row r="328">
      <c r="G328" s="6"/>
    </row>
    <row r="329">
      <c r="G329" s="6"/>
    </row>
    <row r="330">
      <c r="G330" s="6"/>
    </row>
    <row r="331">
      <c r="G331" s="6"/>
    </row>
    <row r="332">
      <c r="G332" s="6"/>
    </row>
    <row r="333">
      <c r="G333" s="6"/>
    </row>
    <row r="334">
      <c r="G334" s="6"/>
    </row>
    <row r="335">
      <c r="G335" s="6"/>
    </row>
    <row r="336">
      <c r="G336" s="6"/>
    </row>
    <row r="337">
      <c r="G337" s="6"/>
    </row>
    <row r="338">
      <c r="G338" s="6"/>
    </row>
    <row r="339">
      <c r="G339" s="6"/>
    </row>
    <row r="340">
      <c r="G340" s="6"/>
    </row>
    <row r="341">
      <c r="G341" s="6"/>
    </row>
    <row r="342">
      <c r="G342" s="6"/>
    </row>
    <row r="343">
      <c r="G343" s="6"/>
    </row>
    <row r="344">
      <c r="G344" s="6"/>
    </row>
    <row r="345">
      <c r="G345" s="6"/>
    </row>
    <row r="346">
      <c r="G346" s="6"/>
    </row>
    <row r="347">
      <c r="G347" s="6"/>
    </row>
    <row r="348">
      <c r="G348" s="6"/>
    </row>
    <row r="349">
      <c r="G349" s="6"/>
    </row>
    <row r="350">
      <c r="G350" s="6"/>
    </row>
    <row r="351">
      <c r="G351" s="6"/>
    </row>
    <row r="352">
      <c r="G352" s="6"/>
    </row>
    <row r="353">
      <c r="G353" s="6"/>
    </row>
    <row r="354">
      <c r="G354" s="6"/>
    </row>
    <row r="355">
      <c r="G355" s="6"/>
    </row>
    <row r="356">
      <c r="G356" s="6"/>
    </row>
    <row r="357">
      <c r="G357" s="6"/>
    </row>
    <row r="358">
      <c r="G358" s="6"/>
    </row>
    <row r="359">
      <c r="G359" s="6"/>
    </row>
    <row r="360">
      <c r="G360" s="6"/>
    </row>
    <row r="361">
      <c r="G361" s="6"/>
    </row>
    <row r="362">
      <c r="G362" s="6"/>
    </row>
    <row r="363">
      <c r="G363" s="6"/>
    </row>
    <row r="364">
      <c r="G364" s="6"/>
    </row>
    <row r="365">
      <c r="G365" s="6"/>
    </row>
    <row r="366">
      <c r="G366" s="6"/>
    </row>
    <row r="367">
      <c r="G367" s="6"/>
    </row>
    <row r="368">
      <c r="G368" s="6"/>
    </row>
    <row r="369">
      <c r="G369" s="6"/>
    </row>
    <row r="370">
      <c r="G370" s="6"/>
    </row>
    <row r="371">
      <c r="G371" s="6"/>
    </row>
    <row r="372">
      <c r="G372" s="6"/>
    </row>
    <row r="373">
      <c r="G373" s="6"/>
    </row>
    <row r="374">
      <c r="G374" s="6"/>
    </row>
    <row r="375">
      <c r="G375" s="6"/>
    </row>
    <row r="376">
      <c r="G376" s="6"/>
    </row>
    <row r="377">
      <c r="G377" s="6"/>
    </row>
    <row r="378">
      <c r="G378" s="6"/>
    </row>
    <row r="379">
      <c r="G379" s="6"/>
    </row>
    <row r="380">
      <c r="G380" s="6"/>
    </row>
    <row r="381">
      <c r="G381" s="6"/>
    </row>
    <row r="382">
      <c r="G382" s="6"/>
    </row>
    <row r="383">
      <c r="G383" s="6"/>
    </row>
    <row r="384">
      <c r="G384" s="6"/>
    </row>
    <row r="385">
      <c r="G385" s="6"/>
    </row>
    <row r="386">
      <c r="G386" s="6"/>
    </row>
    <row r="387">
      <c r="G387" s="6"/>
    </row>
    <row r="388">
      <c r="G388" s="6"/>
    </row>
    <row r="389">
      <c r="G38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9</v>
      </c>
      <c r="D1" s="5" t="s">
        <v>10</v>
      </c>
      <c r="E1" s="2" t="s">
        <v>11</v>
      </c>
      <c r="F1" s="2" t="s">
        <v>12</v>
      </c>
      <c r="G1" s="7" t="s">
        <v>13</v>
      </c>
    </row>
    <row r="2">
      <c r="A2" s="5" t="s">
        <v>6</v>
      </c>
      <c r="B2" s="8">
        <v>1961.0</v>
      </c>
      <c r="C2" s="5">
        <v>264.87766</v>
      </c>
      <c r="D2" s="5">
        <v>163.73444</v>
      </c>
      <c r="E2" s="5">
        <v>854.83246</v>
      </c>
      <c r="F2" s="5">
        <v>1863.3862</v>
      </c>
      <c r="G2" s="9">
        <f t="shared" ref="G2:G241" si="1">SUM(C2:F2)</f>
        <v>3146.83076</v>
      </c>
    </row>
    <row r="3">
      <c r="A3" s="5" t="s">
        <v>6</v>
      </c>
      <c r="B3" s="8">
        <v>1962.0</v>
      </c>
      <c r="C3" s="5">
        <v>267.69235</v>
      </c>
      <c r="D3" s="5">
        <v>152.6892</v>
      </c>
      <c r="E3" s="5">
        <v>904.1911</v>
      </c>
      <c r="F3" s="5">
        <v>1793.6421</v>
      </c>
      <c r="G3" s="9">
        <f t="shared" si="1"/>
        <v>3118.21475</v>
      </c>
    </row>
    <row r="4">
      <c r="A4" s="5" t="s">
        <v>6</v>
      </c>
      <c r="B4" s="8">
        <v>1963.0</v>
      </c>
      <c r="C4" s="5">
        <v>268.35217</v>
      </c>
      <c r="D4" s="5">
        <v>154.54752</v>
      </c>
      <c r="E4" s="5">
        <v>913.4341</v>
      </c>
      <c r="F4" s="5">
        <v>1732.5442</v>
      </c>
      <c r="G4" s="9">
        <f t="shared" si="1"/>
        <v>3068.87799</v>
      </c>
    </row>
    <row r="5">
      <c r="A5" s="5" t="s">
        <v>6</v>
      </c>
      <c r="B5" s="8">
        <v>1964.0</v>
      </c>
      <c r="C5" s="5">
        <v>229.50993</v>
      </c>
      <c r="D5" s="5">
        <v>157.0672</v>
      </c>
      <c r="E5" s="5">
        <v>859.9642</v>
      </c>
      <c r="F5" s="5">
        <v>1865.6638</v>
      </c>
      <c r="G5" s="9">
        <f t="shared" si="1"/>
        <v>3112.20513</v>
      </c>
    </row>
    <row r="6">
      <c r="A6" s="5" t="s">
        <v>6</v>
      </c>
      <c r="B6" s="8">
        <v>1965.0</v>
      </c>
      <c r="C6" s="5">
        <v>238.08667</v>
      </c>
      <c r="D6" s="5">
        <v>166.31293</v>
      </c>
      <c r="E6" s="5">
        <v>918.08734</v>
      </c>
      <c r="F6" s="5">
        <v>1895.2009</v>
      </c>
      <c r="G6" s="9">
        <f t="shared" si="1"/>
        <v>3217.68784</v>
      </c>
    </row>
    <row r="7">
      <c r="A7" s="5" t="s">
        <v>6</v>
      </c>
      <c r="B7" s="8">
        <v>1966.0</v>
      </c>
      <c r="C7" s="5">
        <v>262.5458</v>
      </c>
      <c r="D7" s="5">
        <v>142.9645</v>
      </c>
      <c r="E7" s="5">
        <v>1012.5338</v>
      </c>
      <c r="F7" s="5">
        <v>1753.1827</v>
      </c>
      <c r="G7" s="9">
        <f t="shared" si="1"/>
        <v>3171.2268</v>
      </c>
    </row>
    <row r="8">
      <c r="A8" s="5" t="s">
        <v>6</v>
      </c>
      <c r="B8" s="8">
        <v>1967.0</v>
      </c>
      <c r="C8" s="5">
        <v>263.47302</v>
      </c>
      <c r="D8" s="5">
        <v>147.01909</v>
      </c>
      <c r="E8" s="5">
        <v>1015.2422</v>
      </c>
      <c r="F8" s="5">
        <v>1818.3229</v>
      </c>
      <c r="G8" s="9">
        <f t="shared" si="1"/>
        <v>3244.05721</v>
      </c>
    </row>
    <row r="9">
      <c r="A9" s="5" t="s">
        <v>6</v>
      </c>
      <c r="B9" s="8">
        <v>1968.0</v>
      </c>
      <c r="C9" s="5">
        <v>277.42017</v>
      </c>
      <c r="D9" s="5">
        <v>148.91853</v>
      </c>
      <c r="E9" s="5">
        <v>1038.0907</v>
      </c>
      <c r="F9" s="5">
        <v>1823.6178</v>
      </c>
      <c r="G9" s="9">
        <f t="shared" si="1"/>
        <v>3288.0472</v>
      </c>
    </row>
    <row r="10">
      <c r="A10" s="5" t="s">
        <v>6</v>
      </c>
      <c r="B10" s="8">
        <v>1969.0</v>
      </c>
      <c r="C10" s="5">
        <v>287.6372</v>
      </c>
      <c r="D10" s="5">
        <v>147.7219</v>
      </c>
      <c r="E10" s="5">
        <v>1062.2214</v>
      </c>
      <c r="F10" s="5">
        <v>1826.263</v>
      </c>
      <c r="G10" s="9">
        <f t="shared" si="1"/>
        <v>3323.8435</v>
      </c>
    </row>
    <row r="11">
      <c r="A11" s="5" t="s">
        <v>6</v>
      </c>
      <c r="B11" s="8">
        <v>1970.0</v>
      </c>
      <c r="C11" s="5">
        <v>271.22046</v>
      </c>
      <c r="D11" s="5">
        <v>154.67854</v>
      </c>
      <c r="E11" s="5">
        <v>1004.8875</v>
      </c>
      <c r="F11" s="5">
        <v>1921.2926</v>
      </c>
      <c r="G11" s="9">
        <f t="shared" si="1"/>
        <v>3352.0791</v>
      </c>
    </row>
    <row r="12">
      <c r="A12" s="5" t="s">
        <v>6</v>
      </c>
      <c r="B12" s="8">
        <v>1971.0</v>
      </c>
      <c r="C12" s="5">
        <v>241.62357</v>
      </c>
      <c r="D12" s="5">
        <v>148.419</v>
      </c>
      <c r="E12" s="5">
        <v>947.7708</v>
      </c>
      <c r="F12" s="5">
        <v>1855.5697</v>
      </c>
      <c r="G12" s="9">
        <f t="shared" si="1"/>
        <v>3193.38307</v>
      </c>
    </row>
    <row r="13">
      <c r="A13" s="5" t="s">
        <v>6</v>
      </c>
      <c r="B13" s="8">
        <v>1972.0</v>
      </c>
      <c r="C13" s="5">
        <v>231.21571</v>
      </c>
      <c r="D13" s="5">
        <v>139.89758</v>
      </c>
      <c r="E13" s="5">
        <v>918.65955</v>
      </c>
      <c r="F13" s="5">
        <v>1791.7607</v>
      </c>
      <c r="G13" s="9">
        <f t="shared" si="1"/>
        <v>3081.53354</v>
      </c>
    </row>
    <row r="14">
      <c r="A14" s="5" t="s">
        <v>6</v>
      </c>
      <c r="B14" s="8">
        <v>1973.0</v>
      </c>
      <c r="C14" s="5">
        <v>239.44614</v>
      </c>
      <c r="D14" s="5">
        <v>139.67691</v>
      </c>
      <c r="E14" s="5">
        <v>959.4171</v>
      </c>
      <c r="F14" s="5">
        <v>1694.8472</v>
      </c>
      <c r="G14" s="9">
        <f t="shared" si="1"/>
        <v>3033.38735</v>
      </c>
    </row>
    <row r="15">
      <c r="A15" s="5" t="s">
        <v>6</v>
      </c>
      <c r="B15" s="8">
        <v>1974.0</v>
      </c>
      <c r="C15" s="5">
        <v>262.98254</v>
      </c>
      <c r="D15" s="5">
        <v>145.92227</v>
      </c>
      <c r="E15" s="5">
        <v>958.2196</v>
      </c>
      <c r="F15" s="5">
        <v>1854.6538</v>
      </c>
      <c r="G15" s="9">
        <f t="shared" si="1"/>
        <v>3221.77821</v>
      </c>
    </row>
    <row r="16">
      <c r="A16" s="5" t="s">
        <v>6</v>
      </c>
      <c r="B16" s="8">
        <v>1975.0</v>
      </c>
      <c r="C16" s="5">
        <v>283.39365</v>
      </c>
      <c r="D16" s="5">
        <v>141.69682</v>
      </c>
      <c r="E16" s="5">
        <v>1042.6866</v>
      </c>
      <c r="F16" s="5">
        <v>1815.672</v>
      </c>
      <c r="G16" s="9">
        <f t="shared" si="1"/>
        <v>3283.44907</v>
      </c>
    </row>
    <row r="17">
      <c r="A17" s="5" t="s">
        <v>6</v>
      </c>
      <c r="B17" s="8">
        <v>1976.0</v>
      </c>
      <c r="C17" s="5">
        <v>282.62753</v>
      </c>
      <c r="D17" s="5">
        <v>139.6214</v>
      </c>
      <c r="E17" s="5">
        <v>1022.4093</v>
      </c>
      <c r="F17" s="5">
        <v>1765.8278</v>
      </c>
      <c r="G17" s="9">
        <f t="shared" si="1"/>
        <v>3210.48603</v>
      </c>
    </row>
    <row r="18">
      <c r="A18" s="5" t="s">
        <v>6</v>
      </c>
      <c r="B18" s="8">
        <v>1977.0</v>
      </c>
      <c r="C18" s="5">
        <v>281.04178</v>
      </c>
      <c r="D18" s="5">
        <v>140.48062</v>
      </c>
      <c r="E18" s="5">
        <v>1019.8132</v>
      </c>
      <c r="F18" s="5">
        <v>1750.6223</v>
      </c>
      <c r="G18" s="9">
        <f t="shared" si="1"/>
        <v>3191.9579</v>
      </c>
    </row>
    <row r="19">
      <c r="A19" s="5" t="s">
        <v>6</v>
      </c>
      <c r="B19" s="8">
        <v>1978.0</v>
      </c>
      <c r="C19" s="5">
        <v>290.36255</v>
      </c>
      <c r="D19" s="5">
        <v>138.94774</v>
      </c>
      <c r="E19" s="5">
        <v>1039.1521</v>
      </c>
      <c r="F19" s="5">
        <v>1776.0378</v>
      </c>
      <c r="G19" s="9">
        <f t="shared" si="1"/>
        <v>3244.50019</v>
      </c>
    </row>
    <row r="20">
      <c r="A20" s="5" t="s">
        <v>6</v>
      </c>
      <c r="B20" s="8">
        <v>1979.0</v>
      </c>
      <c r="C20" s="5">
        <v>288.29623</v>
      </c>
      <c r="D20" s="5">
        <v>139.14702</v>
      </c>
      <c r="E20" s="5">
        <v>1032.9678</v>
      </c>
      <c r="F20" s="5">
        <v>1756.1588</v>
      </c>
      <c r="G20" s="9">
        <f t="shared" si="1"/>
        <v>3216.56985</v>
      </c>
    </row>
    <row r="21">
      <c r="A21" s="5" t="s">
        <v>6</v>
      </c>
      <c r="B21" s="8">
        <v>1980.0</v>
      </c>
      <c r="C21" s="5">
        <v>290.66394</v>
      </c>
      <c r="D21" s="5">
        <v>136.70277</v>
      </c>
      <c r="E21" s="5">
        <v>1054.2288</v>
      </c>
      <c r="F21" s="5">
        <v>1751.3887</v>
      </c>
      <c r="G21" s="9">
        <f t="shared" si="1"/>
        <v>3232.98421</v>
      </c>
    </row>
    <row r="22">
      <c r="A22" s="5" t="s">
        <v>6</v>
      </c>
      <c r="B22" s="8">
        <v>1981.0</v>
      </c>
      <c r="C22" s="5">
        <v>285.82806</v>
      </c>
      <c r="D22" s="5">
        <v>140.18651</v>
      </c>
      <c r="E22" s="5">
        <v>1054.1965</v>
      </c>
      <c r="F22" s="5">
        <v>1727.6735</v>
      </c>
      <c r="G22" s="9">
        <f t="shared" si="1"/>
        <v>3207.88457</v>
      </c>
    </row>
    <row r="23">
      <c r="A23" s="5" t="s">
        <v>6</v>
      </c>
      <c r="B23" s="8">
        <v>1982.0</v>
      </c>
      <c r="C23" s="5">
        <v>251.57478</v>
      </c>
      <c r="D23" s="5">
        <v>139.27821</v>
      </c>
      <c r="E23" s="5">
        <v>970.2567</v>
      </c>
      <c r="F23" s="5">
        <v>1705.8975</v>
      </c>
      <c r="G23" s="9">
        <f t="shared" si="1"/>
        <v>3067.00719</v>
      </c>
    </row>
    <row r="24">
      <c r="A24" s="5" t="s">
        <v>6</v>
      </c>
      <c r="B24" s="8">
        <v>1983.0</v>
      </c>
      <c r="C24" s="5">
        <v>246.52455</v>
      </c>
      <c r="D24" s="5">
        <v>133.86311</v>
      </c>
      <c r="E24" s="5">
        <v>925.3087</v>
      </c>
      <c r="F24" s="5">
        <v>1690.1924</v>
      </c>
      <c r="G24" s="9">
        <f t="shared" si="1"/>
        <v>2995.88876</v>
      </c>
    </row>
    <row r="25">
      <c r="A25" s="5" t="s">
        <v>6</v>
      </c>
      <c r="B25" s="8">
        <v>1984.0</v>
      </c>
      <c r="C25" s="5">
        <v>256.63055</v>
      </c>
      <c r="D25" s="5">
        <v>136.24982</v>
      </c>
      <c r="E25" s="5">
        <v>942.949</v>
      </c>
      <c r="F25" s="5">
        <v>1703.7439</v>
      </c>
      <c r="G25" s="9">
        <f t="shared" si="1"/>
        <v>3039.57327</v>
      </c>
    </row>
    <row r="26">
      <c r="A26" s="5" t="s">
        <v>6</v>
      </c>
      <c r="B26" s="8">
        <v>1985.0</v>
      </c>
      <c r="C26" s="5">
        <v>276.16132</v>
      </c>
      <c r="D26" s="5">
        <v>138.44128</v>
      </c>
      <c r="E26" s="5">
        <v>979.82776</v>
      </c>
      <c r="F26" s="5">
        <v>1726.0483</v>
      </c>
      <c r="G26" s="9">
        <f t="shared" si="1"/>
        <v>3120.47866</v>
      </c>
    </row>
    <row r="27">
      <c r="A27" s="5" t="s">
        <v>6</v>
      </c>
      <c r="B27" s="8">
        <v>1986.0</v>
      </c>
      <c r="C27" s="5">
        <v>252.91148</v>
      </c>
      <c r="D27" s="5">
        <v>134.88878</v>
      </c>
      <c r="E27" s="5">
        <v>959.89575</v>
      </c>
      <c r="F27" s="5">
        <v>1684.998</v>
      </c>
      <c r="G27" s="9">
        <f t="shared" si="1"/>
        <v>3032.69401</v>
      </c>
    </row>
    <row r="28">
      <c r="A28" s="5" t="s">
        <v>6</v>
      </c>
      <c r="B28" s="8">
        <v>1987.0</v>
      </c>
      <c r="C28" s="5">
        <v>264.84665</v>
      </c>
      <c r="D28" s="5">
        <v>138.45076</v>
      </c>
      <c r="E28" s="5">
        <v>986.98737</v>
      </c>
      <c r="F28" s="5">
        <v>1709.5386</v>
      </c>
      <c r="G28" s="9">
        <f t="shared" si="1"/>
        <v>3099.82338</v>
      </c>
    </row>
    <row r="29">
      <c r="A29" s="5" t="s">
        <v>6</v>
      </c>
      <c r="B29" s="8">
        <v>1988.0</v>
      </c>
      <c r="C29" s="5">
        <v>245.65204</v>
      </c>
      <c r="D29" s="5">
        <v>142.94011</v>
      </c>
      <c r="E29" s="5">
        <v>951.6065</v>
      </c>
      <c r="F29" s="5">
        <v>1673.9122</v>
      </c>
      <c r="G29" s="9">
        <f t="shared" si="1"/>
        <v>3014.11085</v>
      </c>
    </row>
    <row r="30">
      <c r="A30" s="5" t="s">
        <v>6</v>
      </c>
      <c r="B30" s="8">
        <v>1989.0</v>
      </c>
      <c r="C30" s="5">
        <v>243.9921</v>
      </c>
      <c r="D30" s="5">
        <v>138.21817</v>
      </c>
      <c r="E30" s="5">
        <v>931.8025</v>
      </c>
      <c r="F30" s="5">
        <v>1645.4164</v>
      </c>
      <c r="G30" s="9">
        <f t="shared" si="1"/>
        <v>2959.42917</v>
      </c>
    </row>
    <row r="31">
      <c r="A31" s="5" t="s">
        <v>6</v>
      </c>
      <c r="B31" s="8">
        <v>1990.0</v>
      </c>
      <c r="C31" s="5">
        <v>234.58897</v>
      </c>
      <c r="D31" s="5">
        <v>132.54858</v>
      </c>
      <c r="E31" s="5">
        <v>896.2323</v>
      </c>
      <c r="F31" s="5">
        <v>1646.5012</v>
      </c>
      <c r="G31" s="9">
        <f t="shared" si="1"/>
        <v>2909.87105</v>
      </c>
    </row>
    <row r="32">
      <c r="A32" s="5" t="s">
        <v>6</v>
      </c>
      <c r="B32" s="8">
        <v>1991.0</v>
      </c>
      <c r="C32" s="5">
        <v>241.49536</v>
      </c>
      <c r="D32" s="5">
        <v>138.51115</v>
      </c>
      <c r="E32" s="5">
        <v>942.05365</v>
      </c>
      <c r="F32" s="5">
        <v>1685.1425</v>
      </c>
      <c r="G32" s="9">
        <f t="shared" si="1"/>
        <v>3007.20266</v>
      </c>
    </row>
    <row r="33">
      <c r="A33" s="5" t="s">
        <v>6</v>
      </c>
      <c r="B33" s="8">
        <v>1992.0</v>
      </c>
      <c r="C33" s="5">
        <v>254.88051</v>
      </c>
      <c r="D33" s="5">
        <v>136.28777</v>
      </c>
      <c r="E33" s="5">
        <v>996.4246</v>
      </c>
      <c r="F33" s="5">
        <v>1685.1132</v>
      </c>
      <c r="G33" s="9">
        <f t="shared" si="1"/>
        <v>3072.70608</v>
      </c>
    </row>
    <row r="34">
      <c r="A34" s="5" t="s">
        <v>6</v>
      </c>
      <c r="B34" s="8">
        <v>1993.0</v>
      </c>
      <c r="C34" s="5">
        <v>265.49</v>
      </c>
      <c r="D34" s="5">
        <v>137.5358</v>
      </c>
      <c r="E34" s="5">
        <v>1033.1055</v>
      </c>
      <c r="F34" s="5">
        <v>1673.8944</v>
      </c>
      <c r="G34" s="9">
        <f t="shared" si="1"/>
        <v>3110.0257</v>
      </c>
    </row>
    <row r="35">
      <c r="A35" s="5" t="s">
        <v>6</v>
      </c>
      <c r="B35" s="8">
        <v>1994.0</v>
      </c>
      <c r="C35" s="5">
        <v>263.71237</v>
      </c>
      <c r="D35" s="5">
        <v>138.95767</v>
      </c>
      <c r="E35" s="5">
        <v>1041.7336</v>
      </c>
      <c r="F35" s="5">
        <v>1702.391</v>
      </c>
      <c r="G35" s="9">
        <f t="shared" si="1"/>
        <v>3146.79464</v>
      </c>
    </row>
    <row r="36">
      <c r="A36" s="5" t="s">
        <v>6</v>
      </c>
      <c r="B36" s="8">
        <v>1995.0</v>
      </c>
      <c r="C36" s="5">
        <v>255.76942</v>
      </c>
      <c r="D36" s="5">
        <v>141.73972</v>
      </c>
      <c r="E36" s="5">
        <v>1019.71857</v>
      </c>
      <c r="F36" s="5">
        <v>1735.534</v>
      </c>
      <c r="G36" s="9">
        <f t="shared" si="1"/>
        <v>3152.76171</v>
      </c>
    </row>
    <row r="37">
      <c r="A37" s="5" t="s">
        <v>6</v>
      </c>
      <c r="B37" s="8">
        <v>1996.0</v>
      </c>
      <c r="C37" s="5">
        <v>256.28894</v>
      </c>
      <c r="D37" s="5">
        <v>143.48991</v>
      </c>
      <c r="E37" s="5">
        <v>1004.60864</v>
      </c>
      <c r="F37" s="5">
        <v>1740.4331</v>
      </c>
      <c r="G37" s="9">
        <f t="shared" si="1"/>
        <v>3144.82059</v>
      </c>
    </row>
    <row r="38">
      <c r="A38" s="5" t="s">
        <v>6</v>
      </c>
      <c r="B38" s="8">
        <v>1997.0</v>
      </c>
      <c r="C38" s="5">
        <v>257.6977</v>
      </c>
      <c r="D38" s="5">
        <v>144.81296</v>
      </c>
      <c r="E38" s="5">
        <v>994.5277</v>
      </c>
      <c r="F38" s="5">
        <v>1724.0337</v>
      </c>
      <c r="G38" s="9">
        <f t="shared" si="1"/>
        <v>3121.07206</v>
      </c>
    </row>
    <row r="39">
      <c r="A39" s="5" t="s">
        <v>6</v>
      </c>
      <c r="B39" s="8">
        <v>1998.0</v>
      </c>
      <c r="C39" s="5">
        <v>262.33768</v>
      </c>
      <c r="D39" s="5">
        <v>146.37654</v>
      </c>
      <c r="E39" s="5">
        <v>1029.2101</v>
      </c>
      <c r="F39" s="5">
        <v>1714.234</v>
      </c>
      <c r="G39" s="9">
        <f t="shared" si="1"/>
        <v>3152.15832</v>
      </c>
    </row>
    <row r="40">
      <c r="A40" s="5" t="s">
        <v>6</v>
      </c>
      <c r="B40" s="8">
        <v>1999.0</v>
      </c>
      <c r="C40" s="5">
        <v>273.2072</v>
      </c>
      <c r="D40" s="5">
        <v>147.084</v>
      </c>
      <c r="E40" s="5">
        <v>1069.6566</v>
      </c>
      <c r="F40" s="5">
        <v>1762.7566</v>
      </c>
      <c r="G40" s="9">
        <f t="shared" si="1"/>
        <v>3252.7044</v>
      </c>
    </row>
    <row r="41">
      <c r="A41" s="5" t="s">
        <v>6</v>
      </c>
      <c r="B41" s="8">
        <v>2000.0</v>
      </c>
      <c r="C41" s="5">
        <v>269.6939</v>
      </c>
      <c r="D41" s="5">
        <v>147.5691</v>
      </c>
      <c r="E41" s="5">
        <v>1043.6652</v>
      </c>
      <c r="F41" s="5">
        <v>1784.3181</v>
      </c>
      <c r="G41" s="9">
        <f t="shared" si="1"/>
        <v>3245.2463</v>
      </c>
    </row>
    <row r="42">
      <c r="A42" s="5" t="s">
        <v>6</v>
      </c>
      <c r="B42" s="8">
        <v>2001.0</v>
      </c>
      <c r="C42" s="5">
        <v>256.0546</v>
      </c>
      <c r="D42" s="5">
        <v>146.82266</v>
      </c>
      <c r="E42" s="5">
        <v>1023.8106</v>
      </c>
      <c r="F42" s="5">
        <v>1767.5305</v>
      </c>
      <c r="G42" s="9">
        <f t="shared" si="1"/>
        <v>3194.21836</v>
      </c>
    </row>
    <row r="43">
      <c r="A43" s="5" t="s">
        <v>6</v>
      </c>
      <c r="B43" s="8">
        <v>2002.0</v>
      </c>
      <c r="C43" s="5">
        <v>216.87857</v>
      </c>
      <c r="D43" s="5">
        <v>142.34767</v>
      </c>
      <c r="E43" s="5">
        <v>886.5642</v>
      </c>
      <c r="F43" s="5">
        <v>1711.0126</v>
      </c>
      <c r="G43" s="9">
        <f t="shared" si="1"/>
        <v>2956.80304</v>
      </c>
    </row>
    <row r="44">
      <c r="A44" s="5" t="s">
        <v>6</v>
      </c>
      <c r="B44" s="8">
        <v>2003.0</v>
      </c>
      <c r="C44" s="5">
        <v>223.14893</v>
      </c>
      <c r="D44" s="5">
        <v>144.07072</v>
      </c>
      <c r="E44" s="5">
        <v>883.20197</v>
      </c>
      <c r="F44" s="5">
        <v>1734.354</v>
      </c>
      <c r="G44" s="9">
        <f t="shared" si="1"/>
        <v>2984.77562</v>
      </c>
    </row>
    <row r="45">
      <c r="A45" s="5" t="s">
        <v>6</v>
      </c>
      <c r="B45" s="8">
        <v>2004.0</v>
      </c>
      <c r="C45" s="5">
        <v>220.72694</v>
      </c>
      <c r="D45" s="5">
        <v>142.89792</v>
      </c>
      <c r="E45" s="5">
        <v>903.57367</v>
      </c>
      <c r="F45" s="5">
        <v>1732.6271</v>
      </c>
      <c r="G45" s="9">
        <f t="shared" si="1"/>
        <v>2999.82563</v>
      </c>
    </row>
    <row r="46">
      <c r="A46" s="5" t="s">
        <v>6</v>
      </c>
      <c r="B46" s="8">
        <v>2005.0</v>
      </c>
      <c r="C46" s="5">
        <v>241.20314</v>
      </c>
      <c r="D46" s="5">
        <v>139.00044</v>
      </c>
      <c r="E46" s="5">
        <v>953.4765</v>
      </c>
      <c r="F46" s="5">
        <v>1739.7212</v>
      </c>
      <c r="G46" s="9">
        <f t="shared" si="1"/>
        <v>3073.40128</v>
      </c>
    </row>
    <row r="47">
      <c r="A47" s="5" t="s">
        <v>6</v>
      </c>
      <c r="B47" s="8">
        <v>2006.0</v>
      </c>
      <c r="C47" s="5">
        <v>247.18703</v>
      </c>
      <c r="D47" s="5">
        <v>140.99576</v>
      </c>
      <c r="E47" s="5">
        <v>953.9436</v>
      </c>
      <c r="F47" s="5">
        <v>1733.3906</v>
      </c>
      <c r="G47" s="9">
        <f t="shared" si="1"/>
        <v>3075.51699</v>
      </c>
    </row>
    <row r="48">
      <c r="A48" s="5" t="s">
        <v>6</v>
      </c>
      <c r="B48" s="8">
        <v>2007.0</v>
      </c>
      <c r="C48" s="5">
        <v>250.09377</v>
      </c>
      <c r="D48" s="5">
        <v>139.8221</v>
      </c>
      <c r="E48" s="5">
        <v>983.1242</v>
      </c>
      <c r="F48" s="5">
        <v>1728.9669</v>
      </c>
      <c r="G48" s="9">
        <f t="shared" si="1"/>
        <v>3102.00697</v>
      </c>
    </row>
    <row r="49">
      <c r="A49" s="5" t="s">
        <v>6</v>
      </c>
      <c r="B49" s="8">
        <v>2008.0</v>
      </c>
      <c r="C49" s="5">
        <v>251.72742</v>
      </c>
      <c r="D49" s="5">
        <v>139.77414</v>
      </c>
      <c r="E49" s="5">
        <v>986.7435</v>
      </c>
      <c r="F49" s="5">
        <v>1732.8818</v>
      </c>
      <c r="G49" s="9">
        <f t="shared" si="1"/>
        <v>3111.12686</v>
      </c>
    </row>
    <row r="50">
      <c r="A50" s="5" t="s">
        <v>6</v>
      </c>
      <c r="B50" s="8">
        <v>2009.0</v>
      </c>
      <c r="C50" s="5">
        <v>249.20839</v>
      </c>
      <c r="D50" s="5">
        <v>137.88509</v>
      </c>
      <c r="E50" s="5">
        <v>982.1656</v>
      </c>
      <c r="F50" s="5">
        <v>1711.9058</v>
      </c>
      <c r="G50" s="9">
        <f t="shared" si="1"/>
        <v>3081.16488</v>
      </c>
    </row>
    <row r="51">
      <c r="A51" s="5" t="s">
        <v>6</v>
      </c>
      <c r="B51" s="8">
        <v>2010.0</v>
      </c>
      <c r="C51" s="5">
        <v>245.29565</v>
      </c>
      <c r="D51" s="5">
        <v>155.62323</v>
      </c>
      <c r="E51" s="5">
        <v>930.5454</v>
      </c>
      <c r="F51" s="5">
        <v>1814.8315</v>
      </c>
      <c r="G51" s="9">
        <f t="shared" si="1"/>
        <v>3146.29578</v>
      </c>
    </row>
    <row r="52">
      <c r="A52" s="5" t="s">
        <v>6</v>
      </c>
      <c r="B52" s="8">
        <v>2011.0</v>
      </c>
      <c r="C52" s="5">
        <v>244.33893</v>
      </c>
      <c r="D52" s="5">
        <v>152.66206</v>
      </c>
      <c r="E52" s="5">
        <v>947.6195</v>
      </c>
      <c r="F52" s="5">
        <v>1788.196</v>
      </c>
      <c r="G52" s="9">
        <f t="shared" si="1"/>
        <v>3132.81649</v>
      </c>
    </row>
    <row r="53">
      <c r="A53" s="5" t="s">
        <v>6</v>
      </c>
      <c r="B53" s="8">
        <v>2012.0</v>
      </c>
      <c r="C53" s="5">
        <v>252.88469</v>
      </c>
      <c r="D53" s="5">
        <v>146.66675</v>
      </c>
      <c r="E53" s="5">
        <v>1021.8003</v>
      </c>
      <c r="F53" s="5">
        <v>1739.7467</v>
      </c>
      <c r="G53" s="9">
        <f t="shared" si="1"/>
        <v>3161.09844</v>
      </c>
    </row>
    <row r="54">
      <c r="A54" s="5" t="s">
        <v>6</v>
      </c>
      <c r="B54" s="8">
        <v>2013.0</v>
      </c>
      <c r="C54" s="5">
        <v>261.36905</v>
      </c>
      <c r="D54" s="5">
        <v>151.78836</v>
      </c>
      <c r="E54" s="5">
        <v>999.39624</v>
      </c>
      <c r="F54" s="5">
        <v>1783.8816</v>
      </c>
      <c r="G54" s="9">
        <f t="shared" si="1"/>
        <v>3196.43525</v>
      </c>
    </row>
    <row r="55">
      <c r="A55" s="5" t="s">
        <v>6</v>
      </c>
      <c r="B55" s="8">
        <v>2014.0</v>
      </c>
      <c r="C55" s="5">
        <v>256.95868</v>
      </c>
      <c r="D55" s="5">
        <v>148.51193</v>
      </c>
      <c r="E55" s="5">
        <v>1062.0454</v>
      </c>
      <c r="F55" s="5">
        <v>1763.345</v>
      </c>
      <c r="G55" s="9">
        <f t="shared" si="1"/>
        <v>3230.86101</v>
      </c>
    </row>
    <row r="56">
      <c r="A56" s="5" t="s">
        <v>6</v>
      </c>
      <c r="B56" s="8">
        <v>2015.0</v>
      </c>
      <c r="C56" s="5">
        <v>272.8866</v>
      </c>
      <c r="D56" s="5">
        <v>152.83401</v>
      </c>
      <c r="E56" s="5">
        <v>1079.1289</v>
      </c>
      <c r="F56" s="5">
        <v>1788.2318</v>
      </c>
      <c r="G56" s="9">
        <f t="shared" si="1"/>
        <v>3293.08131</v>
      </c>
    </row>
    <row r="57">
      <c r="A57" s="5" t="s">
        <v>6</v>
      </c>
      <c r="B57" s="8">
        <v>2016.0</v>
      </c>
      <c r="C57" s="5">
        <v>264.38626</v>
      </c>
      <c r="D57" s="5">
        <v>150.2068</v>
      </c>
      <c r="E57" s="5">
        <v>1066.4424</v>
      </c>
      <c r="F57" s="5">
        <v>1754.0898</v>
      </c>
      <c r="G57" s="9">
        <f t="shared" si="1"/>
        <v>3235.12526</v>
      </c>
    </row>
    <row r="58">
      <c r="A58" s="5" t="s">
        <v>6</v>
      </c>
      <c r="B58" s="8">
        <v>2017.0</v>
      </c>
      <c r="C58" s="5">
        <v>269.91748</v>
      </c>
      <c r="D58" s="5">
        <v>151.67398</v>
      </c>
      <c r="E58" s="5">
        <v>1063.1141</v>
      </c>
      <c r="F58" s="5">
        <v>1775.5269</v>
      </c>
      <c r="G58" s="9">
        <f t="shared" si="1"/>
        <v>3260.23246</v>
      </c>
    </row>
    <row r="59">
      <c r="A59" s="5" t="s">
        <v>6</v>
      </c>
      <c r="B59" s="8">
        <v>2018.0</v>
      </c>
      <c r="C59" s="5">
        <v>279.02917</v>
      </c>
      <c r="D59" s="5">
        <v>154.41693</v>
      </c>
      <c r="E59" s="5">
        <v>1087.7104</v>
      </c>
      <c r="F59" s="5">
        <v>1781.9275</v>
      </c>
      <c r="G59" s="9">
        <f t="shared" si="1"/>
        <v>3303.084</v>
      </c>
    </row>
    <row r="60">
      <c r="A60" s="5" t="s">
        <v>6</v>
      </c>
      <c r="B60" s="8">
        <v>2019.0</v>
      </c>
      <c r="C60" s="5">
        <v>272.37387</v>
      </c>
      <c r="D60" s="5">
        <v>180.06139</v>
      </c>
      <c r="E60" s="5">
        <v>1116.2465</v>
      </c>
      <c r="F60" s="5">
        <v>1745.9211</v>
      </c>
      <c r="G60" s="9">
        <f t="shared" si="1"/>
        <v>3314.60286</v>
      </c>
    </row>
    <row r="61">
      <c r="A61" s="5" t="s">
        <v>6</v>
      </c>
      <c r="B61" s="8">
        <v>2020.0</v>
      </c>
      <c r="C61" s="5">
        <v>273.9683</v>
      </c>
      <c r="D61" s="5">
        <v>184.61249</v>
      </c>
      <c r="E61" s="5">
        <v>1114.9005</v>
      </c>
      <c r="F61" s="5">
        <v>1776.3582</v>
      </c>
      <c r="G61" s="9">
        <f t="shared" si="1"/>
        <v>3349.83949</v>
      </c>
    </row>
    <row r="62">
      <c r="A62" s="5" t="s">
        <v>7</v>
      </c>
      <c r="B62" s="8">
        <v>1961.0</v>
      </c>
      <c r="C62" s="5">
        <v>188.82304</v>
      </c>
      <c r="D62" s="5">
        <v>140.49715</v>
      </c>
      <c r="E62" s="5">
        <v>1226.3997</v>
      </c>
      <c r="F62" s="5">
        <v>1631.629</v>
      </c>
      <c r="G62" s="9">
        <f t="shared" si="1"/>
        <v>3187.34889</v>
      </c>
    </row>
    <row r="63">
      <c r="A63" s="5" t="s">
        <v>7</v>
      </c>
      <c r="B63" s="8">
        <v>1962.0</v>
      </c>
      <c r="C63" s="5">
        <v>177.43462</v>
      </c>
      <c r="D63" s="5">
        <v>136.88843</v>
      </c>
      <c r="E63" s="5">
        <v>1160.8497</v>
      </c>
      <c r="F63" s="5">
        <v>1628.8324</v>
      </c>
      <c r="G63" s="9">
        <f t="shared" si="1"/>
        <v>3104.00515</v>
      </c>
    </row>
    <row r="64">
      <c r="A64" s="5" t="s">
        <v>7</v>
      </c>
      <c r="B64" s="8">
        <v>1963.0</v>
      </c>
      <c r="C64" s="5">
        <v>184.96469</v>
      </c>
      <c r="D64" s="5">
        <v>133.66794</v>
      </c>
      <c r="E64" s="5">
        <v>1186.5232</v>
      </c>
      <c r="F64" s="5">
        <v>1596.2766</v>
      </c>
      <c r="G64" s="9">
        <f t="shared" si="1"/>
        <v>3101.43243</v>
      </c>
    </row>
    <row r="65">
      <c r="A65" s="5" t="s">
        <v>7</v>
      </c>
      <c r="B65" s="8">
        <v>1964.0</v>
      </c>
      <c r="C65" s="5">
        <v>191.36174</v>
      </c>
      <c r="D65" s="5">
        <v>129.97702</v>
      </c>
      <c r="E65" s="5">
        <v>1215.0209</v>
      </c>
      <c r="F65" s="5">
        <v>1578.8845</v>
      </c>
      <c r="G65" s="9">
        <f t="shared" si="1"/>
        <v>3115.24416</v>
      </c>
    </row>
    <row r="66">
      <c r="A66" s="5" t="s">
        <v>7</v>
      </c>
      <c r="B66" s="8">
        <v>1965.0</v>
      </c>
      <c r="C66" s="5">
        <v>185.1025</v>
      </c>
      <c r="D66" s="5">
        <v>126.81762</v>
      </c>
      <c r="E66" s="5">
        <v>1220.7997</v>
      </c>
      <c r="F66" s="5">
        <v>1575.6328</v>
      </c>
      <c r="G66" s="9">
        <f t="shared" si="1"/>
        <v>3108.35262</v>
      </c>
    </row>
    <row r="67">
      <c r="A67" s="5" t="s">
        <v>7</v>
      </c>
      <c r="B67" s="8">
        <v>1966.0</v>
      </c>
      <c r="C67" s="5">
        <v>194.1434</v>
      </c>
      <c r="D67" s="5">
        <v>127.70908</v>
      </c>
      <c r="E67" s="5">
        <v>1222.0054</v>
      </c>
      <c r="F67" s="5">
        <v>1573.8755</v>
      </c>
      <c r="G67" s="9">
        <f t="shared" si="1"/>
        <v>3117.73338</v>
      </c>
    </row>
    <row r="68">
      <c r="A68" s="5" t="s">
        <v>7</v>
      </c>
      <c r="B68" s="8">
        <v>1967.0</v>
      </c>
      <c r="C68" s="5">
        <v>190.49277</v>
      </c>
      <c r="D68" s="5">
        <v>124.263954</v>
      </c>
      <c r="E68" s="5">
        <v>1208.9355</v>
      </c>
      <c r="F68" s="5">
        <v>1554.9281</v>
      </c>
      <c r="G68" s="9">
        <f t="shared" si="1"/>
        <v>3078.620324</v>
      </c>
    </row>
    <row r="69">
      <c r="A69" s="5" t="s">
        <v>7</v>
      </c>
      <c r="B69" s="8">
        <v>1968.0</v>
      </c>
      <c r="C69" s="5">
        <v>181.25777</v>
      </c>
      <c r="D69" s="5">
        <v>124.20994</v>
      </c>
      <c r="E69" s="5">
        <v>1250.4747</v>
      </c>
      <c r="F69" s="5">
        <v>1535.3539</v>
      </c>
      <c r="G69" s="9">
        <f t="shared" si="1"/>
        <v>3091.29631</v>
      </c>
    </row>
    <row r="70">
      <c r="A70" s="5" t="s">
        <v>7</v>
      </c>
      <c r="B70" s="8">
        <v>1969.0</v>
      </c>
      <c r="C70" s="5">
        <v>191.75218</v>
      </c>
      <c r="D70" s="5">
        <v>121.84588</v>
      </c>
      <c r="E70" s="5">
        <v>1242.0176</v>
      </c>
      <c r="F70" s="5">
        <v>1525.5442</v>
      </c>
      <c r="G70" s="9">
        <f t="shared" si="1"/>
        <v>3081.15986</v>
      </c>
    </row>
    <row r="71">
      <c r="A71" s="5" t="s">
        <v>7</v>
      </c>
      <c r="B71" s="8">
        <v>1970.0</v>
      </c>
      <c r="C71" s="5">
        <v>184.78357</v>
      </c>
      <c r="D71" s="5">
        <v>126.981125</v>
      </c>
      <c r="E71" s="5">
        <v>1267.5681</v>
      </c>
      <c r="F71" s="5">
        <v>1582.1768</v>
      </c>
      <c r="G71" s="9">
        <f t="shared" si="1"/>
        <v>3161.509595</v>
      </c>
    </row>
    <row r="72">
      <c r="A72" s="5" t="s">
        <v>7</v>
      </c>
      <c r="B72" s="8">
        <v>1971.0</v>
      </c>
      <c r="C72" s="5">
        <v>188.72379</v>
      </c>
      <c r="D72" s="5">
        <v>124.05283</v>
      </c>
      <c r="E72" s="5">
        <v>1312.8324</v>
      </c>
      <c r="F72" s="5">
        <v>1567.8702</v>
      </c>
      <c r="G72" s="9">
        <f t="shared" si="1"/>
        <v>3193.47922</v>
      </c>
    </row>
    <row r="73">
      <c r="A73" s="5" t="s">
        <v>7</v>
      </c>
      <c r="B73" s="8">
        <v>1972.0</v>
      </c>
      <c r="C73" s="5">
        <v>190.06165</v>
      </c>
      <c r="D73" s="5">
        <v>123.996796</v>
      </c>
      <c r="E73" s="5">
        <v>1244.7856</v>
      </c>
      <c r="F73" s="5">
        <v>1546.0836</v>
      </c>
      <c r="G73" s="9">
        <f t="shared" si="1"/>
        <v>3104.927646</v>
      </c>
    </row>
    <row r="74">
      <c r="A74" s="5" t="s">
        <v>7</v>
      </c>
      <c r="B74" s="8">
        <v>1973.0</v>
      </c>
      <c r="C74" s="5">
        <v>177.06189</v>
      </c>
      <c r="D74" s="5">
        <v>122.140656</v>
      </c>
      <c r="E74" s="5">
        <v>1165.4238</v>
      </c>
      <c r="F74" s="5">
        <v>1576.8722</v>
      </c>
      <c r="G74" s="9">
        <f t="shared" si="1"/>
        <v>3041.498546</v>
      </c>
    </row>
    <row r="75">
      <c r="A75" s="5" t="s">
        <v>7</v>
      </c>
      <c r="B75" s="8">
        <v>1974.0</v>
      </c>
      <c r="C75" s="5">
        <v>188.32011</v>
      </c>
      <c r="D75" s="5">
        <v>122.1958</v>
      </c>
      <c r="E75" s="5">
        <v>1164.645</v>
      </c>
      <c r="F75" s="5">
        <v>1564.7148</v>
      </c>
      <c r="G75" s="9">
        <f t="shared" si="1"/>
        <v>3039.87571</v>
      </c>
    </row>
    <row r="76">
      <c r="A76" s="5" t="s">
        <v>7</v>
      </c>
      <c r="B76" s="8">
        <v>1975.0</v>
      </c>
      <c r="C76" s="5">
        <v>199.03</v>
      </c>
      <c r="D76" s="5">
        <v>117.785095</v>
      </c>
      <c r="E76" s="5">
        <v>1156.4191</v>
      </c>
      <c r="F76" s="5">
        <v>1517.4187</v>
      </c>
      <c r="G76" s="9">
        <f t="shared" si="1"/>
        <v>2990.652895</v>
      </c>
    </row>
    <row r="77">
      <c r="A77" s="5" t="s">
        <v>7</v>
      </c>
      <c r="B77" s="8">
        <v>1976.0</v>
      </c>
      <c r="C77" s="5">
        <v>208.81042</v>
      </c>
      <c r="D77" s="5">
        <v>119.748924</v>
      </c>
      <c r="E77" s="5">
        <v>1105.377</v>
      </c>
      <c r="F77" s="5">
        <v>1551.7849</v>
      </c>
      <c r="G77" s="9">
        <f t="shared" si="1"/>
        <v>2985.721244</v>
      </c>
    </row>
    <row r="78">
      <c r="A78" s="5" t="s">
        <v>7</v>
      </c>
      <c r="B78" s="8">
        <v>1977.0</v>
      </c>
      <c r="C78" s="5">
        <v>214.49872</v>
      </c>
      <c r="D78" s="5">
        <v>121.51327</v>
      </c>
      <c r="E78" s="5">
        <v>1166.0891</v>
      </c>
      <c r="F78" s="5">
        <v>1508.7231</v>
      </c>
      <c r="G78" s="9">
        <f t="shared" si="1"/>
        <v>3010.82419</v>
      </c>
    </row>
    <row r="79">
      <c r="A79" s="5" t="s">
        <v>7</v>
      </c>
      <c r="B79" s="8">
        <v>1978.0</v>
      </c>
      <c r="C79" s="5">
        <v>225.04303</v>
      </c>
      <c r="D79" s="5">
        <v>122.16165</v>
      </c>
      <c r="E79" s="5">
        <v>1157.6857</v>
      </c>
      <c r="F79" s="5">
        <v>1524.1506</v>
      </c>
      <c r="G79" s="9">
        <f t="shared" si="1"/>
        <v>3029.04098</v>
      </c>
    </row>
    <row r="80">
      <c r="A80" s="5" t="s">
        <v>7</v>
      </c>
      <c r="B80" s="8">
        <v>1979.0</v>
      </c>
      <c r="C80" s="5">
        <v>218.09962</v>
      </c>
      <c r="D80" s="5">
        <v>123.16589</v>
      </c>
      <c r="E80" s="5">
        <v>1201.6173</v>
      </c>
      <c r="F80" s="5">
        <v>1513.271</v>
      </c>
      <c r="G80" s="9">
        <f t="shared" si="1"/>
        <v>3056.15381</v>
      </c>
    </row>
    <row r="81">
      <c r="A81" s="5" t="s">
        <v>7</v>
      </c>
      <c r="B81" s="8">
        <v>1980.0</v>
      </c>
      <c r="C81" s="5">
        <v>224.89478</v>
      </c>
      <c r="D81" s="5">
        <v>127.060555</v>
      </c>
      <c r="E81" s="5">
        <v>1238.9004</v>
      </c>
      <c r="F81" s="5">
        <v>1536.6809</v>
      </c>
      <c r="G81" s="9">
        <f t="shared" si="1"/>
        <v>3127.536635</v>
      </c>
    </row>
    <row r="82">
      <c r="A82" s="5" t="s">
        <v>7</v>
      </c>
      <c r="B82" s="8">
        <v>1981.0</v>
      </c>
      <c r="C82" s="5">
        <v>223.5535</v>
      </c>
      <c r="D82" s="5">
        <v>131.14925</v>
      </c>
      <c r="E82" s="5">
        <v>1210.3018</v>
      </c>
      <c r="F82" s="5">
        <v>1567.7833</v>
      </c>
      <c r="G82" s="9">
        <f t="shared" si="1"/>
        <v>3132.78785</v>
      </c>
    </row>
    <row r="83">
      <c r="A83" s="5" t="s">
        <v>7</v>
      </c>
      <c r="B83" s="8">
        <v>1982.0</v>
      </c>
      <c r="C83" s="5">
        <v>218.17513</v>
      </c>
      <c r="D83" s="5">
        <v>130.5533</v>
      </c>
      <c r="E83" s="5">
        <v>1160.1396</v>
      </c>
      <c r="F83" s="5">
        <v>1581.08</v>
      </c>
      <c r="G83" s="9">
        <f t="shared" si="1"/>
        <v>3089.94803</v>
      </c>
    </row>
    <row r="84">
      <c r="A84" s="5" t="s">
        <v>7</v>
      </c>
      <c r="B84" s="8">
        <v>1983.0</v>
      </c>
      <c r="C84" s="5">
        <v>211.41942</v>
      </c>
      <c r="D84" s="5">
        <v>130.26408</v>
      </c>
      <c r="E84" s="5">
        <v>1111.78</v>
      </c>
      <c r="F84" s="5">
        <v>1577.3741</v>
      </c>
      <c r="G84" s="9">
        <f t="shared" si="1"/>
        <v>3030.8376</v>
      </c>
    </row>
    <row r="85">
      <c r="A85" s="5" t="s">
        <v>7</v>
      </c>
      <c r="B85" s="8">
        <v>1984.0</v>
      </c>
      <c r="C85" s="5">
        <v>211.5787</v>
      </c>
      <c r="D85" s="5">
        <v>134.91339</v>
      </c>
      <c r="E85" s="5">
        <v>1104.6458</v>
      </c>
      <c r="F85" s="5">
        <v>1564.1782</v>
      </c>
      <c r="G85" s="9">
        <f t="shared" si="1"/>
        <v>3015.31609</v>
      </c>
    </row>
    <row r="86">
      <c r="A86" s="5" t="s">
        <v>7</v>
      </c>
      <c r="B86" s="8">
        <v>1985.0</v>
      </c>
      <c r="C86" s="5">
        <v>238.3392</v>
      </c>
      <c r="D86" s="5">
        <v>139.18434</v>
      </c>
      <c r="E86" s="5">
        <v>1173.0195</v>
      </c>
      <c r="F86" s="5">
        <v>1612.465</v>
      </c>
      <c r="G86" s="9">
        <f t="shared" si="1"/>
        <v>3163.00804</v>
      </c>
    </row>
    <row r="87">
      <c r="A87" s="5" t="s">
        <v>7</v>
      </c>
      <c r="B87" s="8">
        <v>1986.0</v>
      </c>
      <c r="C87" s="5">
        <v>254.57278</v>
      </c>
      <c r="D87" s="5">
        <v>140.1329</v>
      </c>
      <c r="E87" s="5">
        <v>1128.3157</v>
      </c>
      <c r="F87" s="5">
        <v>1612.6871</v>
      </c>
      <c r="G87" s="9">
        <f t="shared" si="1"/>
        <v>3135.70848</v>
      </c>
    </row>
    <row r="88">
      <c r="A88" s="5" t="s">
        <v>7</v>
      </c>
      <c r="B88" s="8">
        <v>1987.0</v>
      </c>
      <c r="C88" s="5">
        <v>262.7967</v>
      </c>
      <c r="D88" s="5">
        <v>141.88704</v>
      </c>
      <c r="E88" s="5">
        <v>1162.1772</v>
      </c>
      <c r="F88" s="5">
        <v>1645.6759</v>
      </c>
      <c r="G88" s="9">
        <f t="shared" si="1"/>
        <v>3212.53684</v>
      </c>
    </row>
    <row r="89">
      <c r="A89" s="5" t="s">
        <v>7</v>
      </c>
      <c r="B89" s="8">
        <v>1988.0</v>
      </c>
      <c r="C89" s="5">
        <v>268.22495</v>
      </c>
      <c r="D89" s="5">
        <v>139.16841</v>
      </c>
      <c r="E89" s="5">
        <v>1220.7711</v>
      </c>
      <c r="F89" s="5">
        <v>1618.2325</v>
      </c>
      <c r="G89" s="9">
        <f t="shared" si="1"/>
        <v>3246.39696</v>
      </c>
    </row>
    <row r="90">
      <c r="A90" s="5" t="s">
        <v>7</v>
      </c>
      <c r="B90" s="8">
        <v>1989.0</v>
      </c>
      <c r="C90" s="5">
        <v>266.50348</v>
      </c>
      <c r="D90" s="5">
        <v>136.46864</v>
      </c>
      <c r="E90" s="5">
        <v>1198.996</v>
      </c>
      <c r="F90" s="5">
        <v>1578.0111</v>
      </c>
      <c r="G90" s="9">
        <f t="shared" si="1"/>
        <v>3179.97922</v>
      </c>
    </row>
    <row r="91">
      <c r="A91" s="5" t="s">
        <v>7</v>
      </c>
      <c r="B91" s="8">
        <v>1990.0</v>
      </c>
      <c r="C91" s="5">
        <v>279.988</v>
      </c>
      <c r="D91" s="5">
        <v>133.20013</v>
      </c>
      <c r="E91" s="5">
        <v>1169.0378</v>
      </c>
      <c r="F91" s="5">
        <v>1575.9318</v>
      </c>
      <c r="G91" s="9">
        <f t="shared" si="1"/>
        <v>3158.15773</v>
      </c>
    </row>
    <row r="92">
      <c r="A92" s="5" t="s">
        <v>7</v>
      </c>
      <c r="B92" s="8">
        <v>1991.0</v>
      </c>
      <c r="C92" s="5">
        <v>286.8393</v>
      </c>
      <c r="D92" s="5">
        <v>138.28395</v>
      </c>
      <c r="E92" s="5">
        <v>1161.1056</v>
      </c>
      <c r="F92" s="5">
        <v>1638.1057</v>
      </c>
      <c r="G92" s="9">
        <f t="shared" si="1"/>
        <v>3224.33455</v>
      </c>
    </row>
    <row r="93">
      <c r="A93" s="5" t="s">
        <v>7</v>
      </c>
      <c r="B93" s="8">
        <v>1992.0</v>
      </c>
      <c r="C93" s="5">
        <v>273.44382</v>
      </c>
      <c r="D93" s="5">
        <v>142.83664</v>
      </c>
      <c r="E93" s="5">
        <v>1267.7251</v>
      </c>
      <c r="F93" s="5">
        <v>1651.114</v>
      </c>
      <c r="G93" s="9">
        <f t="shared" si="1"/>
        <v>3335.11956</v>
      </c>
    </row>
    <row r="94">
      <c r="A94" s="5" t="s">
        <v>7</v>
      </c>
      <c r="B94" s="8">
        <v>1993.0</v>
      </c>
      <c r="C94" s="5">
        <v>276.21228</v>
      </c>
      <c r="D94" s="5">
        <v>145.20235</v>
      </c>
      <c r="E94" s="5">
        <v>1232.6108</v>
      </c>
      <c r="F94" s="5">
        <v>1683.1499</v>
      </c>
      <c r="G94" s="9">
        <f t="shared" si="1"/>
        <v>3337.17533</v>
      </c>
    </row>
    <row r="95">
      <c r="A95" s="5" t="s">
        <v>7</v>
      </c>
      <c r="B95" s="8">
        <v>1994.0</v>
      </c>
      <c r="C95" s="5">
        <v>271.01434</v>
      </c>
      <c r="D95" s="5">
        <v>146.2414</v>
      </c>
      <c r="E95" s="5">
        <v>1205.9819</v>
      </c>
      <c r="F95" s="5">
        <v>1689.9813</v>
      </c>
      <c r="G95" s="9">
        <f t="shared" si="1"/>
        <v>3313.21894</v>
      </c>
    </row>
    <row r="96">
      <c r="A96" s="5" t="s">
        <v>7</v>
      </c>
      <c r="B96" s="8">
        <v>1995.0</v>
      </c>
      <c r="C96" s="5">
        <v>285.11984</v>
      </c>
      <c r="D96" s="5">
        <v>147.73775</v>
      </c>
      <c r="E96" s="5">
        <v>1261.9883</v>
      </c>
      <c r="F96" s="5">
        <v>1698.6842</v>
      </c>
      <c r="G96" s="9">
        <f t="shared" si="1"/>
        <v>3393.53009</v>
      </c>
    </row>
    <row r="97">
      <c r="A97" s="5" t="s">
        <v>7</v>
      </c>
      <c r="B97" s="8">
        <v>1996.0</v>
      </c>
      <c r="C97" s="5">
        <v>277.2144</v>
      </c>
      <c r="D97" s="5">
        <v>145.50455</v>
      </c>
      <c r="E97" s="5">
        <v>1203.1116</v>
      </c>
      <c r="F97" s="5">
        <v>1666.8749</v>
      </c>
      <c r="G97" s="9">
        <f t="shared" si="1"/>
        <v>3292.70545</v>
      </c>
    </row>
    <row r="98">
      <c r="A98" s="5" t="s">
        <v>7</v>
      </c>
      <c r="B98" s="8">
        <v>1997.0</v>
      </c>
      <c r="C98" s="5">
        <v>261.9809</v>
      </c>
      <c r="D98" s="5">
        <v>155.18867</v>
      </c>
      <c r="E98" s="5">
        <v>1160.0154</v>
      </c>
      <c r="F98" s="5">
        <v>1787.5695</v>
      </c>
      <c r="G98" s="9">
        <f t="shared" si="1"/>
        <v>3364.75447</v>
      </c>
    </row>
    <row r="99">
      <c r="A99" s="5" t="s">
        <v>7</v>
      </c>
      <c r="B99" s="8">
        <v>1998.0</v>
      </c>
      <c r="C99" s="5">
        <v>270.40045</v>
      </c>
      <c r="D99" s="5">
        <v>161.08028</v>
      </c>
      <c r="E99" s="5">
        <v>1207.1721</v>
      </c>
      <c r="F99" s="5">
        <v>1756.353</v>
      </c>
      <c r="G99" s="9">
        <f t="shared" si="1"/>
        <v>3395.00583</v>
      </c>
    </row>
    <row r="100">
      <c r="A100" s="5" t="s">
        <v>7</v>
      </c>
      <c r="B100" s="8">
        <v>1999.0</v>
      </c>
      <c r="C100" s="5">
        <v>253.59918</v>
      </c>
      <c r="D100" s="5">
        <v>160.17422</v>
      </c>
      <c r="E100" s="5">
        <v>1185.0193</v>
      </c>
      <c r="F100" s="5">
        <v>1732.6711</v>
      </c>
      <c r="G100" s="9">
        <f t="shared" si="1"/>
        <v>3331.4638</v>
      </c>
    </row>
    <row r="101">
      <c r="A101" s="5" t="s">
        <v>7</v>
      </c>
      <c r="B101" s="8">
        <v>2000.0</v>
      </c>
      <c r="C101" s="5">
        <v>248.11627</v>
      </c>
      <c r="D101" s="5">
        <v>151.12463</v>
      </c>
      <c r="E101" s="5">
        <v>1205.309</v>
      </c>
      <c r="F101" s="5">
        <v>1706.7986</v>
      </c>
      <c r="G101" s="9">
        <f t="shared" si="1"/>
        <v>3311.3485</v>
      </c>
    </row>
    <row r="102">
      <c r="A102" s="5" t="s">
        <v>7</v>
      </c>
      <c r="B102" s="8">
        <v>2001.0</v>
      </c>
      <c r="C102" s="5">
        <v>279.06018</v>
      </c>
      <c r="D102" s="5">
        <v>150.95782</v>
      </c>
      <c r="E102" s="5">
        <v>1218.5508</v>
      </c>
      <c r="F102" s="5">
        <v>1682.852</v>
      </c>
      <c r="G102" s="9">
        <f t="shared" si="1"/>
        <v>3331.4208</v>
      </c>
    </row>
    <row r="103">
      <c r="A103" s="5" t="s">
        <v>7</v>
      </c>
      <c r="B103" s="8">
        <v>2002.0</v>
      </c>
      <c r="C103" s="5">
        <v>275.9814</v>
      </c>
      <c r="D103" s="5">
        <v>152.52444</v>
      </c>
      <c r="E103" s="5">
        <v>1173.1904</v>
      </c>
      <c r="F103" s="5">
        <v>1765.2207</v>
      </c>
      <c r="G103" s="9">
        <f t="shared" si="1"/>
        <v>3366.91694</v>
      </c>
    </row>
    <row r="104">
      <c r="A104" s="5" t="s">
        <v>7</v>
      </c>
      <c r="B104" s="8">
        <v>2003.0</v>
      </c>
      <c r="C104" s="5">
        <v>259.87524</v>
      </c>
      <c r="D104" s="5">
        <v>152.54155</v>
      </c>
      <c r="E104" s="5">
        <v>1168.0919</v>
      </c>
      <c r="F104" s="5">
        <v>1754.218</v>
      </c>
      <c r="G104" s="9">
        <f t="shared" si="1"/>
        <v>3334.72669</v>
      </c>
    </row>
    <row r="105">
      <c r="A105" s="5" t="s">
        <v>7</v>
      </c>
      <c r="B105" s="8">
        <v>2004.0</v>
      </c>
      <c r="C105" s="5">
        <v>266.18243</v>
      </c>
      <c r="D105" s="5">
        <v>154.76465</v>
      </c>
      <c r="E105" s="5">
        <v>1196.4751</v>
      </c>
      <c r="F105" s="5">
        <v>1754.2219</v>
      </c>
      <c r="G105" s="9">
        <f t="shared" si="1"/>
        <v>3371.64408</v>
      </c>
    </row>
    <row r="106">
      <c r="A106" s="5" t="s">
        <v>7</v>
      </c>
      <c r="B106" s="8">
        <v>2005.0</v>
      </c>
      <c r="C106" s="5">
        <v>303.01575</v>
      </c>
      <c r="D106" s="5">
        <v>157.9461</v>
      </c>
      <c r="E106" s="5">
        <v>1232.9724</v>
      </c>
      <c r="F106" s="5">
        <v>1708.5645</v>
      </c>
      <c r="G106" s="9">
        <f t="shared" si="1"/>
        <v>3402.49875</v>
      </c>
    </row>
    <row r="107">
      <c r="A107" s="5" t="s">
        <v>7</v>
      </c>
      <c r="B107" s="8">
        <v>2006.0</v>
      </c>
      <c r="C107" s="5">
        <v>289.90152</v>
      </c>
      <c r="D107" s="5">
        <v>160.4228</v>
      </c>
      <c r="E107" s="5">
        <v>1174.4601</v>
      </c>
      <c r="F107" s="5">
        <v>1771.6888</v>
      </c>
      <c r="G107" s="9">
        <f t="shared" si="1"/>
        <v>3396.47322</v>
      </c>
    </row>
    <row r="108">
      <c r="A108" s="5" t="s">
        <v>7</v>
      </c>
      <c r="B108" s="8">
        <v>2007.0</v>
      </c>
      <c r="C108" s="5">
        <v>284.15085</v>
      </c>
      <c r="D108" s="5">
        <v>157.22295</v>
      </c>
      <c r="E108" s="5">
        <v>1171.3589</v>
      </c>
      <c r="F108" s="5">
        <v>1824.898</v>
      </c>
      <c r="G108" s="9">
        <f t="shared" si="1"/>
        <v>3437.6307</v>
      </c>
    </row>
    <row r="109">
      <c r="A109" s="5" t="s">
        <v>7</v>
      </c>
      <c r="B109" s="8">
        <v>2008.0</v>
      </c>
      <c r="C109" s="5">
        <v>277.53903</v>
      </c>
      <c r="D109" s="5">
        <v>159.00465</v>
      </c>
      <c r="E109" s="5">
        <v>1143.5751</v>
      </c>
      <c r="F109" s="5">
        <v>1741.84</v>
      </c>
      <c r="G109" s="9">
        <f t="shared" si="1"/>
        <v>3321.95878</v>
      </c>
    </row>
    <row r="110">
      <c r="A110" s="5" t="s">
        <v>7</v>
      </c>
      <c r="B110" s="8">
        <v>2009.0</v>
      </c>
      <c r="C110" s="5">
        <v>255.8063</v>
      </c>
      <c r="D110" s="5">
        <v>159.44914</v>
      </c>
      <c r="E110" s="5">
        <v>1181.265</v>
      </c>
      <c r="F110" s="5">
        <v>1741.996</v>
      </c>
      <c r="G110" s="9">
        <f t="shared" si="1"/>
        <v>3338.51644</v>
      </c>
    </row>
    <row r="111">
      <c r="A111" s="5" t="s">
        <v>7</v>
      </c>
      <c r="B111" s="8">
        <v>2010.0</v>
      </c>
      <c r="C111" s="5">
        <v>271.44278</v>
      </c>
      <c r="D111" s="5">
        <v>166.68452</v>
      </c>
      <c r="E111" s="5">
        <v>1141.6029</v>
      </c>
      <c r="F111" s="5">
        <v>1787.7858</v>
      </c>
      <c r="G111" s="9">
        <f t="shared" si="1"/>
        <v>3367.516</v>
      </c>
    </row>
    <row r="112">
      <c r="A112" s="5" t="s">
        <v>7</v>
      </c>
      <c r="B112" s="8">
        <v>2011.0</v>
      </c>
      <c r="C112" s="5">
        <v>261.3269</v>
      </c>
      <c r="D112" s="5">
        <v>156.55585</v>
      </c>
      <c r="E112" s="5">
        <v>1170.7445</v>
      </c>
      <c r="F112" s="5">
        <v>1749.5884</v>
      </c>
      <c r="G112" s="9">
        <f t="shared" si="1"/>
        <v>3338.21565</v>
      </c>
    </row>
    <row r="113">
      <c r="A113" s="5" t="s">
        <v>7</v>
      </c>
      <c r="B113" s="8">
        <v>2012.0</v>
      </c>
      <c r="C113" s="5">
        <v>283.90826</v>
      </c>
      <c r="D113" s="5">
        <v>153.59497</v>
      </c>
      <c r="E113" s="5">
        <v>1164.2543</v>
      </c>
      <c r="F113" s="5">
        <v>1741.2273</v>
      </c>
      <c r="G113" s="9">
        <f t="shared" si="1"/>
        <v>3342.98483</v>
      </c>
    </row>
    <row r="114">
      <c r="A114" s="5" t="s">
        <v>7</v>
      </c>
      <c r="B114" s="8">
        <v>2013.0</v>
      </c>
      <c r="C114" s="5">
        <v>292.37378</v>
      </c>
      <c r="D114" s="5">
        <v>153.14244</v>
      </c>
      <c r="E114" s="5">
        <v>1185.3405</v>
      </c>
      <c r="F114" s="5">
        <v>1739.68</v>
      </c>
      <c r="G114" s="9">
        <f t="shared" si="1"/>
        <v>3370.53672</v>
      </c>
    </row>
    <row r="115">
      <c r="A115" s="5" t="s">
        <v>7</v>
      </c>
      <c r="B115" s="8">
        <v>2014.0</v>
      </c>
      <c r="C115" s="5">
        <v>278.57642</v>
      </c>
      <c r="D115" s="5">
        <v>157.13023</v>
      </c>
      <c r="E115" s="5">
        <v>1185.5735</v>
      </c>
      <c r="F115" s="5">
        <v>1741.6439</v>
      </c>
      <c r="G115" s="9">
        <f t="shared" si="1"/>
        <v>3362.92405</v>
      </c>
    </row>
    <row r="116">
      <c r="A116" s="5" t="s">
        <v>7</v>
      </c>
      <c r="B116" s="8">
        <v>2015.0</v>
      </c>
      <c r="C116" s="5">
        <v>284.64062</v>
      </c>
      <c r="D116" s="5">
        <v>154.46423</v>
      </c>
      <c r="E116" s="5">
        <v>1185.1141</v>
      </c>
      <c r="F116" s="5">
        <v>1724.3766</v>
      </c>
      <c r="G116" s="9">
        <f t="shared" si="1"/>
        <v>3348.59555</v>
      </c>
    </row>
    <row r="117">
      <c r="A117" s="5" t="s">
        <v>7</v>
      </c>
      <c r="B117" s="8">
        <v>2016.0</v>
      </c>
      <c r="C117" s="5">
        <v>303.66034</v>
      </c>
      <c r="D117" s="5">
        <v>153.99174</v>
      </c>
      <c r="E117" s="5">
        <v>1204.0837</v>
      </c>
      <c r="F117" s="5">
        <v>1708.6697</v>
      </c>
      <c r="G117" s="9">
        <f t="shared" si="1"/>
        <v>3370.40548</v>
      </c>
    </row>
    <row r="118">
      <c r="A118" s="5" t="s">
        <v>7</v>
      </c>
      <c r="B118" s="8">
        <v>2017.0</v>
      </c>
      <c r="C118" s="5">
        <v>305.1586</v>
      </c>
      <c r="D118" s="5">
        <v>156.93527</v>
      </c>
      <c r="E118" s="5">
        <v>1197.7855</v>
      </c>
      <c r="F118" s="5">
        <v>1733.9507</v>
      </c>
      <c r="G118" s="9">
        <f t="shared" si="1"/>
        <v>3393.83007</v>
      </c>
    </row>
    <row r="119">
      <c r="A119" s="5" t="s">
        <v>7</v>
      </c>
      <c r="B119" s="8">
        <v>2018.0</v>
      </c>
      <c r="C119" s="5">
        <v>319.74347</v>
      </c>
      <c r="D119" s="5">
        <v>150.89465</v>
      </c>
      <c r="E119" s="5">
        <v>1229.1411</v>
      </c>
      <c r="F119" s="5">
        <v>1693.5552</v>
      </c>
      <c r="G119" s="9">
        <f t="shared" si="1"/>
        <v>3393.33442</v>
      </c>
    </row>
    <row r="120">
      <c r="A120" s="5" t="s">
        <v>7</v>
      </c>
      <c r="B120" s="8">
        <v>2019.0</v>
      </c>
      <c r="C120" s="5">
        <v>305.44995</v>
      </c>
      <c r="D120" s="5">
        <v>148.10419</v>
      </c>
      <c r="E120" s="5">
        <v>1308.0214</v>
      </c>
      <c r="F120" s="5">
        <v>1673.183</v>
      </c>
      <c r="G120" s="9">
        <f t="shared" si="1"/>
        <v>3434.75854</v>
      </c>
    </row>
    <row r="121">
      <c r="A121" s="5" t="s">
        <v>7</v>
      </c>
      <c r="B121" s="8">
        <v>2020.0</v>
      </c>
      <c r="C121" s="5">
        <v>290.96033</v>
      </c>
      <c r="D121" s="5">
        <v>149.77536</v>
      </c>
      <c r="E121" s="5">
        <v>1293.6619</v>
      </c>
      <c r="F121" s="5">
        <v>1698.7831</v>
      </c>
      <c r="G121" s="9">
        <f t="shared" si="1"/>
        <v>3433.18069</v>
      </c>
    </row>
    <row r="122">
      <c r="A122" s="5" t="s">
        <v>8</v>
      </c>
      <c r="B122" s="8">
        <v>1961.0</v>
      </c>
      <c r="C122" s="5">
        <v>266.29465</v>
      </c>
      <c r="D122" s="5">
        <v>136.21231</v>
      </c>
      <c r="E122" s="5">
        <v>1048.6064</v>
      </c>
      <c r="F122" s="5">
        <v>1592.7369</v>
      </c>
      <c r="G122" s="9">
        <f t="shared" si="1"/>
        <v>3043.85026</v>
      </c>
    </row>
    <row r="123">
      <c r="A123" s="5" t="s">
        <v>8</v>
      </c>
      <c r="B123" s="8">
        <v>1962.0</v>
      </c>
      <c r="C123" s="5">
        <v>264.8059</v>
      </c>
      <c r="D123" s="5">
        <v>134.59912</v>
      </c>
      <c r="E123" s="5">
        <v>1037.0192</v>
      </c>
      <c r="F123" s="5">
        <v>1581.1385</v>
      </c>
      <c r="G123" s="9">
        <f t="shared" si="1"/>
        <v>3017.56272</v>
      </c>
    </row>
    <row r="124">
      <c r="A124" s="5" t="s">
        <v>8</v>
      </c>
      <c r="B124" s="8">
        <v>1963.0</v>
      </c>
      <c r="C124" s="5">
        <v>268.73865</v>
      </c>
      <c r="D124" s="5">
        <v>134.62245</v>
      </c>
      <c r="E124" s="5">
        <v>1050.8967</v>
      </c>
      <c r="F124" s="5">
        <v>1562.2385</v>
      </c>
      <c r="G124" s="9">
        <f t="shared" si="1"/>
        <v>3016.4963</v>
      </c>
    </row>
    <row r="125">
      <c r="A125" s="5" t="s">
        <v>8</v>
      </c>
      <c r="B125" s="8">
        <v>1964.0</v>
      </c>
      <c r="C125" s="5">
        <v>275.16205</v>
      </c>
      <c r="D125" s="5">
        <v>135.13701</v>
      </c>
      <c r="E125" s="5">
        <v>1082.5498</v>
      </c>
      <c r="F125" s="5">
        <v>1589.5559</v>
      </c>
      <c r="G125" s="9">
        <f t="shared" si="1"/>
        <v>3082.40476</v>
      </c>
    </row>
    <row r="126">
      <c r="A126" s="5" t="s">
        <v>8</v>
      </c>
      <c r="B126" s="8">
        <v>1965.0</v>
      </c>
      <c r="C126" s="5">
        <v>273.63983</v>
      </c>
      <c r="D126" s="5">
        <v>132.9252</v>
      </c>
      <c r="E126" s="5">
        <v>1070.5175</v>
      </c>
      <c r="F126" s="5">
        <v>1598.6814</v>
      </c>
      <c r="G126" s="9">
        <f t="shared" si="1"/>
        <v>3075.76393</v>
      </c>
    </row>
    <row r="127">
      <c r="A127" s="5" t="s">
        <v>8</v>
      </c>
      <c r="B127" s="8">
        <v>1966.0</v>
      </c>
      <c r="C127" s="5">
        <v>280.18182</v>
      </c>
      <c r="D127" s="5">
        <v>133.81693</v>
      </c>
      <c r="E127" s="5">
        <v>1084.315</v>
      </c>
      <c r="F127" s="5">
        <v>1611.3086</v>
      </c>
      <c r="G127" s="9">
        <f t="shared" si="1"/>
        <v>3109.62235</v>
      </c>
    </row>
    <row r="128">
      <c r="A128" s="5" t="s">
        <v>8</v>
      </c>
      <c r="B128" s="8">
        <v>1967.0</v>
      </c>
      <c r="C128" s="5">
        <v>280.67957</v>
      </c>
      <c r="D128" s="5">
        <v>135.15916</v>
      </c>
      <c r="E128" s="5">
        <v>1099.9636</v>
      </c>
      <c r="F128" s="5">
        <v>1619.941</v>
      </c>
      <c r="G128" s="9">
        <f t="shared" si="1"/>
        <v>3135.74333</v>
      </c>
    </row>
    <row r="129">
      <c r="A129" s="5" t="s">
        <v>8</v>
      </c>
      <c r="B129" s="8">
        <v>1968.0</v>
      </c>
      <c r="C129" s="5">
        <v>284.92947</v>
      </c>
      <c r="D129" s="5">
        <v>134.94887</v>
      </c>
      <c r="E129" s="5">
        <v>1114.1177</v>
      </c>
      <c r="F129" s="5">
        <v>1624.9863</v>
      </c>
      <c r="G129" s="9">
        <f t="shared" si="1"/>
        <v>3158.98234</v>
      </c>
    </row>
    <row r="130">
      <c r="A130" s="5" t="s">
        <v>8</v>
      </c>
      <c r="B130" s="8">
        <v>1969.0</v>
      </c>
      <c r="C130" s="5">
        <v>280.1581</v>
      </c>
      <c r="D130" s="5">
        <v>136.90453</v>
      </c>
      <c r="E130" s="5">
        <v>1115.8706</v>
      </c>
      <c r="F130" s="5">
        <v>1655.3107</v>
      </c>
      <c r="G130" s="9">
        <f t="shared" si="1"/>
        <v>3188.24393</v>
      </c>
    </row>
    <row r="131">
      <c r="A131" s="5" t="s">
        <v>8</v>
      </c>
      <c r="B131" s="8">
        <v>1970.0</v>
      </c>
      <c r="C131" s="5">
        <v>279.99667</v>
      </c>
      <c r="D131" s="5">
        <v>132.0146</v>
      </c>
      <c r="E131" s="5">
        <v>1128.7249</v>
      </c>
      <c r="F131" s="5">
        <v>1632.853</v>
      </c>
      <c r="G131" s="9">
        <f t="shared" si="1"/>
        <v>3173.58917</v>
      </c>
    </row>
    <row r="132">
      <c r="A132" s="5" t="s">
        <v>8</v>
      </c>
      <c r="B132" s="8">
        <v>1971.0</v>
      </c>
      <c r="C132" s="5">
        <v>281.76657</v>
      </c>
      <c r="D132" s="5">
        <v>132.72128</v>
      </c>
      <c r="E132" s="5">
        <v>1125.3546</v>
      </c>
      <c r="F132" s="5">
        <v>1645.6353</v>
      </c>
      <c r="G132" s="9">
        <f t="shared" si="1"/>
        <v>3185.47775</v>
      </c>
    </row>
    <row r="133">
      <c r="A133" s="5" t="s">
        <v>8</v>
      </c>
      <c r="B133" s="8">
        <v>1972.0</v>
      </c>
      <c r="C133" s="5">
        <v>282.99316</v>
      </c>
      <c r="D133" s="5">
        <v>129.00424</v>
      </c>
      <c r="E133" s="5">
        <v>1141.269</v>
      </c>
      <c r="F133" s="5">
        <v>1634.3627</v>
      </c>
      <c r="G133" s="9">
        <f t="shared" si="1"/>
        <v>3187.6291</v>
      </c>
    </row>
    <row r="134">
      <c r="A134" s="5" t="s">
        <v>8</v>
      </c>
      <c r="B134" s="8">
        <v>1973.0</v>
      </c>
      <c r="C134" s="5">
        <v>272.32056</v>
      </c>
      <c r="D134" s="5">
        <v>132.75003</v>
      </c>
      <c r="E134" s="5">
        <v>1091.8191</v>
      </c>
      <c r="F134" s="5">
        <v>1663.8252</v>
      </c>
      <c r="G134" s="9">
        <f t="shared" si="1"/>
        <v>3160.71489</v>
      </c>
    </row>
    <row r="135">
      <c r="A135" s="5" t="s">
        <v>8</v>
      </c>
      <c r="B135" s="8">
        <v>1974.0</v>
      </c>
      <c r="C135" s="5">
        <v>274.41342</v>
      </c>
      <c r="D135" s="5">
        <v>129.51715</v>
      </c>
      <c r="E135" s="5">
        <v>1107.2969</v>
      </c>
      <c r="F135" s="5">
        <v>1638.3754</v>
      </c>
      <c r="G135" s="9">
        <f t="shared" si="1"/>
        <v>3149.60287</v>
      </c>
    </row>
    <row r="136">
      <c r="A136" s="5" t="s">
        <v>8</v>
      </c>
      <c r="B136" s="8">
        <v>1975.0</v>
      </c>
      <c r="C136" s="5">
        <v>266.2252</v>
      </c>
      <c r="D136" s="5">
        <v>139.13673</v>
      </c>
      <c r="E136" s="5">
        <v>1100.7963</v>
      </c>
      <c r="F136" s="5">
        <v>1644.0487</v>
      </c>
      <c r="G136" s="9">
        <f t="shared" si="1"/>
        <v>3150.20693</v>
      </c>
    </row>
    <row r="137">
      <c r="A137" s="5" t="s">
        <v>8</v>
      </c>
      <c r="B137" s="8">
        <v>1976.0</v>
      </c>
      <c r="C137" s="5">
        <v>280.5952</v>
      </c>
      <c r="D137" s="5">
        <v>139.40451</v>
      </c>
      <c r="E137" s="5">
        <v>1178.7491</v>
      </c>
      <c r="F137" s="5">
        <v>1685.9387</v>
      </c>
      <c r="G137" s="9">
        <f t="shared" si="1"/>
        <v>3284.68751</v>
      </c>
    </row>
    <row r="138">
      <c r="A138" s="5" t="s">
        <v>8</v>
      </c>
      <c r="B138" s="8">
        <v>1977.0</v>
      </c>
      <c r="C138" s="5">
        <v>278.12674</v>
      </c>
      <c r="D138" s="5">
        <v>133.74991</v>
      </c>
      <c r="E138" s="5">
        <v>1152.9392</v>
      </c>
      <c r="F138" s="5">
        <v>1688.6443</v>
      </c>
      <c r="G138" s="9">
        <f t="shared" si="1"/>
        <v>3253.46015</v>
      </c>
    </row>
    <row r="139">
      <c r="A139" s="5" t="s">
        <v>8</v>
      </c>
      <c r="B139" s="8">
        <v>1978.0</v>
      </c>
      <c r="C139" s="5">
        <v>276.17307</v>
      </c>
      <c r="D139" s="5">
        <v>135.97298</v>
      </c>
      <c r="E139" s="5">
        <v>1184.3138</v>
      </c>
      <c r="F139" s="5">
        <v>1672.2788</v>
      </c>
      <c r="G139" s="9">
        <f t="shared" si="1"/>
        <v>3268.73865</v>
      </c>
    </row>
    <row r="140">
      <c r="A140" s="5" t="s">
        <v>8</v>
      </c>
      <c r="B140" s="8">
        <v>1979.0</v>
      </c>
      <c r="C140" s="5">
        <v>274.36194</v>
      </c>
      <c r="D140" s="5">
        <v>140.57225</v>
      </c>
      <c r="E140" s="5">
        <v>1196.1047</v>
      </c>
      <c r="F140" s="5">
        <v>1711.9913</v>
      </c>
      <c r="G140" s="9">
        <f t="shared" si="1"/>
        <v>3323.03019</v>
      </c>
    </row>
    <row r="141">
      <c r="A141" s="5" t="s">
        <v>8</v>
      </c>
      <c r="B141" s="8">
        <v>1980.0</v>
      </c>
      <c r="C141" s="5">
        <v>273.72723</v>
      </c>
      <c r="D141" s="5">
        <v>131.82976</v>
      </c>
      <c r="E141" s="5">
        <v>1189.9955</v>
      </c>
      <c r="F141" s="5">
        <v>1682.6554</v>
      </c>
      <c r="G141" s="9">
        <f t="shared" si="1"/>
        <v>3278.20789</v>
      </c>
    </row>
    <row r="142">
      <c r="A142" s="5" t="s">
        <v>8</v>
      </c>
      <c r="B142" s="8">
        <v>1981.0</v>
      </c>
      <c r="C142" s="5">
        <v>274.45374</v>
      </c>
      <c r="D142" s="5">
        <v>140.4201</v>
      </c>
      <c r="E142" s="5">
        <v>1228.4595</v>
      </c>
      <c r="F142" s="5">
        <v>1671.4957</v>
      </c>
      <c r="G142" s="9">
        <f t="shared" si="1"/>
        <v>3314.82904</v>
      </c>
    </row>
    <row r="143">
      <c r="A143" s="5" t="s">
        <v>8</v>
      </c>
      <c r="B143" s="8">
        <v>1982.0</v>
      </c>
      <c r="C143" s="5">
        <v>270.77643</v>
      </c>
      <c r="D143" s="5">
        <v>137.75623</v>
      </c>
      <c r="E143" s="5">
        <v>1213.4902</v>
      </c>
      <c r="F143" s="5">
        <v>1663.2877</v>
      </c>
      <c r="G143" s="9">
        <f t="shared" si="1"/>
        <v>3285.31056</v>
      </c>
    </row>
    <row r="144">
      <c r="A144" s="5" t="s">
        <v>8</v>
      </c>
      <c r="B144" s="8">
        <v>1983.0</v>
      </c>
      <c r="C144" s="5">
        <v>277.8402</v>
      </c>
      <c r="D144" s="5">
        <v>136.3681</v>
      </c>
      <c r="E144" s="5">
        <v>1248.8918</v>
      </c>
      <c r="F144" s="5">
        <v>1660.6921</v>
      </c>
      <c r="G144" s="9">
        <f t="shared" si="1"/>
        <v>3323.7922</v>
      </c>
    </row>
    <row r="145">
      <c r="A145" s="5" t="s">
        <v>8</v>
      </c>
      <c r="B145" s="8">
        <v>1984.0</v>
      </c>
      <c r="C145" s="5">
        <v>279.8173</v>
      </c>
      <c r="D145" s="5">
        <v>138.9622</v>
      </c>
      <c r="E145" s="5">
        <v>1269.8252</v>
      </c>
      <c r="F145" s="5">
        <v>1680.5188</v>
      </c>
      <c r="G145" s="9">
        <f t="shared" si="1"/>
        <v>3369.1235</v>
      </c>
    </row>
    <row r="146">
      <c r="A146" s="5" t="s">
        <v>8</v>
      </c>
      <c r="B146" s="8">
        <v>1985.0</v>
      </c>
      <c r="C146" s="5">
        <v>285.53775</v>
      </c>
      <c r="D146" s="5">
        <v>147.74727</v>
      </c>
      <c r="E146" s="5">
        <v>1324.9116</v>
      </c>
      <c r="F146" s="5">
        <v>1718.4518</v>
      </c>
      <c r="G146" s="9">
        <f t="shared" si="1"/>
        <v>3476.64842</v>
      </c>
    </row>
    <row r="147">
      <c r="A147" s="5" t="s">
        <v>8</v>
      </c>
      <c r="B147" s="8">
        <v>1986.0</v>
      </c>
      <c r="C147" s="5">
        <v>286.96567</v>
      </c>
      <c r="D147" s="5">
        <v>143.31825</v>
      </c>
      <c r="E147" s="5">
        <v>1279.5876</v>
      </c>
      <c r="F147" s="5">
        <v>1738.3252</v>
      </c>
      <c r="G147" s="9">
        <f t="shared" si="1"/>
        <v>3448.19672</v>
      </c>
    </row>
    <row r="148">
      <c r="A148" s="5" t="s">
        <v>8</v>
      </c>
      <c r="B148" s="8">
        <v>1987.0</v>
      </c>
      <c r="C148" s="5">
        <v>289.877</v>
      </c>
      <c r="D148" s="5">
        <v>151.36009</v>
      </c>
      <c r="E148" s="5">
        <v>1301.8533</v>
      </c>
      <c r="F148" s="5">
        <v>1807.3473</v>
      </c>
      <c r="G148" s="9">
        <f t="shared" si="1"/>
        <v>3550.43769</v>
      </c>
    </row>
    <row r="149">
      <c r="A149" s="5" t="s">
        <v>8</v>
      </c>
      <c r="B149" s="8">
        <v>1988.0</v>
      </c>
      <c r="C149" s="5">
        <v>286.2919</v>
      </c>
      <c r="D149" s="5">
        <v>154.63222</v>
      </c>
      <c r="E149" s="5">
        <v>1311.8419</v>
      </c>
      <c r="F149" s="5">
        <v>1806.2861</v>
      </c>
      <c r="G149" s="9">
        <f t="shared" si="1"/>
        <v>3559.05212</v>
      </c>
    </row>
    <row r="150">
      <c r="A150" s="5" t="s">
        <v>8</v>
      </c>
      <c r="B150" s="8">
        <v>1989.0</v>
      </c>
      <c r="C150" s="5">
        <v>284.88965</v>
      </c>
      <c r="D150" s="5">
        <v>154.68376</v>
      </c>
      <c r="E150" s="5">
        <v>1274.4131</v>
      </c>
      <c r="F150" s="5">
        <v>1816.7529</v>
      </c>
      <c r="G150" s="9">
        <f t="shared" si="1"/>
        <v>3530.73941</v>
      </c>
    </row>
    <row r="151">
      <c r="A151" s="5" t="s">
        <v>8</v>
      </c>
      <c r="B151" s="8">
        <v>1990.0</v>
      </c>
      <c r="C151" s="5">
        <v>284.13092</v>
      </c>
      <c r="D151" s="5">
        <v>158.47972</v>
      </c>
      <c r="E151" s="5">
        <v>1284.406</v>
      </c>
      <c r="F151" s="5">
        <v>1856.4226</v>
      </c>
      <c r="G151" s="9">
        <f t="shared" si="1"/>
        <v>3583.43924</v>
      </c>
    </row>
    <row r="152">
      <c r="A152" s="5" t="s">
        <v>8</v>
      </c>
      <c r="B152" s="8">
        <v>1991.0</v>
      </c>
      <c r="C152" s="5">
        <v>284.0149</v>
      </c>
      <c r="D152" s="5">
        <v>163.50887</v>
      </c>
      <c r="E152" s="5">
        <v>1295.1742</v>
      </c>
      <c r="F152" s="5">
        <v>1856.5406</v>
      </c>
      <c r="G152" s="9">
        <f t="shared" si="1"/>
        <v>3599.23857</v>
      </c>
    </row>
    <row r="153">
      <c r="A153" s="5" t="s">
        <v>8</v>
      </c>
      <c r="B153" s="8">
        <v>1992.0</v>
      </c>
      <c r="C153" s="5">
        <v>287.47638</v>
      </c>
      <c r="D153" s="5">
        <v>160.20206</v>
      </c>
      <c r="E153" s="5">
        <v>1302.3438</v>
      </c>
      <c r="F153" s="5">
        <v>1871.415</v>
      </c>
      <c r="G153" s="9">
        <f t="shared" si="1"/>
        <v>3621.43724</v>
      </c>
    </row>
    <row r="154">
      <c r="A154" s="5" t="s">
        <v>8</v>
      </c>
      <c r="B154" s="8">
        <v>1993.0</v>
      </c>
      <c r="C154" s="5">
        <v>285.74414</v>
      </c>
      <c r="D154" s="5">
        <v>162.08925</v>
      </c>
      <c r="E154" s="5">
        <v>1308.289</v>
      </c>
      <c r="F154" s="5">
        <v>1897.778</v>
      </c>
      <c r="G154" s="9">
        <f t="shared" si="1"/>
        <v>3653.90039</v>
      </c>
    </row>
    <row r="155">
      <c r="A155" s="5" t="s">
        <v>8</v>
      </c>
      <c r="B155" s="8">
        <v>1994.0</v>
      </c>
      <c r="C155" s="5">
        <v>290.94943</v>
      </c>
      <c r="D155" s="5">
        <v>166.47629</v>
      </c>
      <c r="E155" s="5">
        <v>1321.3701</v>
      </c>
      <c r="F155" s="5">
        <v>1925.281</v>
      </c>
      <c r="G155" s="9">
        <f t="shared" si="1"/>
        <v>3704.07682</v>
      </c>
    </row>
    <row r="156">
      <c r="A156" s="5" t="s">
        <v>8</v>
      </c>
      <c r="B156" s="8">
        <v>1995.0</v>
      </c>
      <c r="C156" s="5">
        <v>290.2163</v>
      </c>
      <c r="D156" s="5">
        <v>160.46446</v>
      </c>
      <c r="E156" s="5">
        <v>1273.5557</v>
      </c>
      <c r="F156" s="5">
        <v>1887.8285</v>
      </c>
      <c r="G156" s="9">
        <f t="shared" si="1"/>
        <v>3612.06496</v>
      </c>
    </row>
    <row r="157">
      <c r="A157" s="5" t="s">
        <v>8</v>
      </c>
      <c r="B157" s="8">
        <v>1996.0</v>
      </c>
      <c r="C157" s="5">
        <v>285.56644</v>
      </c>
      <c r="D157" s="5">
        <v>164.96706</v>
      </c>
      <c r="E157" s="5">
        <v>1246.4794</v>
      </c>
      <c r="F157" s="5">
        <v>1919.9602</v>
      </c>
      <c r="G157" s="9">
        <f t="shared" si="1"/>
        <v>3616.9731</v>
      </c>
    </row>
    <row r="158">
      <c r="A158" s="5" t="s">
        <v>8</v>
      </c>
      <c r="B158" s="8">
        <v>1997.0</v>
      </c>
      <c r="C158" s="5">
        <v>284.32886</v>
      </c>
      <c r="D158" s="5">
        <v>168.43591</v>
      </c>
      <c r="E158" s="5">
        <v>1267.8663</v>
      </c>
      <c r="F158" s="5">
        <v>1956.9735</v>
      </c>
      <c r="G158" s="9">
        <f t="shared" si="1"/>
        <v>3677.60457</v>
      </c>
    </row>
    <row r="159">
      <c r="A159" s="5" t="s">
        <v>8</v>
      </c>
      <c r="B159" s="8">
        <v>1998.0</v>
      </c>
      <c r="C159" s="5">
        <v>288.70398</v>
      </c>
      <c r="D159" s="5">
        <v>166.5693</v>
      </c>
      <c r="E159" s="5">
        <v>1295.9019</v>
      </c>
      <c r="F159" s="5">
        <v>1936.2521</v>
      </c>
      <c r="G159" s="9">
        <f t="shared" si="1"/>
        <v>3687.42728</v>
      </c>
    </row>
    <row r="160">
      <c r="A160" s="5" t="s">
        <v>8</v>
      </c>
      <c r="B160" s="8">
        <v>1999.0</v>
      </c>
      <c r="C160" s="5">
        <v>295.30786</v>
      </c>
      <c r="D160" s="5">
        <v>167.5723</v>
      </c>
      <c r="E160" s="5">
        <v>1329.2483</v>
      </c>
      <c r="F160" s="5">
        <v>1910.3079</v>
      </c>
      <c r="G160" s="9">
        <f t="shared" si="1"/>
        <v>3702.43636</v>
      </c>
    </row>
    <row r="161">
      <c r="A161" s="5" t="s">
        <v>8</v>
      </c>
      <c r="B161" s="8">
        <v>2000.0</v>
      </c>
      <c r="C161" s="5">
        <v>293.1817</v>
      </c>
      <c r="D161" s="5">
        <v>167.5324</v>
      </c>
      <c r="E161" s="5">
        <v>1400.3125</v>
      </c>
      <c r="F161" s="5">
        <v>1923.1658</v>
      </c>
      <c r="G161" s="9">
        <f t="shared" si="1"/>
        <v>3784.1924</v>
      </c>
    </row>
    <row r="162">
      <c r="A162" s="5" t="s">
        <v>8</v>
      </c>
      <c r="B162" s="8">
        <v>2001.0</v>
      </c>
      <c r="C162" s="5">
        <v>291.4103</v>
      </c>
      <c r="D162" s="5">
        <v>162.9287</v>
      </c>
      <c r="E162" s="5">
        <v>1403.175</v>
      </c>
      <c r="F162" s="5">
        <v>1876.2284</v>
      </c>
      <c r="G162" s="9">
        <f t="shared" si="1"/>
        <v>3733.7424</v>
      </c>
    </row>
    <row r="163">
      <c r="A163" s="5" t="s">
        <v>8</v>
      </c>
      <c r="B163" s="8">
        <v>2002.0</v>
      </c>
      <c r="C163" s="5">
        <v>299.4203</v>
      </c>
      <c r="D163" s="5">
        <v>161.1055</v>
      </c>
      <c r="E163" s="5">
        <v>1448.8624</v>
      </c>
      <c r="F163" s="5">
        <v>1898.798</v>
      </c>
      <c r="G163" s="9">
        <f t="shared" si="1"/>
        <v>3808.1862</v>
      </c>
    </row>
    <row r="164">
      <c r="A164" s="5" t="s">
        <v>8</v>
      </c>
      <c r="B164" s="8">
        <v>2003.0</v>
      </c>
      <c r="C164" s="5">
        <v>298.80905</v>
      </c>
      <c r="D164" s="5">
        <v>162.22214</v>
      </c>
      <c r="E164" s="5">
        <v>1436.2755</v>
      </c>
      <c r="F164" s="5">
        <v>1902.6993</v>
      </c>
      <c r="G164" s="9">
        <f t="shared" si="1"/>
        <v>3800.00599</v>
      </c>
    </row>
    <row r="165">
      <c r="A165" s="5" t="s">
        <v>8</v>
      </c>
      <c r="B165" s="8">
        <v>2004.0</v>
      </c>
      <c r="C165" s="5">
        <v>300.76663</v>
      </c>
      <c r="D165" s="5">
        <v>163.572</v>
      </c>
      <c r="E165" s="5">
        <v>1462.4675</v>
      </c>
      <c r="F165" s="5">
        <v>1902.138</v>
      </c>
      <c r="G165" s="9">
        <f t="shared" si="1"/>
        <v>3828.94413</v>
      </c>
    </row>
    <row r="166">
      <c r="A166" s="5" t="s">
        <v>8</v>
      </c>
      <c r="B166" s="8">
        <v>2005.0</v>
      </c>
      <c r="C166" s="5">
        <v>299.891</v>
      </c>
      <c r="D166" s="5">
        <v>162.52132</v>
      </c>
      <c r="E166" s="5">
        <v>1491.5299</v>
      </c>
      <c r="F166" s="5">
        <v>1891.1233</v>
      </c>
      <c r="G166" s="9">
        <f t="shared" si="1"/>
        <v>3845.06552</v>
      </c>
    </row>
    <row r="167">
      <c r="A167" s="5" t="s">
        <v>8</v>
      </c>
      <c r="B167" s="8">
        <v>2006.0</v>
      </c>
      <c r="C167" s="5">
        <v>298.86166</v>
      </c>
      <c r="D167" s="5">
        <v>161.27768</v>
      </c>
      <c r="E167" s="5">
        <v>1468.2152</v>
      </c>
      <c r="F167" s="5">
        <v>1869.6624</v>
      </c>
      <c r="G167" s="9">
        <f t="shared" si="1"/>
        <v>3798.01694</v>
      </c>
    </row>
    <row r="168">
      <c r="A168" s="5" t="s">
        <v>8</v>
      </c>
      <c r="B168" s="8">
        <v>2007.0</v>
      </c>
      <c r="C168" s="5">
        <v>296.89996</v>
      </c>
      <c r="D168" s="5">
        <v>164.08368</v>
      </c>
      <c r="E168" s="5">
        <v>1473.6826</v>
      </c>
      <c r="F168" s="5">
        <v>1835.2847</v>
      </c>
      <c r="G168" s="9">
        <f t="shared" si="1"/>
        <v>3769.95094</v>
      </c>
    </row>
    <row r="169">
      <c r="A169" s="5" t="s">
        <v>8</v>
      </c>
      <c r="B169" s="8">
        <v>2008.0</v>
      </c>
      <c r="C169" s="5">
        <v>291.2337</v>
      </c>
      <c r="D169" s="5">
        <v>161.70732</v>
      </c>
      <c r="E169" s="5">
        <v>1456.9009</v>
      </c>
      <c r="F169" s="5">
        <v>1801.7627</v>
      </c>
      <c r="G169" s="9">
        <f t="shared" si="1"/>
        <v>3711.60462</v>
      </c>
    </row>
    <row r="170">
      <c r="A170" s="5" t="s">
        <v>8</v>
      </c>
      <c r="B170" s="8">
        <v>2009.0</v>
      </c>
      <c r="C170" s="5">
        <v>285.6244</v>
      </c>
      <c r="D170" s="5">
        <v>159.38467</v>
      </c>
      <c r="E170" s="5">
        <v>1437.8026</v>
      </c>
      <c r="F170" s="5">
        <v>1773.7664</v>
      </c>
      <c r="G170" s="9">
        <f t="shared" si="1"/>
        <v>3656.57807</v>
      </c>
    </row>
    <row r="171">
      <c r="A171" s="5" t="s">
        <v>8</v>
      </c>
      <c r="B171" s="8">
        <v>2010.0</v>
      </c>
      <c r="C171" s="5">
        <v>284.5297</v>
      </c>
      <c r="D171" s="5">
        <v>159.46346</v>
      </c>
      <c r="E171" s="5">
        <v>1444.1116</v>
      </c>
      <c r="F171" s="5">
        <v>1774.3772</v>
      </c>
      <c r="G171" s="9">
        <f t="shared" si="1"/>
        <v>3662.48196</v>
      </c>
    </row>
    <row r="172">
      <c r="A172" s="5" t="s">
        <v>8</v>
      </c>
      <c r="B172" s="8">
        <v>2011.0</v>
      </c>
      <c r="C172" s="5">
        <v>279.59927</v>
      </c>
      <c r="D172" s="5">
        <v>156.7554</v>
      </c>
      <c r="E172" s="5">
        <v>1460.1909</v>
      </c>
      <c r="F172" s="5">
        <v>1764.4915</v>
      </c>
      <c r="G172" s="9">
        <f t="shared" si="1"/>
        <v>3661.03707</v>
      </c>
    </row>
    <row r="173">
      <c r="A173" s="5" t="s">
        <v>8</v>
      </c>
      <c r="B173" s="8">
        <v>2012.0</v>
      </c>
      <c r="C173" s="5">
        <v>279.75217</v>
      </c>
      <c r="D173" s="5">
        <v>160.15059</v>
      </c>
      <c r="E173" s="5">
        <v>1463.916</v>
      </c>
      <c r="F173" s="5">
        <v>1793.1211</v>
      </c>
      <c r="G173" s="9">
        <f t="shared" si="1"/>
        <v>3696.93986</v>
      </c>
    </row>
    <row r="174">
      <c r="A174" s="5" t="s">
        <v>8</v>
      </c>
      <c r="B174" s="8">
        <v>2013.0</v>
      </c>
      <c r="C174" s="5">
        <v>279.6305</v>
      </c>
      <c r="D174" s="5">
        <v>159.61705</v>
      </c>
      <c r="E174" s="5">
        <v>1456.6659</v>
      </c>
      <c r="F174" s="5">
        <v>1792.916</v>
      </c>
      <c r="G174" s="9">
        <f t="shared" si="1"/>
        <v>3688.82945</v>
      </c>
    </row>
    <row r="175">
      <c r="A175" s="5" t="s">
        <v>8</v>
      </c>
      <c r="B175" s="8">
        <v>2014.0</v>
      </c>
      <c r="C175" s="5">
        <v>279.76935</v>
      </c>
      <c r="D175" s="5">
        <v>158.44888</v>
      </c>
      <c r="E175" s="5">
        <v>1453.6489</v>
      </c>
      <c r="F175" s="5">
        <v>1786.3398</v>
      </c>
      <c r="G175" s="9">
        <f t="shared" si="1"/>
        <v>3678.20693</v>
      </c>
    </row>
    <row r="176">
      <c r="A176" s="5" t="s">
        <v>8</v>
      </c>
      <c r="B176" s="8">
        <v>2015.0</v>
      </c>
      <c r="C176" s="5">
        <v>282.35797</v>
      </c>
      <c r="D176" s="5">
        <v>158.2802</v>
      </c>
      <c r="E176" s="5">
        <v>1467.2255</v>
      </c>
      <c r="F176" s="5">
        <v>1784.2207</v>
      </c>
      <c r="G176" s="9">
        <f t="shared" si="1"/>
        <v>3692.08437</v>
      </c>
    </row>
    <row r="177">
      <c r="A177" s="5" t="s">
        <v>8</v>
      </c>
      <c r="B177" s="8">
        <v>2016.0</v>
      </c>
      <c r="C177" s="5">
        <v>286.36172</v>
      </c>
      <c r="D177" s="5">
        <v>157.90962</v>
      </c>
      <c r="E177" s="5">
        <v>1479.292</v>
      </c>
      <c r="F177" s="5">
        <v>1788.2406</v>
      </c>
      <c r="G177" s="9">
        <f t="shared" si="1"/>
        <v>3711.80394</v>
      </c>
    </row>
    <row r="178">
      <c r="A178" s="5" t="s">
        <v>8</v>
      </c>
      <c r="B178" s="8">
        <v>2017.0</v>
      </c>
      <c r="C178" s="5">
        <v>289.01596</v>
      </c>
      <c r="D178" s="5">
        <v>157.48016</v>
      </c>
      <c r="E178" s="5">
        <v>1490.1571</v>
      </c>
      <c r="F178" s="5">
        <v>1787.3942</v>
      </c>
      <c r="G178" s="9">
        <f t="shared" si="1"/>
        <v>3724.04742</v>
      </c>
    </row>
    <row r="179">
      <c r="A179" s="5" t="s">
        <v>8</v>
      </c>
      <c r="B179" s="8">
        <v>2018.0</v>
      </c>
      <c r="C179" s="5">
        <v>294.61682</v>
      </c>
      <c r="D179" s="5">
        <v>159.0671</v>
      </c>
      <c r="E179" s="5">
        <v>1583.1665</v>
      </c>
      <c r="F179" s="5">
        <v>1766.4995</v>
      </c>
      <c r="G179" s="9">
        <f t="shared" si="1"/>
        <v>3803.34992</v>
      </c>
    </row>
    <row r="180">
      <c r="A180" s="5" t="s">
        <v>8</v>
      </c>
      <c r="B180" s="8">
        <v>2019.0</v>
      </c>
      <c r="C180" s="5">
        <v>299.41864</v>
      </c>
      <c r="D180" s="5">
        <v>159.29622</v>
      </c>
      <c r="E180" s="5">
        <v>1618.9867</v>
      </c>
      <c r="F180" s="5">
        <v>1771.8262</v>
      </c>
      <c r="G180" s="9">
        <f t="shared" si="1"/>
        <v>3849.52776</v>
      </c>
    </row>
    <row r="181">
      <c r="A181" s="5" t="s">
        <v>8</v>
      </c>
      <c r="B181" s="8">
        <v>2020.0</v>
      </c>
      <c r="C181" s="5">
        <v>300.35794</v>
      </c>
      <c r="D181" s="5">
        <v>167.8158</v>
      </c>
      <c r="E181" s="5">
        <v>1630.4104</v>
      </c>
      <c r="F181" s="5">
        <v>1769.6918</v>
      </c>
      <c r="G181" s="9">
        <f t="shared" si="1"/>
        <v>3868.27594</v>
      </c>
    </row>
    <row r="182">
      <c r="A182" s="5" t="s">
        <v>14</v>
      </c>
      <c r="B182" s="8">
        <v>1961.0</v>
      </c>
      <c r="C182" s="5">
        <v>78.11173</v>
      </c>
      <c r="D182" s="5">
        <v>166.07683</v>
      </c>
      <c r="E182" s="5">
        <v>424.80704</v>
      </c>
      <c r="F182" s="5">
        <v>1512.2527</v>
      </c>
      <c r="G182" s="9">
        <f t="shared" si="1"/>
        <v>2181.2483</v>
      </c>
    </row>
    <row r="183">
      <c r="A183" s="5" t="s">
        <v>14</v>
      </c>
      <c r="B183" s="8">
        <v>1962.0</v>
      </c>
      <c r="C183" s="5">
        <v>79.48824</v>
      </c>
      <c r="D183" s="5">
        <v>169.02672</v>
      </c>
      <c r="E183" s="5">
        <v>436.61923</v>
      </c>
      <c r="F183" s="5">
        <v>1542.4036</v>
      </c>
      <c r="G183" s="9">
        <f t="shared" si="1"/>
        <v>2227.53779</v>
      </c>
    </row>
    <row r="184">
      <c r="A184" s="5" t="s">
        <v>14</v>
      </c>
      <c r="B184" s="8">
        <v>1963.0</v>
      </c>
      <c r="C184" s="5">
        <v>81.11411</v>
      </c>
      <c r="D184" s="5">
        <v>167.73354</v>
      </c>
      <c r="E184" s="5">
        <v>444.682</v>
      </c>
      <c r="F184" s="5">
        <v>1538.2968</v>
      </c>
      <c r="G184" s="9">
        <f t="shared" si="1"/>
        <v>2231.82645</v>
      </c>
    </row>
    <row r="185">
      <c r="A185" s="5" t="s">
        <v>14</v>
      </c>
      <c r="B185" s="8">
        <v>1964.0</v>
      </c>
      <c r="C185" s="5">
        <v>80.80687</v>
      </c>
      <c r="D185" s="5">
        <v>169.19681</v>
      </c>
      <c r="E185" s="5">
        <v>449.38455</v>
      </c>
      <c r="F185" s="5">
        <v>1558.7415</v>
      </c>
      <c r="G185" s="9">
        <f t="shared" si="1"/>
        <v>2258.12973</v>
      </c>
    </row>
    <row r="186">
      <c r="A186" s="5" t="s">
        <v>14</v>
      </c>
      <c r="B186" s="8">
        <v>1965.0</v>
      </c>
      <c r="C186" s="5">
        <v>81.67962</v>
      </c>
      <c r="D186" s="5">
        <v>168.72304</v>
      </c>
      <c r="E186" s="5">
        <v>454.70032</v>
      </c>
      <c r="F186" s="5">
        <v>1572.5396</v>
      </c>
      <c r="G186" s="9">
        <f t="shared" si="1"/>
        <v>2277.64258</v>
      </c>
    </row>
    <row r="187">
      <c r="A187" s="5" t="s">
        <v>14</v>
      </c>
      <c r="B187" s="8">
        <v>1966.0</v>
      </c>
      <c r="C187" s="5">
        <v>83.113235</v>
      </c>
      <c r="D187" s="5">
        <v>168.23727</v>
      </c>
      <c r="E187" s="5">
        <v>460.23758</v>
      </c>
      <c r="F187" s="5">
        <v>1582.1085</v>
      </c>
      <c r="G187" s="9">
        <f t="shared" si="1"/>
        <v>2293.696585</v>
      </c>
    </row>
    <row r="188">
      <c r="A188" s="5" t="s">
        <v>14</v>
      </c>
      <c r="B188" s="8">
        <v>1967.0</v>
      </c>
      <c r="C188" s="5">
        <v>84.4607</v>
      </c>
      <c r="D188" s="5">
        <v>167.58014</v>
      </c>
      <c r="E188" s="5">
        <v>465.1059</v>
      </c>
      <c r="F188" s="5">
        <v>1580.7683</v>
      </c>
      <c r="G188" s="9">
        <f t="shared" si="1"/>
        <v>2297.91504</v>
      </c>
    </row>
    <row r="189">
      <c r="A189" s="5" t="s">
        <v>14</v>
      </c>
      <c r="B189" s="8">
        <v>1968.0</v>
      </c>
      <c r="C189" s="5">
        <v>85.784256</v>
      </c>
      <c r="D189" s="5">
        <v>166.87288</v>
      </c>
      <c r="E189" s="5">
        <v>470.37314</v>
      </c>
      <c r="F189" s="5">
        <v>1579.4523</v>
      </c>
      <c r="G189" s="9">
        <f t="shared" si="1"/>
        <v>2302.482576</v>
      </c>
    </row>
    <row r="190">
      <c r="A190" s="5" t="s">
        <v>14</v>
      </c>
      <c r="B190" s="8">
        <v>1969.0</v>
      </c>
      <c r="C190" s="5">
        <v>85.59846</v>
      </c>
      <c r="D190" s="5">
        <v>166.26385</v>
      </c>
      <c r="E190" s="5">
        <v>467.86127</v>
      </c>
      <c r="F190" s="5">
        <v>1591.9082</v>
      </c>
      <c r="G190" s="9">
        <f t="shared" si="1"/>
        <v>2311.63178</v>
      </c>
    </row>
    <row r="191">
      <c r="A191" s="5" t="s">
        <v>14</v>
      </c>
      <c r="B191" s="8">
        <v>1970.0</v>
      </c>
      <c r="C191" s="5">
        <v>85.95855</v>
      </c>
      <c r="D191" s="5">
        <v>169.31229</v>
      </c>
      <c r="E191" s="5">
        <v>475.08078</v>
      </c>
      <c r="F191" s="5">
        <v>1626.7595</v>
      </c>
      <c r="G191" s="9">
        <f t="shared" si="1"/>
        <v>2357.11112</v>
      </c>
    </row>
    <row r="192">
      <c r="A192" s="5" t="s">
        <v>14</v>
      </c>
      <c r="B192" s="8">
        <v>1971.0</v>
      </c>
      <c r="C192" s="5">
        <v>86.68533</v>
      </c>
      <c r="D192" s="5">
        <v>166.81796</v>
      </c>
      <c r="E192" s="5">
        <v>475.61472</v>
      </c>
      <c r="F192" s="5">
        <v>1604.7938</v>
      </c>
      <c r="G192" s="9">
        <f t="shared" si="1"/>
        <v>2333.91181</v>
      </c>
    </row>
    <row r="193">
      <c r="A193" s="5" t="s">
        <v>14</v>
      </c>
      <c r="B193" s="8">
        <v>1972.0</v>
      </c>
      <c r="C193" s="5">
        <v>87.42716</v>
      </c>
      <c r="D193" s="5">
        <v>165.02173</v>
      </c>
      <c r="E193" s="5">
        <v>477.9174</v>
      </c>
      <c r="F193" s="5">
        <v>1591.5476</v>
      </c>
      <c r="G193" s="9">
        <f t="shared" si="1"/>
        <v>2321.91389</v>
      </c>
    </row>
    <row r="194">
      <c r="A194" s="5" t="s">
        <v>14</v>
      </c>
      <c r="B194" s="8">
        <v>1973.0</v>
      </c>
      <c r="C194" s="5">
        <v>87.04715</v>
      </c>
      <c r="D194" s="5">
        <v>168.13054</v>
      </c>
      <c r="E194" s="5">
        <v>479.15424</v>
      </c>
      <c r="F194" s="5">
        <v>1624.472</v>
      </c>
      <c r="G194" s="9">
        <f t="shared" si="1"/>
        <v>2358.80393</v>
      </c>
    </row>
    <row r="195">
      <c r="A195" s="5" t="s">
        <v>14</v>
      </c>
      <c r="B195" s="8">
        <v>1974.0</v>
      </c>
      <c r="C195" s="5">
        <v>88.55913</v>
      </c>
      <c r="D195" s="5">
        <v>165.74223</v>
      </c>
      <c r="E195" s="5">
        <v>484.8138</v>
      </c>
      <c r="F195" s="5">
        <v>1612.1257</v>
      </c>
      <c r="G195" s="9">
        <f t="shared" si="1"/>
        <v>2351.24086</v>
      </c>
    </row>
    <row r="196">
      <c r="A196" s="5" t="s">
        <v>14</v>
      </c>
      <c r="B196" s="8">
        <v>1975.0</v>
      </c>
      <c r="C196" s="5">
        <v>88.9018</v>
      </c>
      <c r="D196" s="5">
        <v>167.72807</v>
      </c>
      <c r="E196" s="5">
        <v>484.78156</v>
      </c>
      <c r="F196" s="5">
        <v>1625.3523</v>
      </c>
      <c r="G196" s="9">
        <f t="shared" si="1"/>
        <v>2366.76373</v>
      </c>
    </row>
    <row r="197">
      <c r="A197" s="5" t="s">
        <v>14</v>
      </c>
      <c r="B197" s="8">
        <v>1976.0</v>
      </c>
      <c r="C197" s="5">
        <v>90.03431</v>
      </c>
      <c r="D197" s="5">
        <v>165.44495</v>
      </c>
      <c r="E197" s="5">
        <v>492.0367</v>
      </c>
      <c r="F197" s="5">
        <v>1613.0192</v>
      </c>
      <c r="G197" s="9">
        <f t="shared" si="1"/>
        <v>2360.53516</v>
      </c>
    </row>
    <row r="198">
      <c r="A198" s="5" t="s">
        <v>14</v>
      </c>
      <c r="B198" s="8">
        <v>1977.0</v>
      </c>
      <c r="C198" s="5">
        <v>90.041534</v>
      </c>
      <c r="D198" s="5">
        <v>167.07883</v>
      </c>
      <c r="E198" s="5">
        <v>496.34503</v>
      </c>
      <c r="F198" s="5">
        <v>1635.916</v>
      </c>
      <c r="G198" s="9">
        <f t="shared" si="1"/>
        <v>2389.381394</v>
      </c>
    </row>
    <row r="199">
      <c r="A199" s="5" t="s">
        <v>14</v>
      </c>
      <c r="B199" s="8">
        <v>1978.0</v>
      </c>
      <c r="C199" s="5">
        <v>91.34074</v>
      </c>
      <c r="D199" s="5">
        <v>171.65419</v>
      </c>
      <c r="E199" s="5">
        <v>510.99036</v>
      </c>
      <c r="F199" s="5">
        <v>1673.5591</v>
      </c>
      <c r="G199" s="9">
        <f t="shared" si="1"/>
        <v>2447.54439</v>
      </c>
    </row>
    <row r="200">
      <c r="A200" s="5" t="s">
        <v>14</v>
      </c>
      <c r="B200" s="8">
        <v>1979.0</v>
      </c>
      <c r="C200" s="5">
        <v>92.144646</v>
      </c>
      <c r="D200" s="5">
        <v>170.93385</v>
      </c>
      <c r="E200" s="5">
        <v>518.31366</v>
      </c>
      <c r="F200" s="5">
        <v>1664.4713</v>
      </c>
      <c r="G200" s="9">
        <f t="shared" si="1"/>
        <v>2445.863456</v>
      </c>
    </row>
    <row r="201">
      <c r="A201" s="5" t="s">
        <v>14</v>
      </c>
      <c r="B201" s="8">
        <v>1980.0</v>
      </c>
      <c r="C201" s="5">
        <v>92.73616</v>
      </c>
      <c r="D201" s="5">
        <v>170.81938</v>
      </c>
      <c r="E201" s="5">
        <v>528.7502</v>
      </c>
      <c r="F201" s="5">
        <v>1666.3085</v>
      </c>
      <c r="G201" s="9">
        <f t="shared" si="1"/>
        <v>2458.61424</v>
      </c>
    </row>
    <row r="202">
      <c r="A202" s="5" t="s">
        <v>14</v>
      </c>
      <c r="B202" s="8">
        <v>1981.0</v>
      </c>
      <c r="C202" s="5">
        <v>92.84719</v>
      </c>
      <c r="D202" s="5">
        <v>173.18054</v>
      </c>
      <c r="E202" s="5">
        <v>536.56555</v>
      </c>
      <c r="F202" s="5">
        <v>1665.634</v>
      </c>
      <c r="G202" s="9">
        <f t="shared" si="1"/>
        <v>2468.22728</v>
      </c>
    </row>
    <row r="203">
      <c r="A203" s="5" t="s">
        <v>14</v>
      </c>
      <c r="B203" s="8">
        <v>1982.0</v>
      </c>
      <c r="C203" s="5">
        <v>92.464325</v>
      </c>
      <c r="D203" s="5">
        <v>174.31734</v>
      </c>
      <c r="E203" s="5">
        <v>540.79205</v>
      </c>
      <c r="F203" s="5">
        <v>1688.4503</v>
      </c>
      <c r="G203" s="9">
        <f t="shared" si="1"/>
        <v>2496.024015</v>
      </c>
    </row>
    <row r="204">
      <c r="A204" s="5" t="s">
        <v>14</v>
      </c>
      <c r="B204" s="8">
        <v>1983.0</v>
      </c>
      <c r="C204" s="5">
        <v>93.25565</v>
      </c>
      <c r="D204" s="5">
        <v>178.34898</v>
      </c>
      <c r="E204" s="5">
        <v>547.94104</v>
      </c>
      <c r="F204" s="5">
        <v>1718.8616</v>
      </c>
      <c r="G204" s="9">
        <f t="shared" si="1"/>
        <v>2538.40727</v>
      </c>
    </row>
    <row r="205">
      <c r="A205" s="5" t="s">
        <v>14</v>
      </c>
      <c r="B205" s="8">
        <v>1984.0</v>
      </c>
      <c r="C205" s="5">
        <v>94.52503</v>
      </c>
      <c r="D205" s="5">
        <v>177.89005</v>
      </c>
      <c r="E205" s="5">
        <v>555.79297</v>
      </c>
      <c r="F205" s="5">
        <v>1719.2751</v>
      </c>
      <c r="G205" s="9">
        <f t="shared" si="1"/>
        <v>2547.48315</v>
      </c>
    </row>
    <row r="206">
      <c r="A206" s="5" t="s">
        <v>14</v>
      </c>
      <c r="B206" s="8">
        <v>1985.0</v>
      </c>
      <c r="C206" s="5">
        <v>96.51261</v>
      </c>
      <c r="D206" s="5">
        <v>177.44597</v>
      </c>
      <c r="E206" s="5">
        <v>568.21954</v>
      </c>
      <c r="F206" s="5">
        <v>1708.6815</v>
      </c>
      <c r="G206" s="9">
        <f t="shared" si="1"/>
        <v>2550.85962</v>
      </c>
    </row>
    <row r="207">
      <c r="A207" s="5" t="s">
        <v>14</v>
      </c>
      <c r="B207" s="8">
        <v>1986.0</v>
      </c>
      <c r="C207" s="5">
        <v>97.358665</v>
      </c>
      <c r="D207" s="5">
        <v>178.149</v>
      </c>
      <c r="E207" s="5">
        <v>572.05115</v>
      </c>
      <c r="F207" s="5">
        <v>1705.7393</v>
      </c>
      <c r="G207" s="9">
        <f t="shared" si="1"/>
        <v>2553.298115</v>
      </c>
    </row>
    <row r="208">
      <c r="A208" s="5" t="s">
        <v>14</v>
      </c>
      <c r="B208" s="8">
        <v>1987.0</v>
      </c>
      <c r="C208" s="5">
        <v>98.35376</v>
      </c>
      <c r="D208" s="5">
        <v>178.99358</v>
      </c>
      <c r="E208" s="5">
        <v>578.05023</v>
      </c>
      <c r="F208" s="5">
        <v>1715.8843</v>
      </c>
      <c r="G208" s="9">
        <f t="shared" si="1"/>
        <v>2571.28187</v>
      </c>
    </row>
    <row r="209">
      <c r="A209" s="5" t="s">
        <v>14</v>
      </c>
      <c r="B209" s="8">
        <v>1988.0</v>
      </c>
      <c r="C209" s="5">
        <v>98.806145</v>
      </c>
      <c r="D209" s="5">
        <v>180.3291</v>
      </c>
      <c r="E209" s="5">
        <v>589.6111</v>
      </c>
      <c r="F209" s="5">
        <v>1719.7852</v>
      </c>
      <c r="G209" s="9">
        <f t="shared" si="1"/>
        <v>2588.531545</v>
      </c>
    </row>
    <row r="210">
      <c r="A210" s="5" t="s">
        <v>14</v>
      </c>
      <c r="B210" s="8">
        <v>1989.0</v>
      </c>
      <c r="C210" s="5">
        <v>99.12251</v>
      </c>
      <c r="D210" s="5">
        <v>180.64603</v>
      </c>
      <c r="E210" s="5">
        <v>595.3861</v>
      </c>
      <c r="F210" s="5">
        <v>1724.2462</v>
      </c>
      <c r="G210" s="9">
        <f t="shared" si="1"/>
        <v>2599.40084</v>
      </c>
    </row>
    <row r="211">
      <c r="A211" s="5" t="s">
        <v>14</v>
      </c>
      <c r="B211" s="8">
        <v>1990.0</v>
      </c>
      <c r="C211" s="5">
        <v>99.53335</v>
      </c>
      <c r="D211" s="5">
        <v>178.51305</v>
      </c>
      <c r="E211" s="5">
        <v>597.8214</v>
      </c>
      <c r="F211" s="5">
        <v>1709.1587</v>
      </c>
      <c r="G211" s="9">
        <f t="shared" si="1"/>
        <v>2585.0265</v>
      </c>
    </row>
    <row r="212">
      <c r="A212" s="5" t="s">
        <v>14</v>
      </c>
      <c r="B212" s="8">
        <v>1991.0</v>
      </c>
      <c r="C212" s="5">
        <v>98.687904</v>
      </c>
      <c r="D212" s="5">
        <v>177.9773</v>
      </c>
      <c r="E212" s="5">
        <v>593.0441</v>
      </c>
      <c r="F212" s="5">
        <v>1694.0865</v>
      </c>
      <c r="G212" s="9">
        <f t="shared" si="1"/>
        <v>2563.795804</v>
      </c>
    </row>
    <row r="213">
      <c r="A213" s="5" t="s">
        <v>14</v>
      </c>
      <c r="B213" s="8">
        <v>1992.0</v>
      </c>
      <c r="C213" s="5">
        <v>97.97583</v>
      </c>
      <c r="D213" s="5">
        <v>178.21669</v>
      </c>
      <c r="E213" s="5">
        <v>594.12134</v>
      </c>
      <c r="F213" s="5">
        <v>1701.256</v>
      </c>
      <c r="G213" s="9">
        <f t="shared" si="1"/>
        <v>2571.56986</v>
      </c>
    </row>
    <row r="214">
      <c r="A214" s="5" t="s">
        <v>14</v>
      </c>
      <c r="B214" s="8">
        <v>1993.0</v>
      </c>
      <c r="C214" s="5">
        <v>98.846466</v>
      </c>
      <c r="D214" s="5">
        <v>179.63142</v>
      </c>
      <c r="E214" s="5">
        <v>595.7644</v>
      </c>
      <c r="F214" s="5">
        <v>1699.2286</v>
      </c>
      <c r="G214" s="9">
        <f t="shared" si="1"/>
        <v>2573.470886</v>
      </c>
    </row>
    <row r="215">
      <c r="A215" s="5" t="s">
        <v>14</v>
      </c>
      <c r="B215" s="8">
        <v>1994.0</v>
      </c>
      <c r="C215" s="5">
        <v>101.32201</v>
      </c>
      <c r="D215" s="5">
        <v>181.56148</v>
      </c>
      <c r="E215" s="5">
        <v>606.752</v>
      </c>
      <c r="F215" s="5">
        <v>1705.325</v>
      </c>
      <c r="G215" s="9">
        <f t="shared" si="1"/>
        <v>2594.96049</v>
      </c>
    </row>
    <row r="216">
      <c r="A216" s="5" t="s">
        <v>14</v>
      </c>
      <c r="B216" s="8">
        <v>1995.0</v>
      </c>
      <c r="C216" s="5">
        <v>103.74609</v>
      </c>
      <c r="D216" s="5">
        <v>181.78172</v>
      </c>
      <c r="E216" s="5">
        <v>613.42487</v>
      </c>
      <c r="F216" s="5">
        <v>1718.2874</v>
      </c>
      <c r="G216" s="9">
        <f t="shared" si="1"/>
        <v>2617.24008</v>
      </c>
    </row>
    <row r="217">
      <c r="A217" s="5" t="s">
        <v>14</v>
      </c>
      <c r="B217" s="8">
        <v>1996.0</v>
      </c>
      <c r="C217" s="5">
        <v>104.38544</v>
      </c>
      <c r="D217" s="5">
        <v>182.76291</v>
      </c>
      <c r="E217" s="5">
        <v>616.0293</v>
      </c>
      <c r="F217" s="5">
        <v>1722.1732</v>
      </c>
      <c r="G217" s="9">
        <f t="shared" si="1"/>
        <v>2625.35085</v>
      </c>
    </row>
    <row r="218">
      <c r="A218" s="5" t="s">
        <v>14</v>
      </c>
      <c r="B218" s="8">
        <v>1997.0</v>
      </c>
      <c r="C218" s="5">
        <v>105.04923</v>
      </c>
      <c r="D218" s="5">
        <v>183.12956</v>
      </c>
      <c r="E218" s="5">
        <v>621.81616</v>
      </c>
      <c r="F218" s="5">
        <v>1727.0707</v>
      </c>
      <c r="G218" s="9">
        <f t="shared" si="1"/>
        <v>2637.06565</v>
      </c>
    </row>
    <row r="219">
      <c r="A219" s="5" t="s">
        <v>14</v>
      </c>
      <c r="B219" s="8">
        <v>1998.0</v>
      </c>
      <c r="C219" s="5">
        <v>106.72395</v>
      </c>
      <c r="D219" s="5">
        <v>183.28593</v>
      </c>
      <c r="E219" s="5">
        <v>629.3124</v>
      </c>
      <c r="F219" s="5">
        <v>1729.1655</v>
      </c>
      <c r="G219" s="9">
        <f t="shared" si="1"/>
        <v>2648.48778</v>
      </c>
    </row>
    <row r="220">
      <c r="A220" s="5" t="s">
        <v>14</v>
      </c>
      <c r="B220" s="8">
        <v>1999.0</v>
      </c>
      <c r="C220" s="5">
        <v>108.19911</v>
      </c>
      <c r="D220" s="5">
        <v>183.83269</v>
      </c>
      <c r="E220" s="5">
        <v>638.20233</v>
      </c>
      <c r="F220" s="5">
        <v>1729.677</v>
      </c>
      <c r="G220" s="9">
        <f t="shared" si="1"/>
        <v>2659.91113</v>
      </c>
    </row>
    <row r="221">
      <c r="A221" s="5" t="s">
        <v>14</v>
      </c>
      <c r="B221" s="8">
        <v>2000.0</v>
      </c>
      <c r="C221" s="5">
        <v>109.151344</v>
      </c>
      <c r="D221" s="5">
        <v>184.63335</v>
      </c>
      <c r="E221" s="5">
        <v>647.8904</v>
      </c>
      <c r="F221" s="5">
        <v>1727.4043</v>
      </c>
      <c r="G221" s="9">
        <f t="shared" si="1"/>
        <v>2669.079394</v>
      </c>
    </row>
    <row r="222">
      <c r="A222" s="5" t="s">
        <v>14</v>
      </c>
      <c r="B222" s="8">
        <v>2001.0</v>
      </c>
      <c r="C222" s="5">
        <v>109.1131</v>
      </c>
      <c r="D222" s="5">
        <v>184.00615</v>
      </c>
      <c r="E222" s="5">
        <v>645.96716</v>
      </c>
      <c r="F222" s="5">
        <v>1725.1506</v>
      </c>
      <c r="G222" s="9">
        <f t="shared" si="1"/>
        <v>2664.23701</v>
      </c>
    </row>
    <row r="223">
      <c r="A223" s="5" t="s">
        <v>14</v>
      </c>
      <c r="B223" s="8">
        <v>2002.0</v>
      </c>
      <c r="C223" s="5">
        <v>110.44985</v>
      </c>
      <c r="D223" s="5">
        <v>182.88495</v>
      </c>
      <c r="E223" s="5">
        <v>653.674</v>
      </c>
      <c r="F223" s="5">
        <v>1717.5399</v>
      </c>
      <c r="G223" s="9">
        <f t="shared" si="1"/>
        <v>2664.5487</v>
      </c>
    </row>
    <row r="224">
      <c r="A224" s="5" t="s">
        <v>14</v>
      </c>
      <c r="B224" s="8">
        <v>2003.0</v>
      </c>
      <c r="C224" s="5">
        <v>111.79377</v>
      </c>
      <c r="D224" s="5">
        <v>182.56267</v>
      </c>
      <c r="E224" s="5">
        <v>658.2619</v>
      </c>
      <c r="F224" s="5">
        <v>1716.3408</v>
      </c>
      <c r="G224" s="9">
        <f t="shared" si="1"/>
        <v>2668.95914</v>
      </c>
    </row>
    <row r="225">
      <c r="A225" s="5" t="s">
        <v>14</v>
      </c>
      <c r="B225" s="8">
        <v>2004.0</v>
      </c>
      <c r="C225" s="5">
        <v>112.59237</v>
      </c>
      <c r="D225" s="5">
        <v>182.36296</v>
      </c>
      <c r="E225" s="5">
        <v>665.3167</v>
      </c>
      <c r="F225" s="5">
        <v>1718.0378</v>
      </c>
      <c r="G225" s="9">
        <f t="shared" si="1"/>
        <v>2678.30983</v>
      </c>
    </row>
    <row r="226">
      <c r="A226" s="5" t="s">
        <v>14</v>
      </c>
      <c r="B226" s="8">
        <v>2005.0</v>
      </c>
      <c r="C226" s="5">
        <v>114.09234</v>
      </c>
      <c r="D226" s="5">
        <v>182.32173</v>
      </c>
      <c r="E226" s="5">
        <v>676.31274</v>
      </c>
      <c r="F226" s="5">
        <v>1716.8987</v>
      </c>
      <c r="G226" s="9">
        <f t="shared" si="1"/>
        <v>2689.62551</v>
      </c>
    </row>
    <row r="227">
      <c r="A227" s="5" t="s">
        <v>14</v>
      </c>
      <c r="B227" s="8">
        <v>2006.0</v>
      </c>
      <c r="C227" s="5">
        <v>116.0169</v>
      </c>
      <c r="D227" s="5">
        <v>182.97968</v>
      </c>
      <c r="E227" s="5">
        <v>687.19574</v>
      </c>
      <c r="F227" s="5">
        <v>1718.6366</v>
      </c>
      <c r="G227" s="9">
        <f t="shared" si="1"/>
        <v>2704.82892</v>
      </c>
    </row>
    <row r="228">
      <c r="A228" s="5" t="s">
        <v>14</v>
      </c>
      <c r="B228" s="8">
        <v>2007.0</v>
      </c>
      <c r="C228" s="5">
        <v>118.742386</v>
      </c>
      <c r="D228" s="5">
        <v>185.0561</v>
      </c>
      <c r="E228" s="5">
        <v>698.5109</v>
      </c>
      <c r="F228" s="5">
        <v>1727.0541</v>
      </c>
      <c r="G228" s="9">
        <f t="shared" si="1"/>
        <v>2729.363486</v>
      </c>
    </row>
    <row r="229">
      <c r="A229" s="5" t="s">
        <v>14</v>
      </c>
      <c r="B229" s="8">
        <v>2008.0</v>
      </c>
      <c r="C229" s="5">
        <v>120.0961</v>
      </c>
      <c r="D229" s="5">
        <v>185.75848</v>
      </c>
      <c r="E229" s="5">
        <v>700.5865</v>
      </c>
      <c r="F229" s="5">
        <v>1737.547</v>
      </c>
      <c r="G229" s="9">
        <f t="shared" si="1"/>
        <v>2743.98808</v>
      </c>
    </row>
    <row r="230">
      <c r="A230" s="5" t="s">
        <v>14</v>
      </c>
      <c r="B230" s="8">
        <v>2009.0</v>
      </c>
      <c r="C230" s="5">
        <v>120.62695</v>
      </c>
      <c r="D230" s="5">
        <v>185.52022</v>
      </c>
      <c r="E230" s="5">
        <v>706.5584</v>
      </c>
      <c r="F230" s="5">
        <v>1728.375</v>
      </c>
      <c r="G230" s="9">
        <f t="shared" si="1"/>
        <v>2741.08057</v>
      </c>
    </row>
    <row r="231">
      <c r="A231" s="5" t="s">
        <v>14</v>
      </c>
      <c r="B231" s="8">
        <v>2010.0</v>
      </c>
      <c r="C231" s="5">
        <v>122.294556</v>
      </c>
      <c r="D231" s="5">
        <v>190.93527</v>
      </c>
      <c r="E231" s="5">
        <v>717.51184</v>
      </c>
      <c r="F231" s="5">
        <v>1779.7911</v>
      </c>
      <c r="G231" s="9">
        <f t="shared" si="1"/>
        <v>2810.532766</v>
      </c>
    </row>
    <row r="232">
      <c r="A232" s="5" t="s">
        <v>14</v>
      </c>
      <c r="B232" s="8">
        <v>2011.0</v>
      </c>
      <c r="C232" s="5">
        <v>122.524124</v>
      </c>
      <c r="D232" s="5">
        <v>191.15651</v>
      </c>
      <c r="E232" s="5">
        <v>716.8369</v>
      </c>
      <c r="F232" s="5">
        <v>1791.8218</v>
      </c>
      <c r="G232" s="9">
        <f t="shared" si="1"/>
        <v>2822.339334</v>
      </c>
    </row>
    <row r="233">
      <c r="A233" s="5" t="s">
        <v>14</v>
      </c>
      <c r="B233" s="8">
        <v>2012.0</v>
      </c>
      <c r="C233" s="5">
        <v>123.96365</v>
      </c>
      <c r="D233" s="5">
        <v>192.49896</v>
      </c>
      <c r="E233" s="5">
        <v>727.23047</v>
      </c>
      <c r="F233" s="5">
        <v>1799.812</v>
      </c>
      <c r="G233" s="9">
        <f t="shared" si="1"/>
        <v>2843.50508</v>
      </c>
    </row>
    <row r="234">
      <c r="A234" s="5" t="s">
        <v>14</v>
      </c>
      <c r="B234" s="8">
        <v>2013.0</v>
      </c>
      <c r="C234" s="5">
        <v>125.01378</v>
      </c>
      <c r="D234" s="5">
        <v>193.57608</v>
      </c>
      <c r="E234" s="5">
        <v>729.43115</v>
      </c>
      <c r="F234" s="5">
        <v>1804.1788</v>
      </c>
      <c r="G234" s="9">
        <f t="shared" si="1"/>
        <v>2852.19981</v>
      </c>
    </row>
    <row r="235">
      <c r="A235" s="5" t="s">
        <v>14</v>
      </c>
      <c r="B235" s="8">
        <v>2014.0</v>
      </c>
      <c r="C235" s="5">
        <v>126.40933</v>
      </c>
      <c r="D235" s="5">
        <v>194.36966</v>
      </c>
      <c r="E235" s="5">
        <v>741.37714</v>
      </c>
      <c r="F235" s="5">
        <v>1809.9761</v>
      </c>
      <c r="G235" s="9">
        <f t="shared" si="1"/>
        <v>2872.13223</v>
      </c>
    </row>
    <row r="236">
      <c r="A236" s="5" t="s">
        <v>14</v>
      </c>
      <c r="B236" s="8">
        <v>2015.0</v>
      </c>
      <c r="C236" s="5">
        <v>127.1471</v>
      </c>
      <c r="D236" s="5">
        <v>194.64592</v>
      </c>
      <c r="E236" s="5">
        <v>743.65076</v>
      </c>
      <c r="F236" s="5">
        <v>1809.4692</v>
      </c>
      <c r="G236" s="9">
        <f t="shared" si="1"/>
        <v>2874.91298</v>
      </c>
    </row>
    <row r="237">
      <c r="A237" s="5" t="s">
        <v>14</v>
      </c>
      <c r="B237" s="8">
        <v>2016.0</v>
      </c>
      <c r="C237" s="5">
        <v>127.81498</v>
      </c>
      <c r="D237" s="5">
        <v>196.6718</v>
      </c>
      <c r="E237" s="5">
        <v>750.5925</v>
      </c>
      <c r="F237" s="5">
        <v>1811.7014</v>
      </c>
      <c r="G237" s="9">
        <f t="shared" si="1"/>
        <v>2886.78068</v>
      </c>
    </row>
    <row r="238">
      <c r="A238" s="5" t="s">
        <v>14</v>
      </c>
      <c r="B238" s="8">
        <v>2017.0</v>
      </c>
      <c r="C238" s="5">
        <v>128.9992</v>
      </c>
      <c r="D238" s="5">
        <v>198.97891</v>
      </c>
      <c r="E238" s="5">
        <v>759.77264</v>
      </c>
      <c r="F238" s="5">
        <v>1818.871</v>
      </c>
      <c r="G238" s="9">
        <f t="shared" si="1"/>
        <v>2906.62175</v>
      </c>
    </row>
    <row r="239">
      <c r="A239" s="5" t="s">
        <v>14</v>
      </c>
      <c r="B239" s="8">
        <v>2018.0</v>
      </c>
      <c r="C239" s="5">
        <v>131.12048</v>
      </c>
      <c r="D239" s="5">
        <v>198.06055</v>
      </c>
      <c r="E239" s="5">
        <v>774.4526</v>
      </c>
      <c r="F239" s="5">
        <v>1814.6843</v>
      </c>
      <c r="G239" s="9">
        <f t="shared" si="1"/>
        <v>2918.31793</v>
      </c>
    </row>
    <row r="240">
      <c r="A240" s="5" t="s">
        <v>14</v>
      </c>
      <c r="B240" s="8">
        <v>2019.0</v>
      </c>
      <c r="C240" s="5">
        <v>134.03963</v>
      </c>
      <c r="D240" s="5">
        <v>198.19534</v>
      </c>
      <c r="E240" s="5">
        <v>786.4607</v>
      </c>
      <c r="F240" s="5">
        <v>1814.5323</v>
      </c>
      <c r="G240" s="9">
        <f t="shared" si="1"/>
        <v>2933.22797</v>
      </c>
    </row>
    <row r="241">
      <c r="A241" s="5" t="s">
        <v>14</v>
      </c>
      <c r="B241" s="8">
        <v>2020.0</v>
      </c>
      <c r="C241" s="5">
        <v>133.42238</v>
      </c>
      <c r="D241" s="5">
        <v>200.94398</v>
      </c>
      <c r="E241" s="5">
        <v>789.23785</v>
      </c>
      <c r="F241" s="5">
        <v>1823.5875</v>
      </c>
      <c r="G241" s="9">
        <f t="shared" si="1"/>
        <v>2947.19171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2" t="s">
        <v>15</v>
      </c>
      <c r="D1" s="2" t="s">
        <v>16</v>
      </c>
      <c r="E1" s="10" t="s">
        <v>17</v>
      </c>
    </row>
    <row r="2">
      <c r="A2" s="5" t="s">
        <v>6</v>
      </c>
      <c r="B2" s="8">
        <v>1947.0</v>
      </c>
      <c r="C2" s="2">
        <v>9.2</v>
      </c>
      <c r="D2" s="5">
        <v>109.9</v>
      </c>
      <c r="E2" s="5">
        <v>7653.02555271054</v>
      </c>
      <c r="G2" s="8"/>
      <c r="H2" s="11"/>
    </row>
    <row r="3">
      <c r="A3" s="5" t="s">
        <v>6</v>
      </c>
      <c r="B3" s="8">
        <v>1948.0</v>
      </c>
      <c r="C3" s="2">
        <v>9.4</v>
      </c>
      <c r="D3" s="8">
        <v>109.0</v>
      </c>
      <c r="E3" s="5">
        <v>7932.25775674587</v>
      </c>
      <c r="G3" s="8"/>
      <c r="H3" s="11"/>
    </row>
    <row r="4">
      <c r="A4" s="5" t="s">
        <v>6</v>
      </c>
      <c r="B4" s="8">
        <v>1961.0</v>
      </c>
      <c r="C4" s="2">
        <v>9.9</v>
      </c>
      <c r="D4" s="5">
        <v>105.72</v>
      </c>
      <c r="E4" s="5">
        <v>8211.4899607812</v>
      </c>
      <c r="G4" s="8"/>
      <c r="H4" s="11"/>
    </row>
    <row r="5">
      <c r="A5" s="5" t="s">
        <v>6</v>
      </c>
      <c r="B5" s="8">
        <v>1962.0</v>
      </c>
      <c r="C5" s="2">
        <v>9.8</v>
      </c>
      <c r="D5" s="5">
        <v>103.74</v>
      </c>
      <c r="E5" s="5">
        <v>8490.72216481652</v>
      </c>
      <c r="G5" s="8"/>
      <c r="H5" s="11"/>
    </row>
    <row r="6">
      <c r="A6" s="5" t="s">
        <v>6</v>
      </c>
      <c r="B6" s="8">
        <v>1963.0</v>
      </c>
      <c r="C6" s="2">
        <v>9.7</v>
      </c>
      <c r="D6" s="5">
        <v>104.42</v>
      </c>
      <c r="E6" s="5">
        <v>8769.95436885185</v>
      </c>
      <c r="G6" s="8"/>
      <c r="H6" s="11"/>
    </row>
    <row r="7">
      <c r="A7" s="5" t="s">
        <v>6</v>
      </c>
      <c r="B7" s="8">
        <v>1964.0</v>
      </c>
      <c r="C7" s="2">
        <v>9.9</v>
      </c>
      <c r="D7" s="5">
        <v>95.52</v>
      </c>
      <c r="E7" s="5">
        <v>9049.18657288718</v>
      </c>
      <c r="G7" s="8"/>
      <c r="H7" s="11"/>
    </row>
    <row r="8">
      <c r="A8" s="5" t="s">
        <v>6</v>
      </c>
      <c r="B8" s="8">
        <v>1965.0</v>
      </c>
      <c r="C8" s="2">
        <v>9.6</v>
      </c>
      <c r="D8" s="5">
        <v>100.01</v>
      </c>
      <c r="E8" s="5">
        <v>9328.41877692251</v>
      </c>
      <c r="G8" s="8"/>
      <c r="H8" s="11"/>
    </row>
    <row r="9">
      <c r="A9" s="5" t="s">
        <v>6</v>
      </c>
      <c r="B9" s="8">
        <v>1966.0</v>
      </c>
      <c r="C9" s="2">
        <v>10.1</v>
      </c>
      <c r="D9" s="5">
        <v>100.42</v>
      </c>
      <c r="E9" s="5">
        <v>9607.65098095784</v>
      </c>
      <c r="G9" s="8"/>
      <c r="H9" s="11"/>
    </row>
    <row r="10">
      <c r="A10" s="5" t="s">
        <v>6</v>
      </c>
      <c r="B10" s="8">
        <v>1967.0</v>
      </c>
      <c r="C10" s="2">
        <v>10.2</v>
      </c>
      <c r="D10" s="5">
        <v>101.79</v>
      </c>
      <c r="E10" s="5">
        <v>9886.88318499317</v>
      </c>
      <c r="G10" s="8"/>
      <c r="H10" s="11"/>
    </row>
    <row r="11">
      <c r="A11" s="5" t="s">
        <v>6</v>
      </c>
      <c r="B11" s="8">
        <v>1968.0</v>
      </c>
      <c r="C11" s="2">
        <v>10.7</v>
      </c>
      <c r="D11" s="5">
        <v>105.87</v>
      </c>
      <c r="E11" s="5">
        <v>10166.1153890285</v>
      </c>
      <c r="G11" s="8"/>
      <c r="H11" s="11"/>
    </row>
    <row r="12">
      <c r="A12" s="5" t="s">
        <v>6</v>
      </c>
      <c r="B12" s="8">
        <v>1969.0</v>
      </c>
      <c r="C12" s="2">
        <v>10.6</v>
      </c>
      <c r="D12" s="5">
        <v>108.19</v>
      </c>
      <c r="E12" s="5">
        <v>10445.3475930638</v>
      </c>
      <c r="G12" s="8"/>
      <c r="H12" s="11"/>
    </row>
    <row r="13">
      <c r="A13" s="5" t="s">
        <v>6</v>
      </c>
      <c r="B13" s="8">
        <v>1970.0</v>
      </c>
      <c r="C13" s="2">
        <v>10.6</v>
      </c>
      <c r="D13" s="5">
        <v>105.86</v>
      </c>
      <c r="E13" s="5">
        <v>10724.5797970992</v>
      </c>
      <c r="G13" s="8"/>
      <c r="H13" s="11"/>
    </row>
    <row r="14">
      <c r="A14" s="5" t="s">
        <v>6</v>
      </c>
      <c r="B14" s="8">
        <v>1971.0</v>
      </c>
      <c r="C14" s="2">
        <v>10.7</v>
      </c>
      <c r="D14" s="5">
        <v>96.91</v>
      </c>
      <c r="E14" s="5">
        <v>11003.8120011345</v>
      </c>
      <c r="G14" s="8"/>
      <c r="H14" s="11"/>
    </row>
    <row r="15">
      <c r="A15" s="5" t="s">
        <v>6</v>
      </c>
      <c r="B15" s="8">
        <v>1972.0</v>
      </c>
      <c r="C15" s="2">
        <v>11.1</v>
      </c>
      <c r="D15" s="5">
        <v>92.13</v>
      </c>
      <c r="E15" s="5">
        <v>11283.0442051698</v>
      </c>
      <c r="G15" s="8"/>
      <c r="H15" s="11"/>
    </row>
    <row r="16">
      <c r="A16" s="5" t="s">
        <v>6</v>
      </c>
      <c r="B16" s="8">
        <v>1973.0</v>
      </c>
      <c r="C16" s="2">
        <v>10.9</v>
      </c>
      <c r="D16" s="5">
        <v>94.05</v>
      </c>
      <c r="E16" s="5">
        <v>11562.2764092051</v>
      </c>
      <c r="G16" s="8"/>
      <c r="H16" s="11"/>
    </row>
    <row r="17">
      <c r="A17" s="5" t="s">
        <v>6</v>
      </c>
      <c r="B17" s="8">
        <v>1974.0</v>
      </c>
      <c r="C17" s="2">
        <v>11.1</v>
      </c>
      <c r="D17" s="5">
        <v>101.44</v>
      </c>
      <c r="E17" s="5">
        <v>11841.5086132405</v>
      </c>
      <c r="G17" s="8"/>
      <c r="H17" s="5"/>
    </row>
    <row r="18">
      <c r="A18" s="5" t="s">
        <v>6</v>
      </c>
      <c r="B18" s="8">
        <v>1975.0</v>
      </c>
      <c r="C18" s="5">
        <v>11.1</v>
      </c>
      <c r="D18" s="5">
        <v>105.49</v>
      </c>
      <c r="E18" s="11">
        <v>11136.525</v>
      </c>
      <c r="G18" s="8"/>
      <c r="H18" s="5"/>
    </row>
    <row r="19">
      <c r="A19" s="5" t="s">
        <v>6</v>
      </c>
      <c r="B19" s="8">
        <v>1976.0</v>
      </c>
      <c r="C19" s="5">
        <v>11.5</v>
      </c>
      <c r="D19" s="5">
        <v>104.79</v>
      </c>
      <c r="E19" s="11">
        <v>12209.487</v>
      </c>
      <c r="G19" s="8"/>
      <c r="H19" s="5"/>
    </row>
    <row r="20">
      <c r="A20" s="5" t="s">
        <v>6</v>
      </c>
      <c r="B20" s="8">
        <v>1977.0</v>
      </c>
      <c r="C20" s="5">
        <v>11.8</v>
      </c>
      <c r="D20" s="5">
        <v>104.68</v>
      </c>
      <c r="E20" s="11">
        <v>13190.511</v>
      </c>
      <c r="G20" s="8"/>
      <c r="H20" s="5"/>
    </row>
    <row r="21">
      <c r="A21" s="5" t="s">
        <v>6</v>
      </c>
      <c r="B21" s="8">
        <v>1978.0</v>
      </c>
      <c r="C21" s="5">
        <v>12.1</v>
      </c>
      <c r="D21" s="5">
        <v>106.74</v>
      </c>
      <c r="E21" s="11">
        <v>14282.965</v>
      </c>
      <c r="G21" s="8"/>
      <c r="H21" s="5"/>
    </row>
    <row r="22">
      <c r="A22" s="5" t="s">
        <v>6</v>
      </c>
      <c r="B22" s="8">
        <v>1979.0</v>
      </c>
      <c r="C22" s="5">
        <v>12.5</v>
      </c>
      <c r="D22" s="5">
        <v>106.41</v>
      </c>
      <c r="E22" s="11">
        <v>15046.893</v>
      </c>
      <c r="G22" s="8"/>
      <c r="H22" s="5"/>
    </row>
    <row r="23">
      <c r="A23" s="5" t="s">
        <v>6</v>
      </c>
      <c r="B23" s="8">
        <v>1980.0</v>
      </c>
      <c r="C23" s="5">
        <v>12.9</v>
      </c>
      <c r="D23" s="5">
        <v>106.47</v>
      </c>
      <c r="E23" s="11">
        <v>14303.923999999999</v>
      </c>
      <c r="G23" s="8"/>
      <c r="H23" s="5"/>
    </row>
    <row r="24">
      <c r="A24" s="5" t="s">
        <v>6</v>
      </c>
      <c r="B24" s="8">
        <v>1981.0</v>
      </c>
      <c r="C24" s="5">
        <v>13.2</v>
      </c>
      <c r="D24" s="5">
        <v>106.2</v>
      </c>
      <c r="E24" s="11">
        <v>15031.548999999999</v>
      </c>
      <c r="G24" s="8"/>
      <c r="H24" s="5"/>
    </row>
    <row r="25">
      <c r="A25" s="5" t="s">
        <v>6</v>
      </c>
      <c r="B25" s="8">
        <v>1982.0</v>
      </c>
      <c r="C25" s="5">
        <v>13.6</v>
      </c>
      <c r="D25" s="5">
        <v>97.49</v>
      </c>
      <c r="E25" s="11">
        <v>16261.898000000001</v>
      </c>
      <c r="G25" s="8"/>
      <c r="H25" s="5"/>
    </row>
    <row r="26">
      <c r="A26" s="5" t="s">
        <v>6</v>
      </c>
      <c r="B26" s="8">
        <v>1983.0</v>
      </c>
      <c r="C26" s="5">
        <v>13.9</v>
      </c>
      <c r="D26" s="5">
        <v>94.91</v>
      </c>
      <c r="E26" s="11">
        <v>16773.176</v>
      </c>
      <c r="G26" s="8"/>
      <c r="H26" s="5"/>
    </row>
    <row r="27">
      <c r="A27" s="5" t="s">
        <v>6</v>
      </c>
      <c r="B27" s="8">
        <v>1984.0</v>
      </c>
      <c r="C27" s="5">
        <v>14.3</v>
      </c>
      <c r="D27" s="5">
        <v>98.04</v>
      </c>
      <c r="E27" s="11">
        <v>15884.943</v>
      </c>
      <c r="G27" s="8"/>
      <c r="H27" s="5"/>
    </row>
    <row r="28">
      <c r="A28" s="5" t="s">
        <v>6</v>
      </c>
      <c r="B28" s="8">
        <v>1985.0</v>
      </c>
      <c r="C28" s="5">
        <v>14.7</v>
      </c>
      <c r="D28" s="5">
        <v>103.46</v>
      </c>
      <c r="E28" s="11">
        <v>15524.810000000001</v>
      </c>
      <c r="G28" s="8"/>
      <c r="H28" s="5"/>
    </row>
    <row r="29">
      <c r="A29" s="5" t="s">
        <v>6</v>
      </c>
      <c r="B29" s="8">
        <v>1986.0</v>
      </c>
      <c r="C29" s="5">
        <v>15.1</v>
      </c>
      <c r="D29" s="5">
        <v>96.8</v>
      </c>
      <c r="E29" s="11">
        <v>14514.504</v>
      </c>
      <c r="G29" s="8"/>
      <c r="H29" s="5"/>
    </row>
    <row r="30">
      <c r="A30" s="5" t="s">
        <v>6</v>
      </c>
      <c r="B30" s="8">
        <v>1987.0</v>
      </c>
      <c r="C30" s="5">
        <v>15.5</v>
      </c>
      <c r="D30" s="5">
        <v>100.7</v>
      </c>
      <c r="E30" s="11">
        <v>12439.745</v>
      </c>
      <c r="G30" s="8"/>
      <c r="H30" s="5"/>
    </row>
    <row r="31">
      <c r="A31" s="5" t="s">
        <v>6</v>
      </c>
      <c r="B31" s="8">
        <v>1988.0</v>
      </c>
      <c r="C31" s="5">
        <v>15.8</v>
      </c>
      <c r="D31" s="5">
        <v>97.08</v>
      </c>
      <c r="E31" s="11">
        <v>13631.574</v>
      </c>
      <c r="G31" s="8"/>
      <c r="H31" s="5"/>
    </row>
    <row r="32">
      <c r="A32" s="5" t="s">
        <v>6</v>
      </c>
      <c r="B32" s="8">
        <v>1989.0</v>
      </c>
      <c r="C32" s="5">
        <v>16.2</v>
      </c>
      <c r="D32" s="5">
        <v>95.53</v>
      </c>
      <c r="E32" s="11">
        <v>14950.150000000001</v>
      </c>
      <c r="G32" s="8"/>
      <c r="H32" s="5"/>
    </row>
    <row r="33">
      <c r="A33" s="5" t="s">
        <v>6</v>
      </c>
      <c r="B33" s="8">
        <v>1990.0</v>
      </c>
      <c r="C33" s="5">
        <v>16.6</v>
      </c>
      <c r="D33" s="5">
        <v>91.82</v>
      </c>
      <c r="E33" s="5">
        <v>14136.525</v>
      </c>
      <c r="G33" s="8"/>
      <c r="H33" s="5"/>
    </row>
    <row r="34">
      <c r="A34" s="5" t="s">
        <v>6</v>
      </c>
      <c r="B34" s="8">
        <v>1991.0</v>
      </c>
      <c r="C34" s="8">
        <v>17.0</v>
      </c>
      <c r="D34" s="5">
        <v>95.09</v>
      </c>
      <c r="E34" s="5">
        <v>15209.487</v>
      </c>
      <c r="G34" s="8"/>
      <c r="H34" s="5"/>
    </row>
    <row r="35">
      <c r="A35" s="5" t="s">
        <v>6</v>
      </c>
      <c r="B35" s="8">
        <v>1992.0</v>
      </c>
      <c r="C35" s="5">
        <v>17.4</v>
      </c>
      <c r="D35" s="5">
        <v>97.92</v>
      </c>
      <c r="E35" s="5">
        <v>16190.511</v>
      </c>
      <c r="G35" s="8"/>
      <c r="H35" s="5"/>
    </row>
    <row r="36">
      <c r="A36" s="5" t="s">
        <v>6</v>
      </c>
      <c r="B36" s="8">
        <v>1993.0</v>
      </c>
      <c r="C36" s="5">
        <v>17.8</v>
      </c>
      <c r="D36" s="5">
        <v>100.95</v>
      </c>
      <c r="E36" s="5">
        <v>17282.965</v>
      </c>
      <c r="G36" s="8"/>
      <c r="H36" s="5"/>
    </row>
    <row r="37">
      <c r="A37" s="5" t="s">
        <v>6</v>
      </c>
      <c r="B37" s="8">
        <v>1994.0</v>
      </c>
      <c r="C37" s="5">
        <v>18.2</v>
      </c>
      <c r="D37" s="5">
        <v>100.93</v>
      </c>
      <c r="E37" s="5">
        <v>18046.893</v>
      </c>
      <c r="G37" s="8"/>
      <c r="H37" s="5"/>
    </row>
    <row r="38">
      <c r="A38" s="5" t="s">
        <v>6</v>
      </c>
      <c r="B38" s="8">
        <v>1995.0</v>
      </c>
      <c r="C38" s="5">
        <v>18.5</v>
      </c>
      <c r="D38" s="5">
        <v>99.7</v>
      </c>
      <c r="E38" s="5">
        <v>17303.924</v>
      </c>
      <c r="G38" s="8"/>
      <c r="H38" s="5"/>
    </row>
    <row r="39">
      <c r="A39" s="5" t="s">
        <v>6</v>
      </c>
      <c r="B39" s="8">
        <v>1996.0</v>
      </c>
      <c r="C39" s="5">
        <v>18.9</v>
      </c>
      <c r="D39" s="5">
        <v>100.3</v>
      </c>
      <c r="E39" s="5">
        <v>18031.549</v>
      </c>
      <c r="G39" s="8"/>
      <c r="H39" s="5"/>
    </row>
    <row r="40">
      <c r="A40" s="5" t="s">
        <v>6</v>
      </c>
      <c r="B40" s="8">
        <v>1997.0</v>
      </c>
      <c r="C40" s="5">
        <v>19.3</v>
      </c>
      <c r="D40" s="5">
        <v>100.98</v>
      </c>
      <c r="E40" s="5">
        <v>19261.898</v>
      </c>
      <c r="G40" s="8"/>
      <c r="H40" s="5"/>
    </row>
    <row r="41">
      <c r="A41" s="5" t="s">
        <v>6</v>
      </c>
      <c r="B41" s="8">
        <v>1998.0</v>
      </c>
      <c r="C41" s="5">
        <v>19.7</v>
      </c>
      <c r="D41" s="5">
        <v>102.53</v>
      </c>
      <c r="E41" s="5">
        <v>19773.176</v>
      </c>
      <c r="G41" s="8"/>
      <c r="H41" s="5"/>
    </row>
    <row r="42">
      <c r="A42" s="5" t="s">
        <v>6</v>
      </c>
      <c r="B42" s="8">
        <v>1999.0</v>
      </c>
      <c r="C42" s="5">
        <v>20.1</v>
      </c>
      <c r="D42" s="5">
        <v>105.47</v>
      </c>
      <c r="E42" s="5">
        <v>18884.943</v>
      </c>
      <c r="G42" s="8"/>
      <c r="H42" s="5"/>
    </row>
    <row r="43">
      <c r="A43" s="5" t="s">
        <v>6</v>
      </c>
      <c r="B43" s="8">
        <v>2000.0</v>
      </c>
      <c r="C43" s="5">
        <v>20.5</v>
      </c>
      <c r="D43" s="5">
        <v>104.79</v>
      </c>
      <c r="E43" s="5">
        <v>18524.81</v>
      </c>
      <c r="G43" s="8"/>
      <c r="H43" s="5"/>
    </row>
    <row r="44">
      <c r="A44" s="5" t="s">
        <v>6</v>
      </c>
      <c r="B44" s="8">
        <v>2001.0</v>
      </c>
      <c r="C44" s="5">
        <v>20.9</v>
      </c>
      <c r="D44" s="5">
        <v>101.28</v>
      </c>
      <c r="E44" s="5">
        <v>17514.504</v>
      </c>
      <c r="G44" s="8"/>
      <c r="H44" s="5"/>
    </row>
    <row r="45">
      <c r="A45" s="5" t="s">
        <v>6</v>
      </c>
      <c r="B45" s="8">
        <v>2002.0</v>
      </c>
      <c r="C45" s="5">
        <v>21.4</v>
      </c>
      <c r="D45" s="5">
        <v>90.42</v>
      </c>
      <c r="E45" s="5">
        <v>15439.745</v>
      </c>
      <c r="G45" s="8"/>
      <c r="H45" s="5"/>
    </row>
    <row r="46">
      <c r="A46" s="5" t="s">
        <v>6</v>
      </c>
      <c r="B46" s="8">
        <v>2003.0</v>
      </c>
      <c r="C46" s="5">
        <v>21.8</v>
      </c>
      <c r="D46" s="5">
        <v>92.55</v>
      </c>
      <c r="E46" s="5">
        <v>16631.574</v>
      </c>
      <c r="G46" s="8"/>
      <c r="H46" s="5"/>
    </row>
    <row r="47">
      <c r="A47" s="5" t="s">
        <v>6</v>
      </c>
      <c r="B47" s="8">
        <v>2004.0</v>
      </c>
      <c r="C47" s="5">
        <v>22.3</v>
      </c>
      <c r="D47" s="5">
        <v>91.76</v>
      </c>
      <c r="E47" s="5">
        <v>17950.15</v>
      </c>
      <c r="G47" s="8"/>
      <c r="H47" s="5"/>
    </row>
    <row r="48">
      <c r="A48" s="5" t="s">
        <v>6</v>
      </c>
      <c r="B48" s="8">
        <v>2005.0</v>
      </c>
      <c r="C48" s="5">
        <v>22.8</v>
      </c>
      <c r="D48" s="5">
        <v>96.09</v>
      </c>
      <c r="E48" s="5">
        <v>19338.146</v>
      </c>
      <c r="G48" s="8"/>
      <c r="H48" s="5"/>
    </row>
    <row r="49">
      <c r="A49" s="5" t="s">
        <v>6</v>
      </c>
      <c r="B49" s="8">
        <v>2006.0</v>
      </c>
      <c r="C49" s="5">
        <v>23.2</v>
      </c>
      <c r="D49" s="5">
        <v>98.26</v>
      </c>
      <c r="E49" s="5">
        <v>20679.242</v>
      </c>
      <c r="G49" s="8"/>
      <c r="H49" s="11"/>
    </row>
    <row r="50">
      <c r="A50" s="5" t="s">
        <v>6</v>
      </c>
      <c r="B50" s="8">
        <v>2007.0</v>
      </c>
      <c r="C50" s="5">
        <v>23.7</v>
      </c>
      <c r="D50" s="5">
        <v>98.83</v>
      </c>
      <c r="E50" s="5">
        <v>22316.256</v>
      </c>
      <c r="G50" s="8"/>
      <c r="H50" s="11"/>
    </row>
    <row r="51">
      <c r="A51" s="5" t="s">
        <v>6</v>
      </c>
      <c r="B51" s="8">
        <v>2008.0</v>
      </c>
      <c r="C51" s="5">
        <v>24.2</v>
      </c>
      <c r="D51" s="5">
        <v>99.35</v>
      </c>
      <c r="E51" s="5">
        <v>22992.39</v>
      </c>
      <c r="G51" s="8"/>
      <c r="H51" s="11"/>
    </row>
    <row r="52">
      <c r="A52" s="5" t="s">
        <v>6</v>
      </c>
      <c r="B52" s="8">
        <v>2009.0</v>
      </c>
      <c r="C52" s="5">
        <v>24.7</v>
      </c>
      <c r="D52" s="5">
        <v>98.37</v>
      </c>
      <c r="E52" s="5">
        <v>21413.283</v>
      </c>
      <c r="G52" s="8"/>
      <c r="H52" s="11"/>
    </row>
    <row r="53">
      <c r="A53" s="5" t="s">
        <v>6</v>
      </c>
      <c r="B53" s="8">
        <v>2010.0</v>
      </c>
      <c r="C53" s="5">
        <v>25.3</v>
      </c>
      <c r="D53" s="5">
        <v>99.31</v>
      </c>
      <c r="E53" s="5">
        <v>23521.27</v>
      </c>
      <c r="G53" s="8"/>
      <c r="H53" s="11"/>
    </row>
    <row r="54">
      <c r="A54" s="5" t="s">
        <v>6</v>
      </c>
      <c r="B54" s="8">
        <v>2011.0</v>
      </c>
      <c r="C54" s="5">
        <v>25.8</v>
      </c>
      <c r="D54" s="5">
        <v>100.62</v>
      </c>
      <c r="E54" s="5">
        <v>24647.629</v>
      </c>
      <c r="G54" s="8"/>
      <c r="H54" s="11"/>
    </row>
    <row r="55">
      <c r="A55" s="5" t="s">
        <v>6</v>
      </c>
      <c r="B55" s="8">
        <v>2012.0</v>
      </c>
      <c r="C55" s="5">
        <v>26.3</v>
      </c>
      <c r="D55" s="5">
        <v>101.97</v>
      </c>
      <c r="E55" s="5">
        <v>24118.867</v>
      </c>
      <c r="G55" s="8"/>
      <c r="H55" s="11"/>
    </row>
    <row r="56">
      <c r="A56" s="5" t="s">
        <v>6</v>
      </c>
      <c r="B56" s="8">
        <v>2013.0</v>
      </c>
      <c r="C56" s="5">
        <v>26.9</v>
      </c>
      <c r="D56" s="5">
        <v>102.64</v>
      </c>
      <c r="E56" s="5">
        <v>24424.137</v>
      </c>
      <c r="G56" s="8"/>
      <c r="H56" s="11"/>
    </row>
    <row r="57">
      <c r="A57" s="5" t="s">
        <v>6</v>
      </c>
      <c r="B57" s="8">
        <v>2014.0</v>
      </c>
      <c r="C57" s="5">
        <v>27.4</v>
      </c>
      <c r="D57" s="2">
        <v>102.98</v>
      </c>
      <c r="E57" s="5">
        <v>23550.1</v>
      </c>
      <c r="G57" s="8"/>
      <c r="H57" s="11"/>
    </row>
    <row r="58">
      <c r="A58" s="5" t="s">
        <v>6</v>
      </c>
      <c r="B58" s="8">
        <v>2015.0</v>
      </c>
      <c r="C58" s="8">
        <v>28.0</v>
      </c>
      <c r="D58" s="2">
        <v>103.56</v>
      </c>
      <c r="E58" s="5">
        <v>23933.887</v>
      </c>
      <c r="G58" s="8"/>
      <c r="H58" s="11"/>
    </row>
    <row r="59">
      <c r="A59" s="5" t="s">
        <v>6</v>
      </c>
      <c r="B59" s="8">
        <v>2016.0</v>
      </c>
      <c r="C59" s="5">
        <v>28.5</v>
      </c>
      <c r="D59" s="2">
        <v>107.65</v>
      </c>
      <c r="E59" s="5">
        <v>23189.527</v>
      </c>
      <c r="G59" s="8"/>
      <c r="H59" s="11"/>
    </row>
    <row r="60">
      <c r="A60" s="5" t="s">
        <v>7</v>
      </c>
      <c r="B60" s="8">
        <v>1947.0</v>
      </c>
      <c r="C60" s="2">
        <v>6.2</v>
      </c>
      <c r="D60" s="5">
        <v>107.5</v>
      </c>
      <c r="E60" s="5">
        <v>21277.9947964848</v>
      </c>
      <c r="G60" s="8"/>
      <c r="H60" s="11"/>
    </row>
    <row r="61">
      <c r="A61" s="5" t="s">
        <v>7</v>
      </c>
      <c r="B61" s="8">
        <v>1948.0</v>
      </c>
      <c r="C61" s="2">
        <v>6.1</v>
      </c>
      <c r="D61" s="8">
        <v>105.0</v>
      </c>
      <c r="E61" s="5">
        <v>21880.0484847364</v>
      </c>
      <c r="G61" s="8"/>
      <c r="H61" s="11"/>
    </row>
    <row r="62">
      <c r="A62" s="5" t="s">
        <v>7</v>
      </c>
      <c r="B62" s="8">
        <v>1961.0</v>
      </c>
      <c r="C62" s="2">
        <v>6.2</v>
      </c>
      <c r="D62" s="5">
        <v>82.33</v>
      </c>
      <c r="E62" s="5">
        <v>22482.102172988</v>
      </c>
      <c r="G62" s="8"/>
      <c r="H62" s="11"/>
    </row>
    <row r="63">
      <c r="A63" s="5" t="s">
        <v>7</v>
      </c>
      <c r="B63" s="8">
        <v>1962.0</v>
      </c>
      <c r="C63" s="2">
        <v>6.9</v>
      </c>
      <c r="D63" s="5">
        <v>78.53</v>
      </c>
      <c r="E63" s="5">
        <v>23084.1558612397</v>
      </c>
      <c r="G63" s="8"/>
      <c r="H63" s="11"/>
    </row>
    <row r="64">
      <c r="A64" s="5" t="s">
        <v>7</v>
      </c>
      <c r="B64" s="8">
        <v>1963.0</v>
      </c>
      <c r="C64" s="2">
        <v>6.2</v>
      </c>
      <c r="D64" s="5">
        <v>79.57</v>
      </c>
      <c r="E64" s="5">
        <v>23686.2095494913</v>
      </c>
      <c r="G64" s="8"/>
      <c r="H64" s="5"/>
    </row>
    <row r="65">
      <c r="A65" s="5" t="s">
        <v>7</v>
      </c>
      <c r="B65" s="8">
        <v>1964.0</v>
      </c>
      <c r="C65" s="2">
        <v>6.5</v>
      </c>
      <c r="D65" s="5">
        <v>80.26</v>
      </c>
      <c r="E65" s="5">
        <v>24288.2632377429</v>
      </c>
      <c r="G65" s="8"/>
      <c r="H65" s="5"/>
    </row>
    <row r="66">
      <c r="A66" s="5" t="s">
        <v>7</v>
      </c>
      <c r="B66" s="8">
        <v>1965.0</v>
      </c>
      <c r="C66" s="2">
        <v>6.2</v>
      </c>
      <c r="D66" s="5">
        <v>77.93</v>
      </c>
      <c r="E66" s="5">
        <v>24890.3169259945</v>
      </c>
      <c r="G66" s="8"/>
      <c r="H66" s="5"/>
    </row>
    <row r="67">
      <c r="A67" s="5" t="s">
        <v>7</v>
      </c>
      <c r="B67" s="8">
        <v>1966.0</v>
      </c>
      <c r="C67" s="2">
        <v>6.4</v>
      </c>
      <c r="D67" s="5">
        <v>80.47</v>
      </c>
      <c r="E67" s="5">
        <v>25492.3706142461</v>
      </c>
      <c r="G67" s="8"/>
      <c r="H67" s="5"/>
    </row>
    <row r="68">
      <c r="A68" s="5" t="s">
        <v>7</v>
      </c>
      <c r="B68" s="8">
        <v>1967.0</v>
      </c>
      <c r="C68" s="2">
        <v>6.9</v>
      </c>
      <c r="D68" s="5">
        <v>78.75</v>
      </c>
      <c r="E68" s="5">
        <v>26094.4243024978</v>
      </c>
      <c r="G68" s="8"/>
      <c r="H68" s="5"/>
    </row>
    <row r="69">
      <c r="A69" s="5" t="s">
        <v>7</v>
      </c>
      <c r="B69" s="8">
        <v>1968.0</v>
      </c>
      <c r="C69" s="2">
        <v>7.3</v>
      </c>
      <c r="D69" s="5">
        <v>76.4</v>
      </c>
      <c r="E69" s="5">
        <v>26696.4779907494</v>
      </c>
      <c r="G69" s="8"/>
      <c r="H69" s="5"/>
    </row>
    <row r="70">
      <c r="A70" s="5" t="s">
        <v>7</v>
      </c>
      <c r="B70" s="8">
        <v>1969.0</v>
      </c>
      <c r="C70" s="2">
        <v>7.0</v>
      </c>
      <c r="D70" s="5">
        <v>78.37</v>
      </c>
      <c r="E70" s="5">
        <v>27298.531679001</v>
      </c>
      <c r="G70" s="8"/>
      <c r="H70" s="5"/>
    </row>
    <row r="71">
      <c r="A71" s="5" t="s">
        <v>7</v>
      </c>
      <c r="B71" s="8">
        <v>1970.0</v>
      </c>
      <c r="C71" s="2">
        <v>7.1</v>
      </c>
      <c r="D71" s="5">
        <v>77.83</v>
      </c>
      <c r="E71" s="5">
        <v>27900.5853672526</v>
      </c>
      <c r="G71" s="8"/>
      <c r="H71" s="5"/>
    </row>
    <row r="72">
      <c r="A72" s="5" t="s">
        <v>7</v>
      </c>
      <c r="B72" s="8">
        <v>1971.0</v>
      </c>
      <c r="C72" s="2">
        <v>7.2</v>
      </c>
      <c r="D72" s="5">
        <v>78.06</v>
      </c>
      <c r="E72" s="5">
        <v>28502.6390555042</v>
      </c>
      <c r="G72" s="8"/>
      <c r="H72" s="5"/>
    </row>
    <row r="73">
      <c r="A73" s="5" t="s">
        <v>7</v>
      </c>
      <c r="B73" s="8">
        <v>1972.0</v>
      </c>
      <c r="C73" s="2">
        <v>7.4</v>
      </c>
      <c r="D73" s="5">
        <v>78.39</v>
      </c>
      <c r="E73" s="5">
        <v>29104.6927437558</v>
      </c>
      <c r="G73" s="8"/>
      <c r="H73" s="5"/>
    </row>
    <row r="74">
      <c r="A74" s="5" t="s">
        <v>7</v>
      </c>
      <c r="B74" s="8">
        <v>1973.0</v>
      </c>
      <c r="C74" s="2">
        <v>7.6</v>
      </c>
      <c r="D74" s="5">
        <v>74.69</v>
      </c>
      <c r="E74" s="5">
        <v>29706.7464320075</v>
      </c>
      <c r="G74" s="8"/>
      <c r="H74" s="5"/>
    </row>
    <row r="75">
      <c r="A75" s="5" t="s">
        <v>7</v>
      </c>
      <c r="B75" s="8">
        <v>1974.0</v>
      </c>
      <c r="C75" s="2">
        <v>7.4</v>
      </c>
      <c r="D75" s="5">
        <v>77.53</v>
      </c>
      <c r="E75" s="5">
        <v>30308.8001202591</v>
      </c>
      <c r="G75" s="8"/>
      <c r="H75" s="5"/>
    </row>
    <row r="76">
      <c r="A76" s="5" t="s">
        <v>7</v>
      </c>
      <c r="B76" s="8">
        <v>1975.0</v>
      </c>
      <c r="C76" s="5">
        <v>7.5</v>
      </c>
      <c r="D76" s="5">
        <v>79.16</v>
      </c>
      <c r="E76" s="11">
        <v>29027.980000000003</v>
      </c>
      <c r="G76" s="8"/>
      <c r="H76" s="5"/>
    </row>
    <row r="77">
      <c r="A77" s="5" t="s">
        <v>7</v>
      </c>
      <c r="B77" s="8">
        <v>1976.0</v>
      </c>
      <c r="C77" s="5">
        <v>7.8</v>
      </c>
      <c r="D77" s="5">
        <v>82.12</v>
      </c>
      <c r="E77" s="11">
        <v>29469.324</v>
      </c>
      <c r="G77" s="8"/>
      <c r="H77" s="5"/>
    </row>
    <row r="78">
      <c r="A78" s="5" t="s">
        <v>7</v>
      </c>
      <c r="B78" s="8">
        <v>1977.0</v>
      </c>
      <c r="C78" s="8">
        <v>8.0</v>
      </c>
      <c r="D78" s="5">
        <v>83.98</v>
      </c>
      <c r="E78" s="11">
        <v>30108.89</v>
      </c>
      <c r="G78" s="8"/>
      <c r="H78" s="5"/>
    </row>
    <row r="79">
      <c r="A79" s="5" t="s">
        <v>7</v>
      </c>
      <c r="B79" s="8">
        <v>1978.0</v>
      </c>
      <c r="C79" s="5">
        <v>8.3</v>
      </c>
      <c r="D79" s="5">
        <v>86.8</v>
      </c>
      <c r="E79" s="11">
        <v>29979.758</v>
      </c>
      <c r="G79" s="8"/>
      <c r="H79" s="5"/>
    </row>
    <row r="80">
      <c r="A80" s="5" t="s">
        <v>7</v>
      </c>
      <c r="B80" s="8">
        <v>1979.0</v>
      </c>
      <c r="C80" s="5">
        <v>8.5</v>
      </c>
      <c r="D80" s="5">
        <v>85.34</v>
      </c>
      <c r="E80" s="11">
        <v>31969.688000000002</v>
      </c>
      <c r="G80" s="8"/>
      <c r="H80" s="5"/>
    </row>
    <row r="81">
      <c r="A81" s="5" t="s">
        <v>7</v>
      </c>
      <c r="B81" s="8">
        <v>1980.0</v>
      </c>
      <c r="C81" s="5">
        <v>8.8</v>
      </c>
      <c r="D81" s="5">
        <v>88.03</v>
      </c>
      <c r="E81" s="11">
        <v>33015.676</v>
      </c>
      <c r="G81" s="8"/>
      <c r="H81" s="5"/>
    </row>
    <row r="82">
      <c r="A82" s="5" t="s">
        <v>7</v>
      </c>
      <c r="B82" s="8">
        <v>1981.0</v>
      </c>
      <c r="C82" s="8">
        <v>9.0</v>
      </c>
      <c r="D82" s="5">
        <v>88.71</v>
      </c>
      <c r="E82" s="11">
        <v>34013.387</v>
      </c>
      <c r="G82" s="8"/>
      <c r="H82" s="5"/>
    </row>
    <row r="83">
      <c r="A83" s="5" t="s">
        <v>7</v>
      </c>
      <c r="B83" s="8">
        <v>1982.0</v>
      </c>
      <c r="C83" s="5">
        <v>9.3</v>
      </c>
      <c r="D83" s="5">
        <v>87.24</v>
      </c>
      <c r="E83" s="11">
        <v>35260.137</v>
      </c>
      <c r="G83" s="8"/>
      <c r="H83" s="5"/>
    </row>
    <row r="84">
      <c r="A84" s="5" t="s">
        <v>7</v>
      </c>
      <c r="B84" s="8">
        <v>1983.0</v>
      </c>
      <c r="C84" s="5">
        <v>9.5</v>
      </c>
      <c r="D84" s="5">
        <v>85.51</v>
      </c>
      <c r="E84" s="11">
        <v>36096.37</v>
      </c>
      <c r="G84" s="8"/>
      <c r="H84" s="5"/>
    </row>
    <row r="85">
      <c r="A85" s="5" t="s">
        <v>7</v>
      </c>
      <c r="B85" s="8">
        <v>1984.0</v>
      </c>
      <c r="C85" s="5">
        <v>9.8</v>
      </c>
      <c r="D85" s="5">
        <v>86.72</v>
      </c>
      <c r="E85" s="11">
        <v>37298.54</v>
      </c>
      <c r="G85" s="8"/>
      <c r="H85" s="5"/>
    </row>
    <row r="86">
      <c r="A86" s="5" t="s">
        <v>7</v>
      </c>
      <c r="B86" s="8">
        <v>1985.0</v>
      </c>
      <c r="C86" s="8">
        <v>10.0</v>
      </c>
      <c r="D86" s="5">
        <v>94.5</v>
      </c>
      <c r="E86" s="11">
        <v>38907.01</v>
      </c>
      <c r="G86" s="8"/>
      <c r="H86" s="5"/>
    </row>
    <row r="87">
      <c r="A87" s="5" t="s">
        <v>7</v>
      </c>
      <c r="B87" s="8">
        <v>1986.0</v>
      </c>
      <c r="C87" s="5">
        <v>10.3</v>
      </c>
      <c r="D87" s="5">
        <v>98.78</v>
      </c>
      <c r="E87" s="11">
        <v>39133.223</v>
      </c>
      <c r="G87" s="8"/>
      <c r="H87" s="5"/>
    </row>
    <row r="88">
      <c r="A88" s="5" t="s">
        <v>7</v>
      </c>
      <c r="B88" s="8">
        <v>1987.0</v>
      </c>
      <c r="C88" s="5">
        <v>10.6</v>
      </c>
      <c r="D88" s="5">
        <v>101.28</v>
      </c>
      <c r="E88" s="11">
        <v>39204.9</v>
      </c>
      <c r="G88" s="8"/>
      <c r="H88" s="5"/>
    </row>
    <row r="89">
      <c r="A89" s="5" t="s">
        <v>7</v>
      </c>
      <c r="B89" s="8">
        <v>1988.0</v>
      </c>
      <c r="C89" s="5">
        <v>10.9</v>
      </c>
      <c r="D89" s="5">
        <v>101.93</v>
      </c>
      <c r="E89" s="11">
        <v>39262.645</v>
      </c>
      <c r="G89" s="8"/>
      <c r="H89" s="5"/>
    </row>
    <row r="90">
      <c r="A90" s="5" t="s">
        <v>7</v>
      </c>
      <c r="B90" s="8">
        <v>1989.0</v>
      </c>
      <c r="C90" s="5">
        <v>11.2</v>
      </c>
      <c r="D90" s="5">
        <v>100.83</v>
      </c>
      <c r="E90" s="11">
        <v>40446.543</v>
      </c>
      <c r="G90" s="8"/>
      <c r="H90" s="5"/>
    </row>
    <row r="91">
      <c r="A91" s="5" t="s">
        <v>7</v>
      </c>
      <c r="B91" s="8">
        <v>1990.0</v>
      </c>
      <c r="C91" s="5">
        <v>11.5</v>
      </c>
      <c r="D91" s="5">
        <v>103.39</v>
      </c>
      <c r="E91" s="5">
        <v>39027.98</v>
      </c>
      <c r="G91" s="8"/>
      <c r="H91" s="5"/>
    </row>
    <row r="92">
      <c r="A92" s="5" t="s">
        <v>7</v>
      </c>
      <c r="B92" s="8">
        <v>1991.0</v>
      </c>
      <c r="C92" s="5">
        <v>11.8</v>
      </c>
      <c r="D92" s="5">
        <v>106.36</v>
      </c>
      <c r="E92" s="5">
        <v>39469.324</v>
      </c>
      <c r="G92" s="8"/>
      <c r="H92" s="5"/>
    </row>
    <row r="93">
      <c r="A93" s="5" t="s">
        <v>7</v>
      </c>
      <c r="B93" s="8">
        <v>1992.0</v>
      </c>
      <c r="C93" s="5">
        <v>12.1</v>
      </c>
      <c r="D93" s="5">
        <v>104.16</v>
      </c>
      <c r="E93" s="5">
        <v>40108.89</v>
      </c>
      <c r="G93" s="8"/>
      <c r="H93" s="5"/>
    </row>
    <row r="94">
      <c r="A94" s="5" t="s">
        <v>7</v>
      </c>
      <c r="B94" s="8">
        <v>1993.0</v>
      </c>
      <c r="C94" s="5">
        <v>12.5</v>
      </c>
      <c r="D94" s="5">
        <v>105.42</v>
      </c>
      <c r="E94" s="5">
        <v>39979.758</v>
      </c>
      <c r="G94" s="8"/>
      <c r="H94" s="5"/>
    </row>
    <row r="95">
      <c r="A95" s="5" t="s">
        <v>7</v>
      </c>
      <c r="B95" s="8">
        <v>1994.0</v>
      </c>
      <c r="C95" s="5">
        <v>12.8</v>
      </c>
      <c r="D95" s="5">
        <v>104.37</v>
      </c>
      <c r="E95" s="5">
        <v>41969.688</v>
      </c>
      <c r="G95" s="8"/>
      <c r="H95" s="5"/>
    </row>
    <row r="96">
      <c r="A96" s="5" t="s">
        <v>7</v>
      </c>
      <c r="B96" s="8">
        <v>1995.0</v>
      </c>
      <c r="C96" s="5">
        <v>13.2</v>
      </c>
      <c r="D96" s="5">
        <v>108.27</v>
      </c>
      <c r="E96" s="5">
        <v>43015.676</v>
      </c>
      <c r="G96" s="8"/>
      <c r="H96" s="11"/>
    </row>
    <row r="97">
      <c r="A97" s="5" t="s">
        <v>7</v>
      </c>
      <c r="B97" s="8">
        <v>1996.0</v>
      </c>
      <c r="C97" s="5">
        <v>13.5</v>
      </c>
      <c r="D97" s="5">
        <v>105.73</v>
      </c>
      <c r="E97" s="5">
        <v>44013.387</v>
      </c>
      <c r="G97" s="8"/>
      <c r="H97" s="11"/>
    </row>
    <row r="98">
      <c r="A98" s="5" t="s">
        <v>7</v>
      </c>
      <c r="B98" s="8">
        <v>1997.0</v>
      </c>
      <c r="C98" s="5">
        <v>13.9</v>
      </c>
      <c r="D98" s="5">
        <v>104.3</v>
      </c>
      <c r="E98" s="5">
        <v>45260.137</v>
      </c>
      <c r="G98" s="8"/>
      <c r="H98" s="11"/>
    </row>
    <row r="99">
      <c r="A99" s="5" t="s">
        <v>7</v>
      </c>
      <c r="B99" s="8">
        <v>1998.0</v>
      </c>
      <c r="C99" s="5">
        <v>14.3</v>
      </c>
      <c r="D99" s="5">
        <v>107.87</v>
      </c>
      <c r="E99" s="5">
        <v>46096.37</v>
      </c>
      <c r="G99" s="8"/>
      <c r="H99" s="11"/>
    </row>
    <row r="100">
      <c r="A100" s="5" t="s">
        <v>7</v>
      </c>
      <c r="B100" s="8">
        <v>1999.0</v>
      </c>
      <c r="C100" s="5">
        <v>14.7</v>
      </c>
      <c r="D100" s="5">
        <v>103.46</v>
      </c>
      <c r="E100" s="5">
        <v>47298.54</v>
      </c>
      <c r="G100" s="8"/>
      <c r="H100" s="11"/>
    </row>
    <row r="101">
      <c r="A101" s="5" t="s">
        <v>7</v>
      </c>
      <c r="B101" s="8">
        <v>2000.0</v>
      </c>
      <c r="C101" s="5">
        <v>15.1</v>
      </c>
      <c r="D101" s="5">
        <v>99.86</v>
      </c>
      <c r="E101" s="5">
        <v>48907.01</v>
      </c>
      <c r="G101" s="8"/>
      <c r="H101" s="11"/>
    </row>
    <row r="102">
      <c r="A102" s="5" t="s">
        <v>7</v>
      </c>
      <c r="B102" s="8">
        <v>2001.0</v>
      </c>
      <c r="C102" s="5">
        <v>15.5</v>
      </c>
      <c r="D102" s="5">
        <v>107.62</v>
      </c>
      <c r="E102" s="5">
        <v>49133.223</v>
      </c>
      <c r="G102" s="8"/>
      <c r="H102" s="11"/>
    </row>
    <row r="103">
      <c r="A103" s="5" t="s">
        <v>7</v>
      </c>
      <c r="B103" s="8">
        <v>2002.0</v>
      </c>
      <c r="C103" s="5">
        <v>15.9</v>
      </c>
      <c r="D103" s="5">
        <v>107.32</v>
      </c>
      <c r="E103" s="5">
        <v>49204.9</v>
      </c>
      <c r="G103" s="8"/>
      <c r="H103" s="11"/>
    </row>
    <row r="104">
      <c r="A104" s="5" t="s">
        <v>7</v>
      </c>
      <c r="B104" s="8">
        <v>2003.0</v>
      </c>
      <c r="C104" s="5">
        <v>16.3</v>
      </c>
      <c r="D104" s="5">
        <v>103.36</v>
      </c>
      <c r="E104" s="5">
        <v>49262.645</v>
      </c>
      <c r="G104" s="8"/>
      <c r="H104" s="11"/>
    </row>
    <row r="105">
      <c r="A105" s="5" t="s">
        <v>7</v>
      </c>
      <c r="B105" s="8">
        <v>2004.0</v>
      </c>
      <c r="C105" s="5">
        <v>16.8</v>
      </c>
      <c r="D105" s="5">
        <v>105.56</v>
      </c>
      <c r="E105" s="5">
        <v>50446.543</v>
      </c>
      <c r="G105" s="8"/>
      <c r="H105" s="11"/>
    </row>
    <row r="106">
      <c r="A106" s="5" t="s">
        <v>7</v>
      </c>
      <c r="B106" s="8">
        <v>2005.0</v>
      </c>
      <c r="C106" s="5">
        <v>17.2</v>
      </c>
      <c r="D106" s="5">
        <v>115.63</v>
      </c>
      <c r="E106" s="5">
        <v>51483.273</v>
      </c>
      <c r="G106" s="8"/>
      <c r="H106" s="11"/>
    </row>
    <row r="107">
      <c r="A107" s="5" t="s">
        <v>7</v>
      </c>
      <c r="B107" s="8">
        <v>2006.0</v>
      </c>
      <c r="C107" s="5">
        <v>17.5</v>
      </c>
      <c r="D107" s="5">
        <v>112.93</v>
      </c>
      <c r="E107" s="5">
        <v>53322.29</v>
      </c>
      <c r="G107" s="8"/>
      <c r="H107" s="11"/>
    </row>
    <row r="108">
      <c r="A108" s="5" t="s">
        <v>7</v>
      </c>
      <c r="B108" s="8">
        <v>2007.0</v>
      </c>
      <c r="C108" s="5">
        <v>17.9</v>
      </c>
      <c r="D108" s="5">
        <v>110.58</v>
      </c>
      <c r="E108" s="5">
        <v>53569.027</v>
      </c>
      <c r="G108" s="8"/>
      <c r="H108" s="11"/>
    </row>
    <row r="109">
      <c r="A109" s="5" t="s">
        <v>7</v>
      </c>
      <c r="B109" s="8">
        <v>2008.0</v>
      </c>
      <c r="C109" s="5">
        <v>18.3</v>
      </c>
      <c r="D109" s="5">
        <v>109.26</v>
      </c>
      <c r="E109" s="5">
        <v>52982.53</v>
      </c>
      <c r="G109" s="8"/>
      <c r="H109" s="11"/>
    </row>
    <row r="110">
      <c r="A110" s="5" t="s">
        <v>7</v>
      </c>
      <c r="B110" s="8">
        <v>2009.0</v>
      </c>
      <c r="C110" s="5">
        <v>18.7</v>
      </c>
      <c r="D110" s="5">
        <v>103.86</v>
      </c>
      <c r="E110" s="5">
        <v>50114.05</v>
      </c>
      <c r="G110" s="8"/>
      <c r="H110" s="11"/>
    </row>
    <row r="111">
      <c r="A111" s="5" t="s">
        <v>7</v>
      </c>
      <c r="B111" s="8">
        <v>2010.0</v>
      </c>
      <c r="C111" s="8">
        <v>19.0</v>
      </c>
      <c r="D111" s="5">
        <v>110.37</v>
      </c>
      <c r="E111" s="5">
        <v>50825.414</v>
      </c>
      <c r="G111" s="8"/>
      <c r="H111" s="5"/>
    </row>
    <row r="112">
      <c r="A112" s="5" t="s">
        <v>7</v>
      </c>
      <c r="B112" s="8">
        <v>2011.0</v>
      </c>
      <c r="C112" s="5">
        <v>19.4</v>
      </c>
      <c r="D112" s="5">
        <v>106.38</v>
      </c>
      <c r="E112" s="5">
        <v>51293.207</v>
      </c>
      <c r="G112" s="8"/>
      <c r="H112" s="5"/>
    </row>
    <row r="113">
      <c r="A113" s="5" t="s">
        <v>7</v>
      </c>
      <c r="B113" s="8">
        <v>2012.0</v>
      </c>
      <c r="C113" s="5">
        <v>19.8</v>
      </c>
      <c r="D113" s="5">
        <v>103.81</v>
      </c>
      <c r="E113" s="5">
        <v>51216.31</v>
      </c>
      <c r="G113" s="8"/>
      <c r="H113" s="5"/>
    </row>
    <row r="114">
      <c r="A114" s="5" t="s">
        <v>7</v>
      </c>
      <c r="B114" s="8">
        <v>2013.0</v>
      </c>
      <c r="C114" s="5">
        <v>20.1</v>
      </c>
      <c r="D114" s="5">
        <v>108.88</v>
      </c>
      <c r="E114" s="5">
        <v>51479.266</v>
      </c>
      <c r="G114" s="8"/>
      <c r="H114" s="5"/>
    </row>
    <row r="115">
      <c r="A115" s="5" t="s">
        <v>7</v>
      </c>
      <c r="B115" s="8">
        <v>2014.0</v>
      </c>
      <c r="C115" s="5">
        <v>20.5</v>
      </c>
      <c r="D115" s="2">
        <v>107.36</v>
      </c>
      <c r="E115" s="5">
        <v>52048.336</v>
      </c>
      <c r="G115" s="8"/>
      <c r="H115" s="5"/>
    </row>
    <row r="116">
      <c r="A116" s="5" t="s">
        <v>7</v>
      </c>
      <c r="B116" s="8">
        <v>2015.0</v>
      </c>
      <c r="C116" s="5">
        <v>20.9</v>
      </c>
      <c r="D116" s="2">
        <v>102.36</v>
      </c>
      <c r="E116" s="5">
        <v>52892.645</v>
      </c>
      <c r="G116" s="8"/>
      <c r="H116" s="5"/>
    </row>
    <row r="117">
      <c r="A117" s="5" t="s">
        <v>7</v>
      </c>
      <c r="B117" s="8">
        <v>2016.0</v>
      </c>
      <c r="C117" s="5">
        <v>21.3</v>
      </c>
      <c r="D117" s="2">
        <v>100.36</v>
      </c>
      <c r="E117" s="5">
        <v>54185.008</v>
      </c>
      <c r="G117" s="8"/>
      <c r="H117" s="5"/>
    </row>
    <row r="118">
      <c r="A118" s="5" t="s">
        <v>8</v>
      </c>
      <c r="B118" s="8">
        <v>1947.0</v>
      </c>
      <c r="C118" s="2">
        <v>8.2</v>
      </c>
      <c r="D118" s="5">
        <v>99.2</v>
      </c>
      <c r="E118" s="2">
        <v>15535.668</v>
      </c>
      <c r="G118" s="8"/>
      <c r="H118" s="5"/>
    </row>
    <row r="119">
      <c r="A119" s="5" t="s">
        <v>8</v>
      </c>
      <c r="B119" s="8">
        <v>1948.0</v>
      </c>
      <c r="C119" s="2">
        <v>8.4</v>
      </c>
      <c r="D119" s="8">
        <v>95.0</v>
      </c>
      <c r="E119" s="2">
        <v>15617.8773</v>
      </c>
      <c r="G119" s="8"/>
      <c r="H119" s="5"/>
    </row>
    <row r="120">
      <c r="A120" s="5" t="s">
        <v>8</v>
      </c>
      <c r="B120" s="8">
        <v>1961.0</v>
      </c>
      <c r="C120" s="2">
        <v>8.7</v>
      </c>
      <c r="D120" s="5">
        <v>95.21</v>
      </c>
      <c r="E120" s="2">
        <v>15681.3965</v>
      </c>
      <c r="G120" s="8"/>
      <c r="H120" s="5"/>
    </row>
    <row r="121">
      <c r="A121" s="5" t="s">
        <v>8</v>
      </c>
      <c r="B121" s="8">
        <v>1962.0</v>
      </c>
      <c r="C121" s="2">
        <v>9.0</v>
      </c>
      <c r="D121" s="5">
        <v>94.58</v>
      </c>
      <c r="E121" s="2">
        <v>15551.8598</v>
      </c>
      <c r="G121" s="8"/>
      <c r="H121" s="5"/>
    </row>
    <row r="122">
      <c r="A122" s="5" t="s">
        <v>8</v>
      </c>
      <c r="B122" s="8">
        <v>1963.0</v>
      </c>
      <c r="C122" s="2">
        <v>9.2</v>
      </c>
      <c r="D122" s="5">
        <v>95.6</v>
      </c>
      <c r="E122" s="2">
        <v>15796.2652</v>
      </c>
      <c r="G122" s="8"/>
      <c r="H122" s="5"/>
    </row>
    <row r="123">
      <c r="A123" s="5" t="s">
        <v>8</v>
      </c>
      <c r="B123" s="8">
        <v>1964.0</v>
      </c>
      <c r="C123" s="2">
        <v>9.1</v>
      </c>
      <c r="D123" s="5">
        <v>97.37</v>
      </c>
      <c r="E123" s="5">
        <v>16528.5264935582</v>
      </c>
      <c r="G123" s="8"/>
      <c r="H123" s="5"/>
    </row>
    <row r="124">
      <c r="A124" s="5" t="s">
        <v>8</v>
      </c>
      <c r="B124" s="8">
        <v>1965.0</v>
      </c>
      <c r="C124" s="2">
        <v>9.3</v>
      </c>
      <c r="D124" s="5">
        <v>96.56</v>
      </c>
      <c r="E124" s="5">
        <v>17389.5058543069</v>
      </c>
      <c r="G124" s="8"/>
      <c r="H124" s="5"/>
    </row>
    <row r="125">
      <c r="A125" s="5" t="s">
        <v>8</v>
      </c>
      <c r="B125" s="8">
        <v>1966.0</v>
      </c>
      <c r="C125" s="2">
        <v>9.2</v>
      </c>
      <c r="D125" s="5">
        <v>98.32</v>
      </c>
      <c r="E125" s="5">
        <v>18250.4852150556</v>
      </c>
      <c r="G125" s="8"/>
      <c r="H125" s="5"/>
    </row>
    <row r="126">
      <c r="A126" s="5" t="s">
        <v>8</v>
      </c>
      <c r="B126" s="8">
        <v>1967.0</v>
      </c>
      <c r="C126" s="2">
        <v>10.5</v>
      </c>
      <c r="D126" s="5">
        <v>98.73</v>
      </c>
      <c r="E126" s="5">
        <v>19111.4645758043</v>
      </c>
      <c r="G126" s="8"/>
      <c r="H126" s="5"/>
    </row>
    <row r="127">
      <c r="A127" s="5" t="s">
        <v>8</v>
      </c>
      <c r="B127" s="8">
        <v>1968.0</v>
      </c>
      <c r="C127" s="2">
        <v>10.3</v>
      </c>
      <c r="D127" s="5">
        <v>99.72</v>
      </c>
      <c r="E127" s="5">
        <v>19972.443936553</v>
      </c>
      <c r="G127" s="8"/>
      <c r="H127" s="5"/>
    </row>
    <row r="128">
      <c r="A128" s="5" t="s">
        <v>8</v>
      </c>
      <c r="B128" s="8">
        <v>1969.0</v>
      </c>
      <c r="C128" s="2">
        <v>10.2</v>
      </c>
      <c r="D128" s="5">
        <v>99.18</v>
      </c>
      <c r="E128" s="5">
        <v>20833.4232973018</v>
      </c>
      <c r="G128" s="8"/>
      <c r="H128" s="5"/>
    </row>
    <row r="129">
      <c r="A129" s="5" t="s">
        <v>8</v>
      </c>
      <c r="B129" s="8">
        <v>1970.0</v>
      </c>
      <c r="C129" s="2">
        <v>10.5</v>
      </c>
      <c r="D129" s="5">
        <v>98.31</v>
      </c>
      <c r="E129" s="5">
        <v>21694.4026580505</v>
      </c>
      <c r="G129" s="8"/>
      <c r="H129" s="5"/>
    </row>
    <row r="130">
      <c r="A130" s="5" t="s">
        <v>8</v>
      </c>
      <c r="B130" s="8">
        <v>1971.0</v>
      </c>
      <c r="C130" s="2">
        <v>11.9</v>
      </c>
      <c r="D130" s="5">
        <v>99.28</v>
      </c>
      <c r="E130" s="5">
        <v>22555.3820187992</v>
      </c>
      <c r="G130" s="8"/>
      <c r="H130" s="5"/>
    </row>
    <row r="131">
      <c r="A131" s="5" t="s">
        <v>8</v>
      </c>
      <c r="B131" s="8">
        <v>1972.0</v>
      </c>
      <c r="C131" s="2">
        <v>11.2</v>
      </c>
      <c r="D131" s="5">
        <v>98.94</v>
      </c>
      <c r="E131" s="5">
        <v>23416.3613795479</v>
      </c>
      <c r="G131" s="8"/>
      <c r="H131" s="5"/>
    </row>
    <row r="132">
      <c r="A132" s="5" t="s">
        <v>8</v>
      </c>
      <c r="B132" s="8">
        <v>1973.0</v>
      </c>
      <c r="C132" s="2">
        <v>11.5</v>
      </c>
      <c r="D132" s="5">
        <v>97.4</v>
      </c>
      <c r="E132" s="5">
        <v>24277.3407402967</v>
      </c>
      <c r="G132" s="8"/>
      <c r="H132" s="5"/>
    </row>
    <row r="133">
      <c r="A133" s="5" t="s">
        <v>8</v>
      </c>
      <c r="B133" s="8">
        <v>1974.0</v>
      </c>
      <c r="C133" s="2">
        <v>11.6</v>
      </c>
      <c r="D133" s="5">
        <v>97.18</v>
      </c>
      <c r="E133" s="5">
        <v>25138.3201010454</v>
      </c>
      <c r="G133" s="8"/>
      <c r="H133" s="5"/>
    </row>
    <row r="134">
      <c r="A134" s="5" t="s">
        <v>8</v>
      </c>
      <c r="B134" s="8">
        <v>1975.0</v>
      </c>
      <c r="C134" s="5">
        <v>11.7</v>
      </c>
      <c r="D134" s="5">
        <v>97.57</v>
      </c>
      <c r="E134" s="11">
        <v>26120.242</v>
      </c>
      <c r="G134" s="8"/>
      <c r="H134" s="5"/>
    </row>
    <row r="135">
      <c r="A135" s="5" t="s">
        <v>8</v>
      </c>
      <c r="B135" s="8">
        <v>1976.0</v>
      </c>
      <c r="C135" s="5">
        <v>12.1</v>
      </c>
      <c r="D135" s="5">
        <v>101.11</v>
      </c>
      <c r="E135" s="11">
        <v>25540.016000000003</v>
      </c>
      <c r="G135" s="8"/>
      <c r="H135" s="5"/>
    </row>
    <row r="136">
      <c r="A136" s="5" t="s">
        <v>8</v>
      </c>
      <c r="B136" s="8">
        <v>1977.0</v>
      </c>
      <c r="C136" s="5">
        <v>12.4</v>
      </c>
      <c r="D136" s="5">
        <v>99.22</v>
      </c>
      <c r="E136" s="11">
        <v>26376.061999999998</v>
      </c>
      <c r="G136" s="8"/>
      <c r="H136" s="5"/>
    </row>
    <row r="137">
      <c r="A137" s="5" t="s">
        <v>8</v>
      </c>
      <c r="B137" s="8">
        <v>1978.0</v>
      </c>
      <c r="C137" s="5">
        <v>12.7</v>
      </c>
      <c r="D137" s="5">
        <v>99.46</v>
      </c>
      <c r="E137" s="11">
        <v>26948.355000000003</v>
      </c>
      <c r="G137" s="8"/>
      <c r="H137" s="5"/>
    </row>
    <row r="138">
      <c r="A138" s="5" t="s">
        <v>8</v>
      </c>
      <c r="B138" s="8">
        <v>1979.0</v>
      </c>
      <c r="C138" s="5">
        <v>13.1</v>
      </c>
      <c r="D138" s="5">
        <v>100.33</v>
      </c>
      <c r="E138" s="11">
        <v>28088.167999999998</v>
      </c>
      <c r="G138" s="8"/>
      <c r="H138" s="5"/>
    </row>
    <row r="139">
      <c r="A139" s="5" t="s">
        <v>8</v>
      </c>
      <c r="B139" s="8">
        <v>1980.0</v>
      </c>
      <c r="C139" s="5">
        <v>13.5</v>
      </c>
      <c r="D139" s="5">
        <v>98.29</v>
      </c>
      <c r="E139" s="11">
        <v>28711.260000000002</v>
      </c>
      <c r="G139" s="8"/>
      <c r="H139" s="5"/>
    </row>
    <row r="140">
      <c r="A140" s="5" t="s">
        <v>8</v>
      </c>
      <c r="B140" s="8">
        <v>1981.0</v>
      </c>
      <c r="C140" s="5">
        <v>13.9</v>
      </c>
      <c r="D140" s="5">
        <v>100.68</v>
      </c>
      <c r="E140" s="11">
        <v>29818.547</v>
      </c>
      <c r="G140" s="8"/>
      <c r="H140" s="5"/>
    </row>
    <row r="141">
      <c r="A141" s="5" t="s">
        <v>8</v>
      </c>
      <c r="B141" s="8">
        <v>1982.0</v>
      </c>
      <c r="C141" s="5">
        <v>14.3</v>
      </c>
      <c r="D141" s="5">
        <v>99.21</v>
      </c>
      <c r="E141" s="11">
        <v>31230.260000000002</v>
      </c>
      <c r="G141" s="8"/>
      <c r="H141" s="5"/>
    </row>
    <row r="142">
      <c r="A142" s="5" t="s">
        <v>8</v>
      </c>
      <c r="B142" s="8">
        <v>1983.0</v>
      </c>
      <c r="C142" s="5">
        <v>14.8</v>
      </c>
      <c r="D142" s="5">
        <v>100.63</v>
      </c>
      <c r="E142" s="11">
        <v>32720.510000000002</v>
      </c>
      <c r="G142" s="8"/>
      <c r="H142" s="5"/>
    </row>
    <row r="143">
      <c r="A143" s="5" t="s">
        <v>8</v>
      </c>
      <c r="B143" s="8">
        <v>1984.0</v>
      </c>
      <c r="C143" s="5">
        <v>15.2</v>
      </c>
      <c r="D143" s="5">
        <v>101.77</v>
      </c>
      <c r="E143" s="11">
        <v>34413.598</v>
      </c>
    </row>
    <row r="144">
      <c r="A144" s="5" t="s">
        <v>8</v>
      </c>
      <c r="B144" s="8">
        <v>1985.0</v>
      </c>
      <c r="C144" s="5">
        <v>15.8</v>
      </c>
      <c r="D144" s="5">
        <v>105.31</v>
      </c>
      <c r="E144" s="11">
        <v>35839.74</v>
      </c>
    </row>
    <row r="145">
      <c r="A145" s="5" t="s">
        <v>8</v>
      </c>
      <c r="B145" s="8">
        <v>1986.0</v>
      </c>
      <c r="C145" s="5">
        <v>16.3</v>
      </c>
      <c r="D145" s="5">
        <v>104.57</v>
      </c>
      <c r="E145" s="11">
        <v>35819.707</v>
      </c>
    </row>
    <row r="146">
      <c r="A146" s="5" t="s">
        <v>8</v>
      </c>
      <c r="B146" s="8">
        <v>1987.0</v>
      </c>
      <c r="C146" s="5">
        <v>16.9</v>
      </c>
      <c r="D146" s="5">
        <v>107.18</v>
      </c>
      <c r="E146" s="11">
        <v>36199.273</v>
      </c>
    </row>
    <row r="147">
      <c r="A147" s="5" t="s">
        <v>8</v>
      </c>
      <c r="B147" s="8">
        <v>1988.0</v>
      </c>
      <c r="C147" s="5">
        <v>17.5</v>
      </c>
      <c r="D147" s="5">
        <v>107.11</v>
      </c>
      <c r="E147" s="11">
        <v>37167.773</v>
      </c>
    </row>
    <row r="148">
      <c r="A148" s="5" t="s">
        <v>8</v>
      </c>
      <c r="B148" s="8">
        <v>1989.0</v>
      </c>
      <c r="C148" s="5">
        <v>18.1</v>
      </c>
      <c r="D148" s="5">
        <v>106.86</v>
      </c>
      <c r="E148" s="11">
        <v>38659.242</v>
      </c>
    </row>
    <row r="149">
      <c r="A149" s="5" t="s">
        <v>8</v>
      </c>
      <c r="B149" s="8">
        <v>1990.0</v>
      </c>
      <c r="C149" s="5">
        <v>18.7</v>
      </c>
      <c r="D149" s="5">
        <v>107.86</v>
      </c>
      <c r="E149" s="5">
        <v>40456.242</v>
      </c>
    </row>
    <row r="150">
      <c r="A150" s="5" t="s">
        <v>8</v>
      </c>
      <c r="B150" s="8">
        <v>1991.0</v>
      </c>
      <c r="C150" s="5">
        <v>19.4</v>
      </c>
      <c r="D150" s="5">
        <v>109.48</v>
      </c>
      <c r="E150" s="5">
        <v>39876.016</v>
      </c>
    </row>
    <row r="151">
      <c r="A151" s="5" t="s">
        <v>8</v>
      </c>
      <c r="B151" s="8">
        <v>1992.0</v>
      </c>
      <c r="C151" s="5">
        <v>20.1</v>
      </c>
      <c r="D151" s="5">
        <v>109.99</v>
      </c>
      <c r="E151" s="5">
        <v>40712.062</v>
      </c>
    </row>
    <row r="152">
      <c r="A152" s="5" t="s">
        <v>8</v>
      </c>
      <c r="B152" s="8">
        <v>1993.0</v>
      </c>
      <c r="C152" s="5">
        <v>20.8</v>
      </c>
      <c r="D152" s="5">
        <v>110.46</v>
      </c>
      <c r="E152" s="5">
        <v>41284.355</v>
      </c>
    </row>
    <row r="153">
      <c r="A153" s="5" t="s">
        <v>8</v>
      </c>
      <c r="B153" s="8">
        <v>1994.0</v>
      </c>
      <c r="C153" s="5">
        <v>21.5</v>
      </c>
      <c r="D153" s="5">
        <v>113.15</v>
      </c>
      <c r="E153" s="5">
        <v>42424.168</v>
      </c>
    </row>
    <row r="154">
      <c r="A154" s="5" t="s">
        <v>8</v>
      </c>
      <c r="B154" s="8">
        <v>1995.0</v>
      </c>
      <c r="C154" s="5">
        <v>22.3</v>
      </c>
      <c r="D154" s="5">
        <v>111.67</v>
      </c>
      <c r="E154" s="5">
        <v>43047.26</v>
      </c>
    </row>
    <row r="155">
      <c r="A155" s="5" t="s">
        <v>8</v>
      </c>
      <c r="B155" s="8">
        <v>1996.0</v>
      </c>
      <c r="C155" s="8">
        <v>23.0</v>
      </c>
      <c r="D155" s="5">
        <v>111.7</v>
      </c>
      <c r="E155" s="5">
        <v>44154.547</v>
      </c>
    </row>
    <row r="156">
      <c r="A156" s="5" t="s">
        <v>8</v>
      </c>
      <c r="B156" s="8">
        <v>1997.0</v>
      </c>
      <c r="C156" s="5">
        <v>23.8</v>
      </c>
      <c r="D156" s="5">
        <v>112.28</v>
      </c>
      <c r="E156" s="5">
        <v>45566.26</v>
      </c>
    </row>
    <row r="157">
      <c r="A157" s="5" t="s">
        <v>8</v>
      </c>
      <c r="B157" s="8">
        <v>1998.0</v>
      </c>
      <c r="C157" s="5">
        <v>24.6</v>
      </c>
      <c r="D157" s="5">
        <v>112.91</v>
      </c>
      <c r="E157" s="5">
        <v>47056.51</v>
      </c>
    </row>
    <row r="158">
      <c r="A158" s="5" t="s">
        <v>8</v>
      </c>
      <c r="B158" s="8">
        <v>1999.0</v>
      </c>
      <c r="C158" s="5">
        <v>25.4</v>
      </c>
      <c r="D158" s="5">
        <v>114.8</v>
      </c>
      <c r="E158" s="5">
        <v>48749.598</v>
      </c>
    </row>
    <row r="159">
      <c r="A159" s="5" t="s">
        <v>8</v>
      </c>
      <c r="B159" s="8">
        <v>2000.0</v>
      </c>
      <c r="C159" s="5">
        <v>26.1</v>
      </c>
      <c r="D159" s="5">
        <v>114.29</v>
      </c>
      <c r="E159" s="5">
        <v>50175.74</v>
      </c>
    </row>
    <row r="160">
      <c r="A160" s="5" t="s">
        <v>8</v>
      </c>
      <c r="B160" s="8">
        <v>2001.0</v>
      </c>
      <c r="C160" s="5">
        <v>26.9</v>
      </c>
      <c r="D160" s="5">
        <v>112.78</v>
      </c>
      <c r="E160" s="5">
        <v>50155.707</v>
      </c>
    </row>
    <row r="161">
      <c r="A161" s="5" t="s">
        <v>8</v>
      </c>
      <c r="B161" s="8">
        <v>2002.0</v>
      </c>
      <c r="C161" s="5">
        <v>27.7</v>
      </c>
      <c r="D161" s="5">
        <v>114.37</v>
      </c>
      <c r="E161" s="5">
        <v>50535.273</v>
      </c>
    </row>
    <row r="162">
      <c r="A162" s="5" t="s">
        <v>8</v>
      </c>
      <c r="B162" s="8">
        <v>2003.0</v>
      </c>
      <c r="C162" s="5">
        <v>28.4</v>
      </c>
      <c r="D162" s="5">
        <v>114.56</v>
      </c>
      <c r="E162" s="5">
        <v>51503.773</v>
      </c>
    </row>
    <row r="163">
      <c r="A163" s="5" t="s">
        <v>8</v>
      </c>
      <c r="B163" s="8">
        <v>2004.0</v>
      </c>
      <c r="C163" s="5">
        <v>29.2</v>
      </c>
      <c r="D163" s="5">
        <v>115.48</v>
      </c>
      <c r="E163" s="5">
        <v>52995.242</v>
      </c>
    </row>
    <row r="164">
      <c r="A164" s="5" t="s">
        <v>8</v>
      </c>
      <c r="B164" s="8">
        <v>2005.0</v>
      </c>
      <c r="C164" s="5">
        <v>29.9</v>
      </c>
      <c r="D164" s="5">
        <v>115.09</v>
      </c>
      <c r="E164" s="5">
        <v>54338.027</v>
      </c>
    </row>
    <row r="165">
      <c r="A165" s="5" t="s">
        <v>8</v>
      </c>
      <c r="B165" s="8">
        <v>2006.0</v>
      </c>
      <c r="C165" s="5">
        <v>30.6</v>
      </c>
      <c r="D165" s="5">
        <v>114.58</v>
      </c>
      <c r="E165" s="5">
        <v>55314.203</v>
      </c>
    </row>
    <row r="166">
      <c r="A166" s="5" t="s">
        <v>8</v>
      </c>
      <c r="B166" s="8">
        <v>2007.0</v>
      </c>
      <c r="C166" s="5">
        <v>31.3</v>
      </c>
      <c r="D166" s="5">
        <v>114.85</v>
      </c>
      <c r="E166" s="5">
        <v>55892.2</v>
      </c>
    </row>
    <row r="167">
      <c r="A167" s="5" t="s">
        <v>8</v>
      </c>
      <c r="B167" s="8">
        <v>2008.0</v>
      </c>
      <c r="C167" s="8">
        <v>32.0</v>
      </c>
      <c r="D167" s="5">
        <v>112.89</v>
      </c>
      <c r="E167" s="5">
        <v>55433.676</v>
      </c>
    </row>
    <row r="168">
      <c r="A168" s="5" t="s">
        <v>8</v>
      </c>
      <c r="B168" s="8">
        <v>2009.0</v>
      </c>
      <c r="C168" s="5">
        <v>32.7</v>
      </c>
      <c r="D168" s="5">
        <v>110.9</v>
      </c>
      <c r="E168" s="5">
        <v>53521.207</v>
      </c>
    </row>
    <row r="169">
      <c r="A169" s="5" t="s">
        <v>8</v>
      </c>
      <c r="B169" s="8">
        <v>2010.0</v>
      </c>
      <c r="C169" s="5">
        <v>33.4</v>
      </c>
      <c r="D169" s="5">
        <v>110.63</v>
      </c>
      <c r="E169" s="5">
        <v>54516.855</v>
      </c>
    </row>
    <row r="170">
      <c r="A170" s="5" t="s">
        <v>8</v>
      </c>
      <c r="B170" s="8">
        <v>2011.0</v>
      </c>
      <c r="C170" s="8">
        <v>34.0</v>
      </c>
      <c r="D170" s="5">
        <v>108.62</v>
      </c>
      <c r="E170" s="5">
        <v>54960.906</v>
      </c>
    </row>
    <row r="171">
      <c r="A171" s="5" t="s">
        <v>8</v>
      </c>
      <c r="B171" s="8">
        <v>2012.0</v>
      </c>
      <c r="C171" s="5">
        <v>34.7</v>
      </c>
      <c r="D171" s="5">
        <v>109.68</v>
      </c>
      <c r="E171" s="5">
        <v>55803.51</v>
      </c>
    </row>
    <row r="172">
      <c r="A172" s="5" t="s">
        <v>8</v>
      </c>
      <c r="B172" s="8">
        <v>2013.0</v>
      </c>
      <c r="C172" s="5">
        <v>35.4</v>
      </c>
      <c r="D172" s="5">
        <v>109.6</v>
      </c>
      <c r="E172" s="5">
        <v>56438.945</v>
      </c>
    </row>
    <row r="173">
      <c r="A173" s="5" t="s">
        <v>8</v>
      </c>
      <c r="B173" s="8">
        <v>2014.0</v>
      </c>
      <c r="C173" s="8">
        <v>36.0</v>
      </c>
      <c r="D173" s="2">
        <v>110.25</v>
      </c>
      <c r="E173" s="5">
        <v>57308.32</v>
      </c>
    </row>
    <row r="174">
      <c r="A174" s="5" t="s">
        <v>8</v>
      </c>
      <c r="B174" s="8">
        <v>2015.0</v>
      </c>
      <c r="C174" s="5">
        <v>36.7</v>
      </c>
      <c r="D174" s="2">
        <v>109.32</v>
      </c>
      <c r="E174" s="5">
        <v>58427.55</v>
      </c>
    </row>
    <row r="175">
      <c r="A175" s="5" t="s">
        <v>8</v>
      </c>
      <c r="B175" s="8">
        <v>2016.0</v>
      </c>
      <c r="C175" s="5">
        <v>37.3</v>
      </c>
      <c r="D175" s="2">
        <v>105.65</v>
      </c>
      <c r="E175" s="5">
        <v>58972.902</v>
      </c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2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3</v>
      </c>
      <c r="L1" s="5" t="s">
        <v>25</v>
      </c>
    </row>
    <row r="2">
      <c r="A2" s="5" t="s">
        <v>6</v>
      </c>
      <c r="B2" s="8">
        <v>1966.0</v>
      </c>
      <c r="C2" s="5" t="s">
        <v>26</v>
      </c>
      <c r="D2" s="5" t="s">
        <v>27</v>
      </c>
      <c r="E2" s="5" t="s">
        <v>28</v>
      </c>
      <c r="F2" s="5" t="s">
        <v>29</v>
      </c>
      <c r="G2" s="5" t="s">
        <v>30</v>
      </c>
      <c r="H2" s="5" t="s">
        <v>31</v>
      </c>
      <c r="I2" s="5" t="s">
        <v>32</v>
      </c>
      <c r="J2" s="5" t="s">
        <v>33</v>
      </c>
      <c r="K2" s="5" t="s">
        <v>34</v>
      </c>
      <c r="L2" s="5" t="s">
        <v>35</v>
      </c>
    </row>
    <row r="3">
      <c r="A3" s="5" t="s">
        <v>6</v>
      </c>
      <c r="B3" s="8">
        <v>1967.0</v>
      </c>
      <c r="C3" s="5" t="s">
        <v>36</v>
      </c>
      <c r="D3" s="5" t="s">
        <v>37</v>
      </c>
      <c r="E3" s="5" t="s">
        <v>38</v>
      </c>
      <c r="F3" s="5" t="s">
        <v>39</v>
      </c>
      <c r="G3" s="5" t="s">
        <v>40</v>
      </c>
      <c r="H3" s="5" t="s">
        <v>41</v>
      </c>
      <c r="I3" s="5" t="s">
        <v>42</v>
      </c>
      <c r="J3" s="5" t="s">
        <v>43</v>
      </c>
      <c r="K3" s="5" t="s">
        <v>44</v>
      </c>
      <c r="L3" s="5" t="s">
        <v>45</v>
      </c>
    </row>
    <row r="4">
      <c r="A4" s="5" t="s">
        <v>6</v>
      </c>
      <c r="B4" s="8">
        <v>1968.0</v>
      </c>
      <c r="C4" s="5" t="s">
        <v>46</v>
      </c>
      <c r="D4" s="5" t="s">
        <v>47</v>
      </c>
      <c r="E4" s="5" t="s">
        <v>48</v>
      </c>
      <c r="F4" s="5" t="s">
        <v>49</v>
      </c>
      <c r="G4" s="5" t="s">
        <v>50</v>
      </c>
      <c r="H4" s="5" t="s">
        <v>51</v>
      </c>
      <c r="I4" s="5" t="s">
        <v>52</v>
      </c>
      <c r="J4" s="5" t="s">
        <v>53</v>
      </c>
      <c r="K4" s="5" t="s">
        <v>54</v>
      </c>
      <c r="L4" s="5" t="s">
        <v>55</v>
      </c>
    </row>
    <row r="5">
      <c r="A5" s="5" t="s">
        <v>6</v>
      </c>
      <c r="B5" s="8">
        <v>1969.0</v>
      </c>
      <c r="C5" s="5" t="s">
        <v>56</v>
      </c>
      <c r="D5" s="5" t="s">
        <v>57</v>
      </c>
      <c r="E5" s="5" t="s">
        <v>58</v>
      </c>
      <c r="F5" s="5" t="s">
        <v>59</v>
      </c>
      <c r="G5" s="5" t="s">
        <v>60</v>
      </c>
      <c r="H5" s="5" t="s">
        <v>61</v>
      </c>
      <c r="I5" s="5" t="s">
        <v>62</v>
      </c>
      <c r="J5" s="5" t="s">
        <v>63</v>
      </c>
      <c r="K5" s="5" t="s">
        <v>64</v>
      </c>
      <c r="L5" s="5" t="s">
        <v>65</v>
      </c>
    </row>
    <row r="6">
      <c r="A6" s="5" t="s">
        <v>6</v>
      </c>
      <c r="B6" s="8">
        <v>1970.0</v>
      </c>
      <c r="C6" s="5" t="s">
        <v>66</v>
      </c>
      <c r="D6" s="5" t="s">
        <v>67</v>
      </c>
      <c r="E6" s="5" t="s">
        <v>68</v>
      </c>
      <c r="F6" s="5" t="s">
        <v>69</v>
      </c>
      <c r="G6" s="5" t="s">
        <v>70</v>
      </c>
      <c r="H6" s="5" t="s">
        <v>71</v>
      </c>
      <c r="I6" s="5" t="s">
        <v>72</v>
      </c>
      <c r="J6" s="5" t="s">
        <v>73</v>
      </c>
      <c r="K6" s="5" t="s">
        <v>74</v>
      </c>
      <c r="L6" s="5" t="s">
        <v>75</v>
      </c>
    </row>
    <row r="7">
      <c r="A7" s="5" t="s">
        <v>6</v>
      </c>
      <c r="B7" s="8">
        <v>1977.0</v>
      </c>
      <c r="C7" s="5" t="s">
        <v>76</v>
      </c>
      <c r="D7" s="5" t="s">
        <v>77</v>
      </c>
      <c r="E7" s="5" t="s">
        <v>78</v>
      </c>
      <c r="F7" s="5" t="s">
        <v>79</v>
      </c>
      <c r="G7" s="5" t="s">
        <v>80</v>
      </c>
      <c r="H7" s="5" t="s">
        <v>81</v>
      </c>
      <c r="I7" s="5" t="s">
        <v>82</v>
      </c>
      <c r="J7" s="5" t="s">
        <v>83</v>
      </c>
      <c r="K7" s="5" t="s">
        <v>84</v>
      </c>
      <c r="L7" s="5" t="s">
        <v>85</v>
      </c>
    </row>
    <row r="8">
      <c r="A8" s="5" t="s">
        <v>6</v>
      </c>
      <c r="B8" s="8">
        <v>1978.0</v>
      </c>
      <c r="C8" s="5" t="s">
        <v>86</v>
      </c>
      <c r="D8" s="5" t="s">
        <v>87</v>
      </c>
      <c r="E8" s="5" t="s">
        <v>88</v>
      </c>
      <c r="F8" s="5" t="s">
        <v>89</v>
      </c>
      <c r="G8" s="5" t="s">
        <v>90</v>
      </c>
      <c r="H8" s="5" t="s">
        <v>91</v>
      </c>
      <c r="I8" s="5" t="s">
        <v>92</v>
      </c>
      <c r="J8" s="5" t="s">
        <v>93</v>
      </c>
      <c r="K8" s="5" t="s">
        <v>94</v>
      </c>
      <c r="L8" s="5" t="s">
        <v>95</v>
      </c>
    </row>
    <row r="9">
      <c r="A9" s="5" t="s">
        <v>6</v>
      </c>
      <c r="B9" s="8">
        <v>1979.0</v>
      </c>
      <c r="C9" s="5" t="s">
        <v>96</v>
      </c>
      <c r="D9" s="5" t="s">
        <v>97</v>
      </c>
      <c r="E9" s="5" t="s">
        <v>98</v>
      </c>
      <c r="F9" s="5" t="s">
        <v>99</v>
      </c>
      <c r="G9" s="5" t="s">
        <v>100</v>
      </c>
      <c r="H9" s="5" t="s">
        <v>101</v>
      </c>
      <c r="I9" s="5" t="s">
        <v>102</v>
      </c>
      <c r="J9" s="5" t="s">
        <v>103</v>
      </c>
      <c r="K9" s="5" t="s">
        <v>104</v>
      </c>
      <c r="L9" s="5" t="s">
        <v>105</v>
      </c>
    </row>
    <row r="10">
      <c r="A10" s="5" t="s">
        <v>6</v>
      </c>
      <c r="B10" s="8">
        <v>1980.0</v>
      </c>
      <c r="C10" s="5" t="s">
        <v>106</v>
      </c>
      <c r="D10" s="5" t="s">
        <v>107</v>
      </c>
      <c r="E10" s="5" t="s">
        <v>108</v>
      </c>
      <c r="F10" s="5" t="s">
        <v>109</v>
      </c>
      <c r="G10" s="5" t="s">
        <v>110</v>
      </c>
      <c r="H10" s="5" t="s">
        <v>111</v>
      </c>
      <c r="I10" s="5" t="s">
        <v>112</v>
      </c>
      <c r="J10" s="5" t="s">
        <v>113</v>
      </c>
      <c r="K10" s="5" t="s">
        <v>114</v>
      </c>
      <c r="L10" s="5" t="s">
        <v>115</v>
      </c>
    </row>
    <row r="11">
      <c r="A11" s="5" t="s">
        <v>6</v>
      </c>
      <c r="B11" s="8">
        <v>1981.0</v>
      </c>
      <c r="C11" s="5" t="s">
        <v>116</v>
      </c>
      <c r="D11" s="5" t="s">
        <v>117</v>
      </c>
      <c r="E11" s="5" t="s">
        <v>118</v>
      </c>
      <c r="F11" s="5" t="s">
        <v>49</v>
      </c>
      <c r="G11" s="5" t="s">
        <v>119</v>
      </c>
      <c r="H11" s="5" t="s">
        <v>120</v>
      </c>
      <c r="I11" s="5" t="s">
        <v>121</v>
      </c>
      <c r="J11" s="5" t="s">
        <v>122</v>
      </c>
      <c r="K11" s="5" t="s">
        <v>123</v>
      </c>
      <c r="L11" s="5" t="s">
        <v>124</v>
      </c>
    </row>
    <row r="12">
      <c r="A12" s="5" t="s">
        <v>6</v>
      </c>
      <c r="B12" s="8">
        <v>1982.0</v>
      </c>
      <c r="C12" s="5" t="s">
        <v>125</v>
      </c>
      <c r="D12" s="5" t="s">
        <v>126</v>
      </c>
      <c r="E12" s="5" t="s">
        <v>127</v>
      </c>
      <c r="F12" s="5" t="s">
        <v>59</v>
      </c>
      <c r="G12" s="5" t="s">
        <v>128</v>
      </c>
      <c r="H12" s="5" t="s">
        <v>129</v>
      </c>
      <c r="I12" s="5" t="s">
        <v>130</v>
      </c>
      <c r="J12" s="5" t="s">
        <v>131</v>
      </c>
      <c r="K12" s="5" t="s">
        <v>132</v>
      </c>
      <c r="L12" s="5" t="s">
        <v>133</v>
      </c>
    </row>
    <row r="13">
      <c r="A13" s="5" t="s">
        <v>6</v>
      </c>
      <c r="B13" s="8">
        <v>1983.0</v>
      </c>
      <c r="C13" s="5" t="s">
        <v>134</v>
      </c>
      <c r="D13" s="5" t="s">
        <v>135</v>
      </c>
      <c r="E13" s="5" t="s">
        <v>136</v>
      </c>
      <c r="F13" s="5" t="s">
        <v>69</v>
      </c>
      <c r="G13" s="5" t="s">
        <v>137</v>
      </c>
      <c r="H13" s="5" t="s">
        <v>138</v>
      </c>
      <c r="I13" s="5" t="s">
        <v>139</v>
      </c>
      <c r="J13" s="5" t="s">
        <v>140</v>
      </c>
      <c r="K13" s="5" t="s">
        <v>141</v>
      </c>
      <c r="L13" s="5" t="s">
        <v>142</v>
      </c>
    </row>
    <row r="14">
      <c r="A14" s="5" t="s">
        <v>6</v>
      </c>
      <c r="B14" s="8">
        <v>1984.0</v>
      </c>
      <c r="C14" s="5" t="s">
        <v>143</v>
      </c>
      <c r="D14" s="5" t="s">
        <v>144</v>
      </c>
      <c r="E14" s="5" t="s">
        <v>145</v>
      </c>
      <c r="F14" s="5" t="s">
        <v>79</v>
      </c>
      <c r="G14" s="5" t="s">
        <v>146</v>
      </c>
      <c r="H14" s="5" t="s">
        <v>147</v>
      </c>
      <c r="I14" s="5" t="s">
        <v>148</v>
      </c>
      <c r="J14" s="5" t="s">
        <v>149</v>
      </c>
      <c r="K14" s="5" t="s">
        <v>150</v>
      </c>
      <c r="L14" s="5" t="s">
        <v>151</v>
      </c>
    </row>
    <row r="15">
      <c r="A15" s="5" t="s">
        <v>6</v>
      </c>
      <c r="B15" s="8">
        <v>1985.0</v>
      </c>
      <c r="C15" s="5" t="s">
        <v>152</v>
      </c>
      <c r="D15" s="5" t="s">
        <v>153</v>
      </c>
      <c r="E15" s="5" t="s">
        <v>154</v>
      </c>
      <c r="F15" s="5" t="s">
        <v>155</v>
      </c>
      <c r="G15" s="5" t="s">
        <v>156</v>
      </c>
      <c r="H15" s="5" t="s">
        <v>157</v>
      </c>
      <c r="I15" s="5" t="s">
        <v>158</v>
      </c>
      <c r="J15" s="5" t="s">
        <v>159</v>
      </c>
      <c r="K15" s="5" t="s">
        <v>160</v>
      </c>
      <c r="L15" s="5" t="s">
        <v>161</v>
      </c>
    </row>
    <row r="16">
      <c r="A16" s="5" t="s">
        <v>6</v>
      </c>
      <c r="B16" s="8">
        <v>1986.0</v>
      </c>
      <c r="C16" s="5" t="s">
        <v>162</v>
      </c>
      <c r="D16" s="5" t="s">
        <v>163</v>
      </c>
      <c r="E16" s="5" t="s">
        <v>164</v>
      </c>
      <c r="F16" s="5" t="s">
        <v>165</v>
      </c>
      <c r="G16" s="5" t="s">
        <v>166</v>
      </c>
      <c r="H16" s="5" t="s">
        <v>167</v>
      </c>
      <c r="I16" s="5" t="s">
        <v>168</v>
      </c>
      <c r="J16" s="5" t="s">
        <v>169</v>
      </c>
      <c r="K16" s="5" t="s">
        <v>170</v>
      </c>
      <c r="L16" s="5" t="s">
        <v>171</v>
      </c>
    </row>
    <row r="17">
      <c r="A17" s="5" t="s">
        <v>6</v>
      </c>
      <c r="B17" s="8">
        <v>1987.0</v>
      </c>
      <c r="C17" s="5" t="s">
        <v>172</v>
      </c>
      <c r="D17" s="5" t="s">
        <v>173</v>
      </c>
      <c r="E17" s="5" t="s">
        <v>174</v>
      </c>
      <c r="F17" s="5" t="s">
        <v>175</v>
      </c>
      <c r="G17" s="5" t="s">
        <v>176</v>
      </c>
      <c r="H17" s="5" t="s">
        <v>177</v>
      </c>
      <c r="I17" s="5" t="s">
        <v>178</v>
      </c>
      <c r="J17" s="5" t="s">
        <v>179</v>
      </c>
      <c r="K17" s="5" t="s">
        <v>180</v>
      </c>
      <c r="L17" s="5" t="s">
        <v>181</v>
      </c>
    </row>
    <row r="18">
      <c r="A18" s="5" t="s">
        <v>6</v>
      </c>
      <c r="B18" s="8">
        <v>1988.0</v>
      </c>
      <c r="C18" s="5" t="s">
        <v>182</v>
      </c>
      <c r="D18" s="5" t="s">
        <v>183</v>
      </c>
      <c r="E18" s="5" t="s">
        <v>184</v>
      </c>
      <c r="F18" s="5" t="s">
        <v>185</v>
      </c>
      <c r="G18" s="5" t="s">
        <v>186</v>
      </c>
      <c r="H18" s="5" t="s">
        <v>187</v>
      </c>
      <c r="I18" s="5" t="s">
        <v>188</v>
      </c>
      <c r="J18" s="5" t="s">
        <v>189</v>
      </c>
      <c r="K18" s="5" t="s">
        <v>190</v>
      </c>
      <c r="L18" s="5" t="s">
        <v>191</v>
      </c>
    </row>
    <row r="19">
      <c r="A19" s="5" t="s">
        <v>6</v>
      </c>
      <c r="B19" s="8">
        <v>1989.0</v>
      </c>
      <c r="C19" s="5" t="s">
        <v>192</v>
      </c>
      <c r="D19" s="5" t="s">
        <v>193</v>
      </c>
      <c r="E19" s="5" t="s">
        <v>194</v>
      </c>
      <c r="F19" s="5" t="s">
        <v>195</v>
      </c>
      <c r="G19" s="5" t="s">
        <v>196</v>
      </c>
      <c r="H19" s="5" t="s">
        <v>197</v>
      </c>
      <c r="I19" s="5" t="s">
        <v>198</v>
      </c>
      <c r="J19" s="5" t="s">
        <v>199</v>
      </c>
      <c r="K19" s="5" t="s">
        <v>200</v>
      </c>
      <c r="L19" s="5" t="s">
        <v>201</v>
      </c>
    </row>
    <row r="20">
      <c r="A20" s="5" t="s">
        <v>6</v>
      </c>
      <c r="B20" s="8">
        <v>1990.0</v>
      </c>
      <c r="C20" s="5" t="s">
        <v>202</v>
      </c>
      <c r="D20" s="5" t="s">
        <v>203</v>
      </c>
      <c r="E20" s="5" t="s">
        <v>204</v>
      </c>
      <c r="F20" s="5" t="s">
        <v>205</v>
      </c>
      <c r="G20" s="5" t="s">
        <v>206</v>
      </c>
      <c r="H20" s="5" t="s">
        <v>207</v>
      </c>
      <c r="I20" s="5" t="s">
        <v>208</v>
      </c>
      <c r="J20" s="5" t="s">
        <v>209</v>
      </c>
      <c r="K20" s="5" t="s">
        <v>210</v>
      </c>
      <c r="L20" s="5" t="s">
        <v>211</v>
      </c>
    </row>
    <row r="21">
      <c r="A21" s="5" t="s">
        <v>6</v>
      </c>
      <c r="B21" s="8">
        <v>1991.0</v>
      </c>
      <c r="C21" s="12">
        <v>577541.0</v>
      </c>
      <c r="D21" s="5" t="s">
        <v>212</v>
      </c>
      <c r="E21" s="5" t="s">
        <v>213</v>
      </c>
      <c r="F21" s="5" t="s">
        <v>214</v>
      </c>
      <c r="G21" s="5" t="s">
        <v>215</v>
      </c>
      <c r="H21" s="5" t="s">
        <v>216</v>
      </c>
      <c r="I21" s="5" t="s">
        <v>217</v>
      </c>
      <c r="J21" s="5" t="s">
        <v>218</v>
      </c>
      <c r="K21" s="5" t="s">
        <v>219</v>
      </c>
      <c r="L21" s="5" t="s">
        <v>220</v>
      </c>
    </row>
    <row r="22">
      <c r="A22" s="5" t="s">
        <v>6</v>
      </c>
      <c r="B22" s="8">
        <v>1992.0</v>
      </c>
      <c r="C22" s="5" t="s">
        <v>221</v>
      </c>
      <c r="D22" s="5" t="s">
        <v>222</v>
      </c>
      <c r="E22" s="5" t="s">
        <v>223</v>
      </c>
      <c r="F22" s="5" t="s">
        <v>224</v>
      </c>
      <c r="G22" s="5" t="s">
        <v>225</v>
      </c>
      <c r="H22" s="5" t="s">
        <v>226</v>
      </c>
      <c r="I22" s="5" t="s">
        <v>227</v>
      </c>
      <c r="J22" s="5" t="s">
        <v>228</v>
      </c>
      <c r="K22" s="5" t="s">
        <v>229</v>
      </c>
      <c r="L22" s="5" t="s">
        <v>230</v>
      </c>
    </row>
    <row r="23">
      <c r="A23" s="5" t="s">
        <v>6</v>
      </c>
      <c r="B23" s="8">
        <v>1993.0</v>
      </c>
      <c r="C23" s="5" t="s">
        <v>231</v>
      </c>
      <c r="D23" s="5" t="s">
        <v>232</v>
      </c>
      <c r="E23" s="5" t="s">
        <v>233</v>
      </c>
      <c r="F23" s="5" t="s">
        <v>234</v>
      </c>
      <c r="G23" s="5" t="s">
        <v>235</v>
      </c>
      <c r="H23" s="5" t="s">
        <v>236</v>
      </c>
      <c r="I23" s="5" t="s">
        <v>237</v>
      </c>
      <c r="J23" s="5" t="s">
        <v>238</v>
      </c>
      <c r="K23" s="5" t="s">
        <v>239</v>
      </c>
      <c r="L23" s="5" t="s">
        <v>240</v>
      </c>
    </row>
    <row r="24">
      <c r="A24" s="5" t="s">
        <v>6</v>
      </c>
      <c r="B24" s="8">
        <v>1994.0</v>
      </c>
      <c r="C24" s="5" t="s">
        <v>241</v>
      </c>
      <c r="D24" s="5" t="s">
        <v>242</v>
      </c>
      <c r="E24" s="5" t="s">
        <v>243</v>
      </c>
      <c r="F24" s="5" t="s">
        <v>244</v>
      </c>
      <c r="G24" s="5" t="s">
        <v>245</v>
      </c>
      <c r="H24" s="5" t="s">
        <v>246</v>
      </c>
      <c r="I24" s="5" t="s">
        <v>247</v>
      </c>
      <c r="J24" s="5" t="s">
        <v>248</v>
      </c>
      <c r="K24" s="5" t="s">
        <v>249</v>
      </c>
      <c r="L24" s="5" t="s">
        <v>250</v>
      </c>
    </row>
    <row r="25">
      <c r="A25" s="5" t="s">
        <v>6</v>
      </c>
      <c r="B25" s="8">
        <v>1995.0</v>
      </c>
      <c r="C25" s="5" t="s">
        <v>251</v>
      </c>
      <c r="D25" s="5" t="s">
        <v>252</v>
      </c>
      <c r="E25" s="5" t="s">
        <v>253</v>
      </c>
      <c r="F25" s="5" t="s">
        <v>254</v>
      </c>
      <c r="G25" s="5" t="s">
        <v>255</v>
      </c>
      <c r="H25" s="5" t="s">
        <v>256</v>
      </c>
      <c r="I25" s="5" t="s">
        <v>257</v>
      </c>
      <c r="J25" s="5" t="s">
        <v>258</v>
      </c>
      <c r="K25" s="5" t="s">
        <v>259</v>
      </c>
      <c r="L25" s="5" t="s">
        <v>260</v>
      </c>
    </row>
    <row r="26">
      <c r="A26" s="5" t="s">
        <v>6</v>
      </c>
      <c r="B26" s="8">
        <v>1996.0</v>
      </c>
      <c r="C26" s="5" t="s">
        <v>261</v>
      </c>
      <c r="D26" s="5" t="s">
        <v>262</v>
      </c>
      <c r="E26" s="5" t="s">
        <v>263</v>
      </c>
      <c r="F26" s="5" t="s">
        <v>264</v>
      </c>
      <c r="G26" s="5" t="s">
        <v>265</v>
      </c>
      <c r="H26" s="5" t="s">
        <v>266</v>
      </c>
      <c r="I26" s="5" t="s">
        <v>267</v>
      </c>
      <c r="J26" s="5" t="s">
        <v>268</v>
      </c>
      <c r="K26" s="5" t="s">
        <v>269</v>
      </c>
      <c r="L26" s="5" t="s">
        <v>270</v>
      </c>
    </row>
    <row r="27">
      <c r="A27" s="5" t="s">
        <v>6</v>
      </c>
      <c r="B27" s="8">
        <v>1997.0</v>
      </c>
      <c r="C27" s="5" t="s">
        <v>271</v>
      </c>
      <c r="D27" s="5" t="s">
        <v>272</v>
      </c>
      <c r="E27" s="5" t="s">
        <v>273</v>
      </c>
      <c r="F27" s="5" t="s">
        <v>274</v>
      </c>
      <c r="G27" s="5" t="s">
        <v>275</v>
      </c>
      <c r="H27" s="5" t="s">
        <v>276</v>
      </c>
      <c r="I27" s="5" t="s">
        <v>277</v>
      </c>
      <c r="J27" s="5" t="s">
        <v>278</v>
      </c>
      <c r="K27" s="5" t="s">
        <v>279</v>
      </c>
      <c r="L27" s="5" t="s">
        <v>280</v>
      </c>
    </row>
    <row r="28">
      <c r="A28" s="5" t="s">
        <v>6</v>
      </c>
      <c r="B28" s="8">
        <v>1998.0</v>
      </c>
      <c r="C28" s="5" t="s">
        <v>281</v>
      </c>
      <c r="D28" s="5" t="s">
        <v>282</v>
      </c>
      <c r="E28" s="5" t="s">
        <v>283</v>
      </c>
      <c r="F28" s="5" t="s">
        <v>284</v>
      </c>
      <c r="G28" s="5" t="s">
        <v>285</v>
      </c>
      <c r="H28" s="5" t="s">
        <v>286</v>
      </c>
      <c r="I28" s="5" t="s">
        <v>287</v>
      </c>
      <c r="J28" s="5" t="s">
        <v>288</v>
      </c>
      <c r="K28" s="5" t="s">
        <v>289</v>
      </c>
      <c r="L28" s="5" t="s">
        <v>290</v>
      </c>
    </row>
    <row r="29">
      <c r="A29" s="5" t="s">
        <v>6</v>
      </c>
      <c r="B29" s="8">
        <v>1999.0</v>
      </c>
      <c r="C29" s="5" t="s">
        <v>291</v>
      </c>
      <c r="D29" s="5" t="s">
        <v>292</v>
      </c>
      <c r="E29" s="5" t="s">
        <v>293</v>
      </c>
      <c r="F29" s="5" t="s">
        <v>294</v>
      </c>
      <c r="G29" s="5" t="s">
        <v>295</v>
      </c>
      <c r="H29" s="5" t="s">
        <v>296</v>
      </c>
      <c r="I29" s="5" t="s">
        <v>297</v>
      </c>
      <c r="J29" s="5" t="s">
        <v>298</v>
      </c>
      <c r="K29" s="5" t="s">
        <v>299</v>
      </c>
      <c r="L29" s="5" t="s">
        <v>300</v>
      </c>
    </row>
    <row r="30">
      <c r="A30" s="5" t="s">
        <v>6</v>
      </c>
      <c r="B30" s="8">
        <v>2000.0</v>
      </c>
      <c r="C30" s="5" t="s">
        <v>301</v>
      </c>
      <c r="D30" s="5" t="s">
        <v>302</v>
      </c>
      <c r="E30" s="5" t="s">
        <v>303</v>
      </c>
      <c r="F30" s="5" t="s">
        <v>304</v>
      </c>
      <c r="G30" s="5" t="s">
        <v>305</v>
      </c>
      <c r="H30" s="5" t="s">
        <v>306</v>
      </c>
      <c r="I30" s="5" t="s">
        <v>307</v>
      </c>
      <c r="J30" s="5" t="s">
        <v>308</v>
      </c>
      <c r="K30" s="5" t="s">
        <v>309</v>
      </c>
      <c r="L30" s="5" t="s">
        <v>310</v>
      </c>
    </row>
    <row r="31">
      <c r="A31" s="5" t="s">
        <v>6</v>
      </c>
      <c r="B31" s="8">
        <v>2001.0</v>
      </c>
      <c r="C31" s="5" t="s">
        <v>311</v>
      </c>
      <c r="D31" s="5" t="s">
        <v>312</v>
      </c>
      <c r="E31" s="5" t="s">
        <v>313</v>
      </c>
      <c r="F31" s="5" t="s">
        <v>314</v>
      </c>
      <c r="G31" s="5" t="s">
        <v>315</v>
      </c>
      <c r="H31" s="5" t="s">
        <v>316</v>
      </c>
      <c r="I31" s="5" t="s">
        <v>317</v>
      </c>
      <c r="J31" s="5" t="s">
        <v>318</v>
      </c>
      <c r="K31" s="5" t="s">
        <v>319</v>
      </c>
      <c r="L31" s="5" t="s">
        <v>320</v>
      </c>
    </row>
    <row r="32">
      <c r="A32" s="5" t="s">
        <v>6</v>
      </c>
      <c r="B32" s="8">
        <v>2002.0</v>
      </c>
      <c r="C32" s="5" t="s">
        <v>321</v>
      </c>
      <c r="D32" s="5" t="s">
        <v>322</v>
      </c>
      <c r="E32" s="5" t="s">
        <v>323</v>
      </c>
      <c r="F32" s="5" t="s">
        <v>324</v>
      </c>
      <c r="G32" s="5" t="s">
        <v>325</v>
      </c>
      <c r="H32" s="5" t="s">
        <v>326</v>
      </c>
      <c r="I32" s="5" t="s">
        <v>327</v>
      </c>
      <c r="J32" s="5" t="s">
        <v>328</v>
      </c>
      <c r="K32" s="5" t="s">
        <v>329</v>
      </c>
      <c r="L32" s="5" t="s">
        <v>330</v>
      </c>
    </row>
    <row r="33">
      <c r="A33" s="5" t="s">
        <v>6</v>
      </c>
      <c r="B33" s="8">
        <v>2003.0</v>
      </c>
      <c r="C33" s="5" t="s">
        <v>331</v>
      </c>
      <c r="D33" s="5" t="s">
        <v>332</v>
      </c>
      <c r="E33" s="5" t="s">
        <v>333</v>
      </c>
      <c r="F33" s="5" t="s">
        <v>334</v>
      </c>
      <c r="G33" s="5" t="s">
        <v>335</v>
      </c>
      <c r="H33" s="5" t="s">
        <v>336</v>
      </c>
      <c r="I33" s="5" t="s">
        <v>337</v>
      </c>
      <c r="J33" s="5" t="s">
        <v>338</v>
      </c>
      <c r="K33" s="5" t="s">
        <v>339</v>
      </c>
      <c r="L33" s="5" t="s">
        <v>340</v>
      </c>
    </row>
    <row r="34">
      <c r="A34" s="5" t="s">
        <v>6</v>
      </c>
      <c r="B34" s="8">
        <v>2004.0</v>
      </c>
      <c r="C34" s="5" t="s">
        <v>341</v>
      </c>
      <c r="D34" s="12">
        <v>1974228.0</v>
      </c>
      <c r="E34" s="5" t="s">
        <v>342</v>
      </c>
      <c r="F34" s="5" t="s">
        <v>343</v>
      </c>
      <c r="G34" s="5" t="s">
        <v>344</v>
      </c>
      <c r="H34" s="5" t="s">
        <v>345</v>
      </c>
      <c r="I34" s="5" t="s">
        <v>346</v>
      </c>
      <c r="J34" s="5" t="s">
        <v>347</v>
      </c>
      <c r="K34" s="5" t="s">
        <v>348</v>
      </c>
      <c r="L34" s="5" t="s">
        <v>349</v>
      </c>
    </row>
    <row r="35">
      <c r="A35" s="5" t="s">
        <v>6</v>
      </c>
      <c r="B35" s="8">
        <v>2005.0</v>
      </c>
      <c r="C35" s="5" t="s">
        <v>350</v>
      </c>
      <c r="D35" s="5" t="s">
        <v>351</v>
      </c>
      <c r="E35" s="5" t="s">
        <v>352</v>
      </c>
      <c r="F35" s="5" t="s">
        <v>353</v>
      </c>
      <c r="G35" s="5" t="s">
        <v>354</v>
      </c>
      <c r="H35" s="5" t="s">
        <v>355</v>
      </c>
      <c r="I35" s="5" t="s">
        <v>356</v>
      </c>
      <c r="J35" s="5" t="s">
        <v>357</v>
      </c>
      <c r="K35" s="5" t="s">
        <v>358</v>
      </c>
      <c r="L35" s="5" t="s">
        <v>359</v>
      </c>
    </row>
    <row r="36">
      <c r="A36" s="5" t="s">
        <v>6</v>
      </c>
      <c r="B36" s="8">
        <v>2006.0</v>
      </c>
      <c r="C36" s="5" t="s">
        <v>360</v>
      </c>
      <c r="D36" s="5" t="s">
        <v>361</v>
      </c>
      <c r="E36" s="5" t="s">
        <v>362</v>
      </c>
      <c r="F36" s="5" t="s">
        <v>363</v>
      </c>
      <c r="G36" s="5" t="s">
        <v>364</v>
      </c>
      <c r="H36" s="5" t="s">
        <v>365</v>
      </c>
      <c r="I36" s="5" t="s">
        <v>366</v>
      </c>
      <c r="J36" s="5" t="s">
        <v>367</v>
      </c>
      <c r="K36" s="5" t="s">
        <v>368</v>
      </c>
      <c r="L36" s="5" t="s">
        <v>369</v>
      </c>
    </row>
    <row r="37">
      <c r="A37" s="5" t="s">
        <v>6</v>
      </c>
      <c r="B37" s="8">
        <v>2007.0</v>
      </c>
      <c r="C37" s="5" t="s">
        <v>370</v>
      </c>
      <c r="D37" s="5" t="s">
        <v>371</v>
      </c>
      <c r="E37" s="5" t="s">
        <v>372</v>
      </c>
      <c r="F37" s="5" t="s">
        <v>373</v>
      </c>
      <c r="G37" s="5" t="s">
        <v>374</v>
      </c>
      <c r="H37" s="5" t="s">
        <v>375</v>
      </c>
      <c r="I37" s="5" t="s">
        <v>376</v>
      </c>
      <c r="J37" s="5" t="s">
        <v>377</v>
      </c>
      <c r="K37" s="5" t="s">
        <v>378</v>
      </c>
      <c r="L37" s="5" t="s">
        <v>379</v>
      </c>
    </row>
    <row r="38">
      <c r="A38" s="5" t="s">
        <v>6</v>
      </c>
      <c r="B38" s="8">
        <v>2008.0</v>
      </c>
      <c r="C38" s="5" t="s">
        <v>380</v>
      </c>
      <c r="D38" s="5" t="s">
        <v>381</v>
      </c>
      <c r="E38" s="5" t="s">
        <v>382</v>
      </c>
      <c r="F38" s="5" t="s">
        <v>383</v>
      </c>
      <c r="G38" s="5" t="s">
        <v>384</v>
      </c>
      <c r="H38" s="5" t="s">
        <v>385</v>
      </c>
      <c r="I38" s="5" t="s">
        <v>386</v>
      </c>
      <c r="J38" s="5" t="s">
        <v>387</v>
      </c>
      <c r="K38" s="5" t="s">
        <v>388</v>
      </c>
      <c r="L38" s="5" t="s">
        <v>389</v>
      </c>
    </row>
    <row r="39">
      <c r="A39" s="5" t="s">
        <v>6</v>
      </c>
      <c r="B39" s="8">
        <v>2009.0</v>
      </c>
      <c r="C39" s="5" t="s">
        <v>390</v>
      </c>
      <c r="D39" s="5" t="s">
        <v>391</v>
      </c>
      <c r="E39" s="5" t="s">
        <v>392</v>
      </c>
      <c r="F39" s="5" t="s">
        <v>155</v>
      </c>
      <c r="G39" s="5" t="s">
        <v>393</v>
      </c>
      <c r="H39" s="5" t="s">
        <v>394</v>
      </c>
      <c r="I39" s="5" t="s">
        <v>395</v>
      </c>
      <c r="J39" s="5" t="s">
        <v>396</v>
      </c>
      <c r="K39" s="5" t="s">
        <v>397</v>
      </c>
      <c r="L39" s="5" t="s">
        <v>398</v>
      </c>
    </row>
    <row r="40">
      <c r="A40" s="5" t="s">
        <v>6</v>
      </c>
      <c r="B40" s="8">
        <v>2010.0</v>
      </c>
      <c r="C40" s="5" t="s">
        <v>399</v>
      </c>
      <c r="D40" s="5" t="s">
        <v>400</v>
      </c>
      <c r="E40" s="5" t="s">
        <v>401</v>
      </c>
      <c r="F40" s="5" t="s">
        <v>165</v>
      </c>
      <c r="G40" s="5" t="s">
        <v>402</v>
      </c>
      <c r="H40" s="5" t="s">
        <v>403</v>
      </c>
      <c r="I40" s="5" t="s">
        <v>404</v>
      </c>
      <c r="J40" s="5" t="s">
        <v>405</v>
      </c>
      <c r="K40" s="5" t="s">
        <v>406</v>
      </c>
      <c r="L40" s="5" t="s">
        <v>407</v>
      </c>
    </row>
    <row r="41">
      <c r="A41" s="5" t="s">
        <v>6</v>
      </c>
      <c r="B41" s="8">
        <v>2011.0</v>
      </c>
      <c r="C41" s="5" t="s">
        <v>408</v>
      </c>
      <c r="D41" s="5" t="s">
        <v>409</v>
      </c>
      <c r="E41" s="5" t="s">
        <v>410</v>
      </c>
      <c r="F41" s="5" t="s">
        <v>175</v>
      </c>
      <c r="G41" s="5" t="s">
        <v>411</v>
      </c>
      <c r="H41" s="5" t="s">
        <v>412</v>
      </c>
      <c r="I41" s="5" t="s">
        <v>413</v>
      </c>
      <c r="J41" s="5" t="s">
        <v>414</v>
      </c>
      <c r="K41" s="5" t="s">
        <v>415</v>
      </c>
      <c r="L41" s="5" t="s">
        <v>416</v>
      </c>
    </row>
    <row r="42">
      <c r="A42" s="5" t="s">
        <v>6</v>
      </c>
      <c r="B42" s="8">
        <v>2012.0</v>
      </c>
      <c r="C42" s="5" t="s">
        <v>417</v>
      </c>
      <c r="D42" s="5" t="s">
        <v>418</v>
      </c>
      <c r="E42" s="5" t="s">
        <v>419</v>
      </c>
      <c r="F42" s="5" t="s">
        <v>185</v>
      </c>
      <c r="G42" s="5" t="s">
        <v>420</v>
      </c>
      <c r="H42" s="5" t="s">
        <v>421</v>
      </c>
      <c r="I42" s="5" t="s">
        <v>422</v>
      </c>
      <c r="J42" s="5" t="s">
        <v>423</v>
      </c>
      <c r="K42" s="5" t="s">
        <v>424</v>
      </c>
      <c r="L42" s="5" t="s">
        <v>425</v>
      </c>
    </row>
    <row r="43">
      <c r="A43" s="5" t="s">
        <v>6</v>
      </c>
      <c r="B43" s="8">
        <v>2013.0</v>
      </c>
      <c r="C43" s="5" t="s">
        <v>426</v>
      </c>
      <c r="D43" s="5" t="s">
        <v>427</v>
      </c>
      <c r="E43" s="5" t="s">
        <v>428</v>
      </c>
      <c r="F43" s="5" t="s">
        <v>195</v>
      </c>
      <c r="G43" s="5" t="s">
        <v>429</v>
      </c>
      <c r="H43" s="5" t="s">
        <v>430</v>
      </c>
      <c r="I43" s="5" t="s">
        <v>431</v>
      </c>
      <c r="J43" s="5" t="s">
        <v>432</v>
      </c>
      <c r="K43" s="5" t="s">
        <v>433</v>
      </c>
      <c r="L43" s="5" t="s">
        <v>434</v>
      </c>
    </row>
    <row r="44">
      <c r="A44" s="5" t="s">
        <v>6</v>
      </c>
      <c r="B44" s="8">
        <v>2014.0</v>
      </c>
      <c r="C44" s="5" t="s">
        <v>435</v>
      </c>
      <c r="D44" s="5" t="s">
        <v>436</v>
      </c>
      <c r="E44" s="5" t="s">
        <v>437</v>
      </c>
      <c r="F44" s="5" t="s">
        <v>205</v>
      </c>
      <c r="G44" s="5" t="s">
        <v>438</v>
      </c>
      <c r="H44" s="5" t="s">
        <v>439</v>
      </c>
      <c r="I44" s="5" t="s">
        <v>440</v>
      </c>
      <c r="J44" s="5" t="s">
        <v>441</v>
      </c>
      <c r="K44" s="5" t="s">
        <v>442</v>
      </c>
      <c r="L44" s="5" t="s">
        <v>443</v>
      </c>
    </row>
    <row r="45">
      <c r="A45" s="5" t="s">
        <v>6</v>
      </c>
      <c r="B45" s="8">
        <v>2020.0</v>
      </c>
      <c r="C45" s="5" t="s">
        <v>444</v>
      </c>
      <c r="D45" s="5" t="s">
        <v>445</v>
      </c>
      <c r="E45" s="5" t="s">
        <v>446</v>
      </c>
      <c r="F45" s="5" t="s">
        <v>214</v>
      </c>
      <c r="G45" s="5" t="s">
        <v>447</v>
      </c>
      <c r="H45" s="5" t="s">
        <v>448</v>
      </c>
      <c r="I45" s="5" t="s">
        <v>449</v>
      </c>
      <c r="J45" s="5" t="s">
        <v>450</v>
      </c>
      <c r="K45" s="5" t="s">
        <v>451</v>
      </c>
      <c r="L45" s="5" t="s">
        <v>452</v>
      </c>
    </row>
    <row r="46">
      <c r="A46" s="5" t="s">
        <v>6</v>
      </c>
      <c r="B46" s="8">
        <v>2019.0</v>
      </c>
      <c r="C46" s="5" t="s">
        <v>453</v>
      </c>
      <c r="D46" s="5" t="s">
        <v>454</v>
      </c>
      <c r="E46" s="5" t="s">
        <v>455</v>
      </c>
      <c r="F46" s="5" t="s">
        <v>224</v>
      </c>
      <c r="G46" s="5" t="s">
        <v>456</v>
      </c>
      <c r="H46" s="5" t="s">
        <v>457</v>
      </c>
      <c r="I46" s="5" t="s">
        <v>458</v>
      </c>
      <c r="J46" s="5" t="s">
        <v>459</v>
      </c>
      <c r="K46" s="5" t="s">
        <v>460</v>
      </c>
      <c r="L46" s="5" t="s">
        <v>461</v>
      </c>
    </row>
    <row r="47">
      <c r="A47" s="5" t="s">
        <v>6</v>
      </c>
      <c r="B47" s="8">
        <v>2018.0</v>
      </c>
      <c r="C47" s="5" t="s">
        <v>462</v>
      </c>
      <c r="D47" s="5" t="s">
        <v>463</v>
      </c>
      <c r="E47" s="5" t="s">
        <v>464</v>
      </c>
      <c r="F47" s="5" t="s">
        <v>234</v>
      </c>
      <c r="G47" s="5" t="s">
        <v>465</v>
      </c>
      <c r="H47" s="5" t="s">
        <v>466</v>
      </c>
      <c r="I47" s="5" t="s">
        <v>467</v>
      </c>
      <c r="J47" s="5" t="s">
        <v>468</v>
      </c>
      <c r="K47" s="5" t="s">
        <v>469</v>
      </c>
      <c r="L47" s="5" t="s">
        <v>470</v>
      </c>
    </row>
    <row r="48">
      <c r="A48" s="5" t="s">
        <v>6</v>
      </c>
      <c r="B48" s="8">
        <v>2017.0</v>
      </c>
      <c r="C48" s="5" t="s">
        <v>471</v>
      </c>
      <c r="D48" s="5" t="s">
        <v>472</v>
      </c>
      <c r="E48" s="5" t="s">
        <v>473</v>
      </c>
      <c r="F48" s="5" t="s">
        <v>244</v>
      </c>
      <c r="G48" s="5" t="s">
        <v>474</v>
      </c>
      <c r="H48" s="5" t="s">
        <v>475</v>
      </c>
      <c r="I48" s="5" t="s">
        <v>476</v>
      </c>
      <c r="J48" s="5" t="s">
        <v>477</v>
      </c>
      <c r="K48" s="5" t="s">
        <v>478</v>
      </c>
      <c r="L48" s="5" t="s">
        <v>479</v>
      </c>
    </row>
    <row r="49">
      <c r="A49" s="5" t="s">
        <v>6</v>
      </c>
      <c r="B49" s="8">
        <v>2016.0</v>
      </c>
      <c r="C49" s="5" t="s">
        <v>480</v>
      </c>
      <c r="D49" s="5" t="s">
        <v>481</v>
      </c>
      <c r="E49" s="5" t="s">
        <v>482</v>
      </c>
      <c r="F49" s="5" t="s">
        <v>254</v>
      </c>
      <c r="G49" s="5" t="s">
        <v>483</v>
      </c>
      <c r="H49" s="5" t="s">
        <v>484</v>
      </c>
      <c r="I49" s="5" t="s">
        <v>485</v>
      </c>
      <c r="J49" s="5" t="s">
        <v>486</v>
      </c>
      <c r="K49" s="5" t="s">
        <v>487</v>
      </c>
      <c r="L49" s="5" t="s">
        <v>488</v>
      </c>
    </row>
    <row r="50">
      <c r="A50" s="5" t="s">
        <v>6</v>
      </c>
      <c r="B50" s="8">
        <v>2015.0</v>
      </c>
      <c r="C50" s="5" t="s">
        <v>489</v>
      </c>
      <c r="D50" s="5" t="s">
        <v>490</v>
      </c>
      <c r="E50" s="5" t="s">
        <v>491</v>
      </c>
      <c r="F50" s="5" t="s">
        <v>264</v>
      </c>
      <c r="G50" s="5" t="s">
        <v>492</v>
      </c>
      <c r="H50" s="5" t="s">
        <v>493</v>
      </c>
      <c r="I50" s="5" t="s">
        <v>494</v>
      </c>
      <c r="J50" s="5" t="s">
        <v>495</v>
      </c>
      <c r="K50" s="5" t="s">
        <v>496</v>
      </c>
      <c r="L50" s="5" t="s">
        <v>497</v>
      </c>
    </row>
    <row r="51">
      <c r="A51" s="5" t="s">
        <v>7</v>
      </c>
      <c r="B51" s="8">
        <v>1951.0</v>
      </c>
      <c r="C51" s="5" t="s">
        <v>498</v>
      </c>
      <c r="D51" s="5" t="s">
        <v>499</v>
      </c>
      <c r="E51" s="5" t="s">
        <v>500</v>
      </c>
      <c r="F51" s="5" t="s">
        <v>501</v>
      </c>
      <c r="G51" s="5" t="s">
        <v>502</v>
      </c>
      <c r="H51" s="5" t="s">
        <v>503</v>
      </c>
      <c r="I51" s="5" t="s">
        <v>504</v>
      </c>
      <c r="J51" s="5" t="s">
        <v>505</v>
      </c>
      <c r="K51" s="5" t="s">
        <v>506</v>
      </c>
      <c r="L51" s="5" t="s">
        <v>507</v>
      </c>
    </row>
    <row r="52">
      <c r="A52" s="5" t="s">
        <v>7</v>
      </c>
      <c r="B52" s="8">
        <v>1952.0</v>
      </c>
      <c r="C52" s="5" t="s">
        <v>508</v>
      </c>
      <c r="D52" s="5" t="s">
        <v>509</v>
      </c>
      <c r="E52" s="5" t="s">
        <v>510</v>
      </c>
      <c r="F52" s="5" t="s">
        <v>511</v>
      </c>
      <c r="G52" s="5" t="s">
        <v>512</v>
      </c>
      <c r="H52" s="5" t="s">
        <v>513</v>
      </c>
      <c r="I52" s="5" t="s">
        <v>514</v>
      </c>
      <c r="J52" s="5" t="s">
        <v>515</v>
      </c>
      <c r="K52" s="5" t="s">
        <v>516</v>
      </c>
      <c r="L52" s="5" t="s">
        <v>517</v>
      </c>
    </row>
    <row r="53">
      <c r="A53" s="5" t="s">
        <v>7</v>
      </c>
      <c r="B53" s="8">
        <v>1953.0</v>
      </c>
      <c r="C53" s="5" t="s">
        <v>518</v>
      </c>
      <c r="D53" s="5" t="s">
        <v>519</v>
      </c>
      <c r="E53" s="5" t="s">
        <v>520</v>
      </c>
      <c r="F53" s="5" t="s">
        <v>521</v>
      </c>
      <c r="G53" s="5" t="s">
        <v>522</v>
      </c>
      <c r="H53" s="5" t="s">
        <v>523</v>
      </c>
      <c r="I53" s="5" t="s">
        <v>524</v>
      </c>
      <c r="J53" s="5" t="s">
        <v>525</v>
      </c>
      <c r="K53" s="5" t="s">
        <v>526</v>
      </c>
      <c r="L53" s="5" t="s">
        <v>527</v>
      </c>
    </row>
    <row r="54">
      <c r="A54" s="5" t="s">
        <v>7</v>
      </c>
      <c r="B54" s="8">
        <v>1954.0</v>
      </c>
      <c r="C54" s="5" t="s">
        <v>528</v>
      </c>
      <c r="D54" s="5" t="s">
        <v>529</v>
      </c>
      <c r="E54" s="5" t="s">
        <v>530</v>
      </c>
      <c r="F54" s="5" t="s">
        <v>531</v>
      </c>
      <c r="G54" s="5" t="s">
        <v>532</v>
      </c>
      <c r="H54" s="5" t="s">
        <v>533</v>
      </c>
      <c r="I54" s="5" t="s">
        <v>534</v>
      </c>
      <c r="J54" s="5" t="s">
        <v>535</v>
      </c>
      <c r="K54" s="5" t="s">
        <v>536</v>
      </c>
      <c r="L54" s="5" t="s">
        <v>537</v>
      </c>
    </row>
    <row r="55">
      <c r="A55" s="5" t="s">
        <v>7</v>
      </c>
      <c r="B55" s="8">
        <v>1955.0</v>
      </c>
      <c r="C55" s="5" t="s">
        <v>538</v>
      </c>
      <c r="D55" s="5" t="s">
        <v>539</v>
      </c>
      <c r="E55" s="5" t="s">
        <v>540</v>
      </c>
      <c r="F55" s="5" t="s">
        <v>541</v>
      </c>
      <c r="G55" s="5" t="s">
        <v>542</v>
      </c>
      <c r="H55" s="5" t="s">
        <v>543</v>
      </c>
      <c r="I55" s="5" t="s">
        <v>544</v>
      </c>
      <c r="J55" s="5" t="s">
        <v>545</v>
      </c>
      <c r="K55" s="5" t="s">
        <v>546</v>
      </c>
      <c r="L55" s="5" t="s">
        <v>547</v>
      </c>
    </row>
    <row r="56">
      <c r="A56" s="5" t="s">
        <v>7</v>
      </c>
      <c r="B56" s="8">
        <v>1956.0</v>
      </c>
      <c r="C56" s="5" t="s">
        <v>548</v>
      </c>
      <c r="D56" s="5" t="s">
        <v>549</v>
      </c>
      <c r="E56" s="5" t="s">
        <v>550</v>
      </c>
      <c r="F56" s="5" t="s">
        <v>551</v>
      </c>
      <c r="G56" s="5" t="s">
        <v>552</v>
      </c>
      <c r="H56" s="5" t="s">
        <v>553</v>
      </c>
      <c r="I56" s="5" t="s">
        <v>554</v>
      </c>
      <c r="J56" s="5" t="s">
        <v>555</v>
      </c>
      <c r="K56" s="5" t="s">
        <v>556</v>
      </c>
      <c r="L56" s="5" t="s">
        <v>557</v>
      </c>
    </row>
    <row r="57">
      <c r="A57" s="5" t="s">
        <v>7</v>
      </c>
      <c r="B57" s="8">
        <v>1957.0</v>
      </c>
      <c r="C57" s="5" t="s">
        <v>558</v>
      </c>
      <c r="D57" s="5" t="s">
        <v>559</v>
      </c>
      <c r="E57" s="5" t="s">
        <v>560</v>
      </c>
      <c r="F57" s="5" t="s">
        <v>561</v>
      </c>
      <c r="G57" s="5" t="s">
        <v>562</v>
      </c>
      <c r="H57" s="5" t="s">
        <v>563</v>
      </c>
      <c r="I57" s="5" t="s">
        <v>564</v>
      </c>
      <c r="J57" s="5" t="s">
        <v>565</v>
      </c>
      <c r="K57" s="5" t="s">
        <v>566</v>
      </c>
      <c r="L57" s="5" t="s">
        <v>567</v>
      </c>
    </row>
    <row r="58">
      <c r="A58" s="5" t="s">
        <v>7</v>
      </c>
      <c r="B58" s="8">
        <v>1958.0</v>
      </c>
      <c r="C58" s="5" t="s">
        <v>568</v>
      </c>
      <c r="D58" s="5" t="s">
        <v>569</v>
      </c>
      <c r="E58" s="5" t="s">
        <v>570</v>
      </c>
      <c r="F58" s="5" t="s">
        <v>571</v>
      </c>
      <c r="G58" s="5" t="s">
        <v>572</v>
      </c>
      <c r="H58" s="5" t="s">
        <v>573</v>
      </c>
      <c r="I58" s="5" t="s">
        <v>574</v>
      </c>
      <c r="J58" s="5" t="s">
        <v>575</v>
      </c>
      <c r="K58" s="5" t="s">
        <v>576</v>
      </c>
      <c r="L58" s="5" t="s">
        <v>577</v>
      </c>
    </row>
    <row r="59">
      <c r="A59" s="5" t="s">
        <v>7</v>
      </c>
      <c r="B59" s="8">
        <v>1959.0</v>
      </c>
      <c r="C59" s="5" t="s">
        <v>578</v>
      </c>
      <c r="D59" s="5" t="s">
        <v>579</v>
      </c>
      <c r="E59" s="5" t="s">
        <v>580</v>
      </c>
      <c r="F59" s="5" t="s">
        <v>581</v>
      </c>
      <c r="G59" s="5" t="s">
        <v>582</v>
      </c>
      <c r="H59" s="5" t="s">
        <v>583</v>
      </c>
      <c r="I59" s="5" t="s">
        <v>584</v>
      </c>
      <c r="J59" s="5" t="s">
        <v>585</v>
      </c>
      <c r="K59" s="5" t="s">
        <v>586</v>
      </c>
      <c r="L59" s="5" t="s">
        <v>587</v>
      </c>
    </row>
    <row r="60">
      <c r="A60" s="5" t="s">
        <v>7</v>
      </c>
      <c r="B60" s="8">
        <v>1960.0</v>
      </c>
      <c r="C60" s="5" t="s">
        <v>588</v>
      </c>
      <c r="D60" s="5" t="s">
        <v>589</v>
      </c>
      <c r="E60" s="5" t="s">
        <v>590</v>
      </c>
      <c r="F60" s="5" t="s">
        <v>591</v>
      </c>
      <c r="G60" s="5" t="s">
        <v>592</v>
      </c>
      <c r="H60" s="5" t="s">
        <v>593</v>
      </c>
      <c r="I60" s="5" t="s">
        <v>594</v>
      </c>
      <c r="J60" s="5" t="s">
        <v>595</v>
      </c>
      <c r="K60" s="5" t="s">
        <v>596</v>
      </c>
      <c r="L60" s="5" t="s">
        <v>597</v>
      </c>
    </row>
    <row r="61">
      <c r="A61" s="5" t="s">
        <v>7</v>
      </c>
      <c r="B61" s="8">
        <v>1961.0</v>
      </c>
      <c r="C61" s="5" t="s">
        <v>598</v>
      </c>
      <c r="D61" s="5" t="s">
        <v>599</v>
      </c>
      <c r="E61" s="5" t="s">
        <v>600</v>
      </c>
      <c r="F61" s="5" t="s">
        <v>601</v>
      </c>
      <c r="G61" s="5" t="s">
        <v>602</v>
      </c>
      <c r="H61" s="5" t="s">
        <v>603</v>
      </c>
      <c r="I61" s="5" t="s">
        <v>604</v>
      </c>
      <c r="J61" s="5" t="s">
        <v>605</v>
      </c>
      <c r="K61" s="5" t="s">
        <v>606</v>
      </c>
      <c r="L61" s="5" t="s">
        <v>607</v>
      </c>
    </row>
    <row r="62">
      <c r="A62" s="5" t="s">
        <v>7</v>
      </c>
      <c r="B62" s="8">
        <v>1962.0</v>
      </c>
      <c r="C62" s="5" t="s">
        <v>608</v>
      </c>
      <c r="D62" s="5" t="s">
        <v>609</v>
      </c>
      <c r="E62" s="5" t="s">
        <v>610</v>
      </c>
      <c r="F62" s="5" t="s">
        <v>611</v>
      </c>
      <c r="G62" s="5" t="s">
        <v>612</v>
      </c>
      <c r="H62" s="5" t="s">
        <v>613</v>
      </c>
      <c r="I62" s="5" t="s">
        <v>614</v>
      </c>
      <c r="J62" s="5" t="s">
        <v>615</v>
      </c>
      <c r="K62" s="5" t="s">
        <v>616</v>
      </c>
      <c r="L62" s="5" t="s">
        <v>617</v>
      </c>
    </row>
    <row r="63">
      <c r="A63" s="5" t="s">
        <v>7</v>
      </c>
      <c r="B63" s="8">
        <v>1963.0</v>
      </c>
      <c r="C63" s="5" t="s">
        <v>618</v>
      </c>
      <c r="D63" s="5" t="s">
        <v>619</v>
      </c>
      <c r="E63" s="5" t="s">
        <v>620</v>
      </c>
      <c r="F63" s="5" t="s">
        <v>621</v>
      </c>
      <c r="G63" s="5" t="s">
        <v>622</v>
      </c>
      <c r="H63" s="5" t="s">
        <v>623</v>
      </c>
      <c r="I63" s="5" t="s">
        <v>624</v>
      </c>
      <c r="J63" s="5" t="s">
        <v>625</v>
      </c>
      <c r="K63" s="5" t="s">
        <v>626</v>
      </c>
      <c r="L63" s="5" t="s">
        <v>627</v>
      </c>
    </row>
    <row r="64">
      <c r="A64" s="5" t="s">
        <v>7</v>
      </c>
      <c r="B64" s="8">
        <v>1964.0</v>
      </c>
      <c r="C64" s="5" t="s">
        <v>628</v>
      </c>
      <c r="D64" s="5" t="s">
        <v>629</v>
      </c>
      <c r="E64" s="5" t="s">
        <v>630</v>
      </c>
      <c r="F64" s="5" t="s">
        <v>631</v>
      </c>
      <c r="G64" s="5" t="s">
        <v>632</v>
      </c>
      <c r="H64" s="5" t="s">
        <v>633</v>
      </c>
      <c r="I64" s="5" t="s">
        <v>634</v>
      </c>
      <c r="J64" s="5" t="s">
        <v>635</v>
      </c>
      <c r="K64" s="5" t="s">
        <v>636</v>
      </c>
      <c r="L64" s="5" t="s">
        <v>637</v>
      </c>
    </row>
    <row r="65">
      <c r="A65" s="5" t="s">
        <v>7</v>
      </c>
      <c r="B65" s="8">
        <v>1965.0</v>
      </c>
      <c r="C65" s="5" t="s">
        <v>638</v>
      </c>
      <c r="D65" s="5" t="s">
        <v>639</v>
      </c>
      <c r="E65" s="5" t="s">
        <v>640</v>
      </c>
      <c r="F65" s="5" t="s">
        <v>641</v>
      </c>
      <c r="G65" s="5" t="s">
        <v>642</v>
      </c>
      <c r="H65" s="5" t="s">
        <v>643</v>
      </c>
      <c r="I65" s="5" t="s">
        <v>644</v>
      </c>
      <c r="J65" s="5" t="s">
        <v>645</v>
      </c>
      <c r="K65" s="5" t="s">
        <v>646</v>
      </c>
      <c r="L65" s="5" t="s">
        <v>647</v>
      </c>
    </row>
    <row r="66">
      <c r="A66" s="5" t="s">
        <v>7</v>
      </c>
      <c r="B66" s="8">
        <v>1966.0</v>
      </c>
      <c r="C66" s="5" t="s">
        <v>648</v>
      </c>
      <c r="D66" s="5" t="s">
        <v>649</v>
      </c>
      <c r="E66" s="5" t="s">
        <v>650</v>
      </c>
      <c r="F66" s="5" t="s">
        <v>651</v>
      </c>
      <c r="G66" s="5" t="s">
        <v>652</v>
      </c>
      <c r="H66" s="5" t="s">
        <v>653</v>
      </c>
      <c r="I66" s="5" t="s">
        <v>654</v>
      </c>
      <c r="J66" s="5" t="s">
        <v>655</v>
      </c>
      <c r="K66" s="5" t="s">
        <v>656</v>
      </c>
      <c r="L66" s="5" t="s">
        <v>657</v>
      </c>
    </row>
    <row r="67">
      <c r="A67" s="5" t="s">
        <v>7</v>
      </c>
      <c r="B67" s="8">
        <v>1967.0</v>
      </c>
      <c r="C67" s="5" t="s">
        <v>658</v>
      </c>
      <c r="D67" s="5" t="s">
        <v>659</v>
      </c>
      <c r="E67" s="5" t="s">
        <v>660</v>
      </c>
      <c r="F67" s="5" t="s">
        <v>661</v>
      </c>
      <c r="G67" s="5" t="s">
        <v>662</v>
      </c>
      <c r="H67" s="5" t="s">
        <v>663</v>
      </c>
      <c r="I67" s="5" t="s">
        <v>664</v>
      </c>
      <c r="J67" s="5" t="s">
        <v>665</v>
      </c>
      <c r="K67" s="5" t="s">
        <v>666</v>
      </c>
      <c r="L67" s="5" t="s">
        <v>667</v>
      </c>
    </row>
    <row r="68">
      <c r="A68" s="5" t="s">
        <v>7</v>
      </c>
      <c r="B68" s="8">
        <v>1968.0</v>
      </c>
      <c r="C68" s="5" t="s">
        <v>668</v>
      </c>
      <c r="D68" s="5" t="s">
        <v>669</v>
      </c>
      <c r="E68" s="5" t="s">
        <v>670</v>
      </c>
      <c r="F68" s="5" t="s">
        <v>671</v>
      </c>
      <c r="G68" s="5" t="s">
        <v>672</v>
      </c>
      <c r="H68" s="5" t="s">
        <v>673</v>
      </c>
      <c r="I68" s="5" t="s">
        <v>674</v>
      </c>
      <c r="J68" s="5" t="s">
        <v>675</v>
      </c>
      <c r="K68" s="5" t="s">
        <v>676</v>
      </c>
      <c r="L68" s="5" t="s">
        <v>677</v>
      </c>
    </row>
    <row r="69">
      <c r="A69" s="5" t="s">
        <v>7</v>
      </c>
      <c r="B69" s="8">
        <v>1969.0</v>
      </c>
      <c r="C69" s="5" t="s">
        <v>678</v>
      </c>
      <c r="D69" s="5" t="s">
        <v>679</v>
      </c>
      <c r="E69" s="5" t="s">
        <v>680</v>
      </c>
      <c r="F69" s="5" t="s">
        <v>681</v>
      </c>
      <c r="G69" s="5" t="s">
        <v>682</v>
      </c>
      <c r="H69" s="5" t="s">
        <v>683</v>
      </c>
      <c r="I69" s="5" t="s">
        <v>684</v>
      </c>
      <c r="J69" s="5" t="s">
        <v>685</v>
      </c>
      <c r="K69" s="5" t="s">
        <v>686</v>
      </c>
      <c r="L69" s="5" t="s">
        <v>687</v>
      </c>
    </row>
    <row r="70">
      <c r="A70" s="5" t="s">
        <v>7</v>
      </c>
      <c r="B70" s="8">
        <v>1970.0</v>
      </c>
      <c r="C70" s="5" t="s">
        <v>688</v>
      </c>
      <c r="D70" s="5" t="s">
        <v>689</v>
      </c>
      <c r="E70" s="5" t="s">
        <v>690</v>
      </c>
      <c r="F70" s="5" t="s">
        <v>691</v>
      </c>
      <c r="G70" s="5" t="s">
        <v>692</v>
      </c>
      <c r="H70" s="5" t="s">
        <v>693</v>
      </c>
      <c r="I70" s="5" t="s">
        <v>694</v>
      </c>
      <c r="J70" s="5" t="s">
        <v>695</v>
      </c>
      <c r="K70" s="5" t="s">
        <v>696</v>
      </c>
      <c r="L70" s="5" t="s">
        <v>697</v>
      </c>
    </row>
    <row r="71">
      <c r="A71" s="5" t="s">
        <v>7</v>
      </c>
      <c r="B71" s="8">
        <v>1971.0</v>
      </c>
      <c r="C71" s="5" t="s">
        <v>698</v>
      </c>
      <c r="D71" s="5" t="s">
        <v>699</v>
      </c>
      <c r="E71" s="5" t="s">
        <v>700</v>
      </c>
      <c r="F71" s="5" t="s">
        <v>701</v>
      </c>
      <c r="G71" s="5" t="s">
        <v>702</v>
      </c>
      <c r="H71" s="5" t="s">
        <v>703</v>
      </c>
      <c r="I71" s="5" t="s">
        <v>704</v>
      </c>
      <c r="J71" s="5" t="s">
        <v>705</v>
      </c>
      <c r="K71" s="5" t="s">
        <v>706</v>
      </c>
      <c r="L71" s="5" t="s">
        <v>707</v>
      </c>
    </row>
    <row r="72">
      <c r="A72" s="5" t="s">
        <v>7</v>
      </c>
      <c r="B72" s="8">
        <v>1972.0</v>
      </c>
      <c r="C72" s="5" t="s">
        <v>708</v>
      </c>
      <c r="D72" s="5" t="s">
        <v>709</v>
      </c>
      <c r="E72" s="5" t="s">
        <v>710</v>
      </c>
      <c r="F72" s="5" t="s">
        <v>711</v>
      </c>
      <c r="G72" s="5" t="s">
        <v>712</v>
      </c>
      <c r="H72" s="5" t="s">
        <v>713</v>
      </c>
      <c r="I72" s="5" t="s">
        <v>714</v>
      </c>
      <c r="J72" s="5" t="s">
        <v>715</v>
      </c>
      <c r="K72" s="5" t="s">
        <v>716</v>
      </c>
      <c r="L72" s="5" t="s">
        <v>717</v>
      </c>
    </row>
    <row r="73">
      <c r="A73" s="5" t="s">
        <v>7</v>
      </c>
      <c r="B73" s="8">
        <v>1973.0</v>
      </c>
      <c r="C73" s="5" t="s">
        <v>718</v>
      </c>
      <c r="D73" s="5" t="s">
        <v>719</v>
      </c>
      <c r="E73" s="5" t="s">
        <v>720</v>
      </c>
      <c r="F73" s="5" t="s">
        <v>721</v>
      </c>
      <c r="G73" s="5" t="s">
        <v>722</v>
      </c>
      <c r="H73" s="5" t="s">
        <v>723</v>
      </c>
      <c r="I73" s="5" t="s">
        <v>724</v>
      </c>
      <c r="J73" s="5" t="s">
        <v>725</v>
      </c>
      <c r="K73" s="5" t="s">
        <v>726</v>
      </c>
      <c r="L73" s="5" t="s">
        <v>727</v>
      </c>
    </row>
    <row r="74">
      <c r="A74" s="5" t="s">
        <v>7</v>
      </c>
      <c r="B74" s="8">
        <v>1974.0</v>
      </c>
      <c r="C74" s="5" t="s">
        <v>728</v>
      </c>
      <c r="D74" s="5" t="s">
        <v>729</v>
      </c>
      <c r="E74" s="5" t="s">
        <v>730</v>
      </c>
      <c r="F74" s="5" t="s">
        <v>731</v>
      </c>
      <c r="G74" s="5" t="s">
        <v>732</v>
      </c>
      <c r="H74" s="5" t="s">
        <v>733</v>
      </c>
      <c r="I74" s="5" t="s">
        <v>734</v>
      </c>
      <c r="J74" s="5" t="s">
        <v>735</v>
      </c>
      <c r="K74" s="5" t="s">
        <v>736</v>
      </c>
      <c r="L74" s="5" t="s">
        <v>737</v>
      </c>
    </row>
    <row r="75">
      <c r="A75" s="5" t="s">
        <v>7</v>
      </c>
      <c r="B75" s="8">
        <v>1975.0</v>
      </c>
      <c r="C75" s="5" t="s">
        <v>738</v>
      </c>
      <c r="D75" s="5" t="s">
        <v>739</v>
      </c>
      <c r="E75" s="5" t="s">
        <v>740</v>
      </c>
      <c r="F75" s="5" t="s">
        <v>741</v>
      </c>
      <c r="G75" s="5" t="s">
        <v>742</v>
      </c>
      <c r="H75" s="5" t="s">
        <v>743</v>
      </c>
      <c r="I75" s="5" t="s">
        <v>744</v>
      </c>
      <c r="J75" s="5" t="s">
        <v>745</v>
      </c>
      <c r="K75" s="5" t="s">
        <v>746</v>
      </c>
      <c r="L75" s="5" t="s">
        <v>747</v>
      </c>
    </row>
    <row r="76">
      <c r="A76" s="5" t="s">
        <v>7</v>
      </c>
      <c r="B76" s="8">
        <v>1976.0</v>
      </c>
      <c r="C76" s="5" t="s">
        <v>748</v>
      </c>
      <c r="D76" s="5" t="s">
        <v>749</v>
      </c>
      <c r="E76" s="5" t="s">
        <v>750</v>
      </c>
      <c r="F76" s="5" t="s">
        <v>751</v>
      </c>
      <c r="G76" s="5" t="s">
        <v>752</v>
      </c>
      <c r="H76" s="5" t="s">
        <v>753</v>
      </c>
      <c r="I76" s="5" t="s">
        <v>754</v>
      </c>
      <c r="J76" s="5" t="s">
        <v>755</v>
      </c>
      <c r="K76" s="5" t="s">
        <v>756</v>
      </c>
      <c r="L76" s="5" t="s">
        <v>757</v>
      </c>
    </row>
    <row r="77">
      <c r="A77" s="5" t="s">
        <v>7</v>
      </c>
      <c r="B77" s="8">
        <v>1977.0</v>
      </c>
      <c r="C77" s="5" t="s">
        <v>758</v>
      </c>
      <c r="D77" s="5" t="s">
        <v>759</v>
      </c>
      <c r="E77" s="5" t="s">
        <v>760</v>
      </c>
      <c r="F77" s="5" t="s">
        <v>761</v>
      </c>
      <c r="G77" s="5" t="s">
        <v>762</v>
      </c>
      <c r="H77" s="5" t="s">
        <v>763</v>
      </c>
      <c r="I77" s="5" t="s">
        <v>764</v>
      </c>
      <c r="J77" s="5" t="s">
        <v>765</v>
      </c>
      <c r="K77" s="5" t="s">
        <v>766</v>
      </c>
      <c r="L77" s="5" t="s">
        <v>767</v>
      </c>
    </row>
    <row r="78">
      <c r="A78" s="5" t="s">
        <v>7</v>
      </c>
      <c r="B78" s="8">
        <v>1978.0</v>
      </c>
      <c r="C78" s="12">
        <v>2544678.0</v>
      </c>
      <c r="D78" s="5" t="s">
        <v>768</v>
      </c>
      <c r="E78" s="5" t="s">
        <v>769</v>
      </c>
      <c r="F78" s="5" t="s">
        <v>770</v>
      </c>
      <c r="G78" s="5" t="s">
        <v>771</v>
      </c>
      <c r="H78" s="5" t="s">
        <v>772</v>
      </c>
      <c r="I78" s="5" t="s">
        <v>773</v>
      </c>
      <c r="J78" s="5" t="s">
        <v>774</v>
      </c>
      <c r="K78" s="5" t="s">
        <v>775</v>
      </c>
      <c r="L78" s="5" t="s">
        <v>776</v>
      </c>
    </row>
    <row r="79">
      <c r="A79" s="5" t="s">
        <v>7</v>
      </c>
      <c r="B79" s="8">
        <v>1979.0</v>
      </c>
      <c r="C79" s="5" t="s">
        <v>777</v>
      </c>
      <c r="D79" s="5" t="s">
        <v>778</v>
      </c>
      <c r="E79" s="5" t="s">
        <v>779</v>
      </c>
      <c r="F79" s="5" t="s">
        <v>780</v>
      </c>
      <c r="G79" s="5" t="s">
        <v>781</v>
      </c>
      <c r="H79" s="5" t="s">
        <v>782</v>
      </c>
      <c r="I79" s="5" t="s">
        <v>783</v>
      </c>
      <c r="J79" s="5" t="s">
        <v>784</v>
      </c>
      <c r="K79" s="5" t="s">
        <v>785</v>
      </c>
      <c r="L79" s="5" t="s">
        <v>786</v>
      </c>
    </row>
    <row r="80">
      <c r="A80" s="5" t="s">
        <v>7</v>
      </c>
      <c r="B80" s="8">
        <v>1980.0</v>
      </c>
      <c r="C80" s="5" t="s">
        <v>787</v>
      </c>
      <c r="D80" s="5" t="s">
        <v>788</v>
      </c>
      <c r="E80" s="5" t="s">
        <v>789</v>
      </c>
      <c r="F80" s="5" t="s">
        <v>790</v>
      </c>
      <c r="G80" s="5" t="s">
        <v>791</v>
      </c>
      <c r="H80" s="5" t="s">
        <v>792</v>
      </c>
      <c r="I80" s="5" t="s">
        <v>793</v>
      </c>
      <c r="J80" s="5" t="s">
        <v>794</v>
      </c>
      <c r="K80" s="5" t="s">
        <v>795</v>
      </c>
      <c r="L80" s="5" t="s">
        <v>796</v>
      </c>
    </row>
    <row r="81">
      <c r="A81" s="5" t="s">
        <v>7</v>
      </c>
      <c r="B81" s="8">
        <v>1981.0</v>
      </c>
      <c r="C81" s="5" t="s">
        <v>797</v>
      </c>
      <c r="D81" s="5" t="s">
        <v>798</v>
      </c>
      <c r="E81" s="5" t="s">
        <v>799</v>
      </c>
      <c r="F81" s="5" t="s">
        <v>800</v>
      </c>
      <c r="G81" s="5" t="s">
        <v>801</v>
      </c>
      <c r="H81" s="5" t="s">
        <v>802</v>
      </c>
      <c r="I81" s="5" t="s">
        <v>803</v>
      </c>
      <c r="J81" s="5" t="s">
        <v>804</v>
      </c>
      <c r="K81" s="5" t="s">
        <v>805</v>
      </c>
      <c r="L81" s="5" t="s">
        <v>806</v>
      </c>
    </row>
    <row r="82">
      <c r="A82" s="5" t="s">
        <v>7</v>
      </c>
      <c r="B82" s="8">
        <v>1982.0</v>
      </c>
      <c r="C82" s="5" t="s">
        <v>807</v>
      </c>
      <c r="D82" s="5" t="s">
        <v>808</v>
      </c>
      <c r="E82" s="5" t="s">
        <v>809</v>
      </c>
      <c r="F82" s="5" t="s">
        <v>810</v>
      </c>
      <c r="G82" s="5" t="s">
        <v>811</v>
      </c>
      <c r="H82" s="5" t="s">
        <v>812</v>
      </c>
      <c r="I82" s="5" t="s">
        <v>813</v>
      </c>
      <c r="J82" s="5" t="s">
        <v>814</v>
      </c>
      <c r="K82" s="5" t="s">
        <v>815</v>
      </c>
      <c r="L82" s="5" t="s">
        <v>816</v>
      </c>
    </row>
    <row r="83">
      <c r="A83" s="5" t="s">
        <v>7</v>
      </c>
      <c r="B83" s="8">
        <v>1983.0</v>
      </c>
      <c r="C83" s="5" t="s">
        <v>817</v>
      </c>
      <c r="D83" s="5" t="s">
        <v>818</v>
      </c>
      <c r="E83" s="5" t="s">
        <v>819</v>
      </c>
      <c r="F83" s="5" t="s">
        <v>820</v>
      </c>
      <c r="G83" s="5" t="s">
        <v>821</v>
      </c>
      <c r="H83" s="5" t="s">
        <v>822</v>
      </c>
      <c r="I83" s="5" t="s">
        <v>823</v>
      </c>
      <c r="J83" s="5" t="s">
        <v>824</v>
      </c>
      <c r="K83" s="5" t="s">
        <v>825</v>
      </c>
      <c r="L83" s="5" t="s">
        <v>826</v>
      </c>
    </row>
    <row r="84">
      <c r="A84" s="5" t="s">
        <v>7</v>
      </c>
      <c r="B84" s="8">
        <v>1984.0</v>
      </c>
      <c r="C84" s="5" t="s">
        <v>827</v>
      </c>
      <c r="D84" s="5" t="s">
        <v>828</v>
      </c>
      <c r="E84" s="5" t="s">
        <v>829</v>
      </c>
      <c r="F84" s="5" t="s">
        <v>830</v>
      </c>
      <c r="G84" s="5" t="s">
        <v>831</v>
      </c>
      <c r="H84" s="5" t="s">
        <v>832</v>
      </c>
      <c r="I84" s="5" t="s">
        <v>833</v>
      </c>
      <c r="J84" s="5" t="s">
        <v>834</v>
      </c>
      <c r="K84" s="5" t="s">
        <v>835</v>
      </c>
      <c r="L84" s="5" t="s">
        <v>836</v>
      </c>
    </row>
    <row r="85">
      <c r="A85" s="5" t="s">
        <v>7</v>
      </c>
      <c r="B85" s="8">
        <v>1985.0</v>
      </c>
      <c r="C85" s="5" t="s">
        <v>837</v>
      </c>
      <c r="D85" s="5" t="s">
        <v>838</v>
      </c>
      <c r="E85" s="5" t="s">
        <v>839</v>
      </c>
      <c r="F85" s="5" t="s">
        <v>840</v>
      </c>
      <c r="G85" s="5" t="s">
        <v>841</v>
      </c>
      <c r="H85" s="5" t="s">
        <v>842</v>
      </c>
      <c r="I85" s="5" t="s">
        <v>843</v>
      </c>
      <c r="J85" s="5" t="s">
        <v>844</v>
      </c>
      <c r="K85" s="5" t="s">
        <v>845</v>
      </c>
      <c r="L85" s="5" t="s">
        <v>846</v>
      </c>
    </row>
    <row r="86">
      <c r="A86" s="5" t="s">
        <v>7</v>
      </c>
      <c r="B86" s="8">
        <v>1986.0</v>
      </c>
      <c r="C86" s="5" t="s">
        <v>847</v>
      </c>
      <c r="D86" s="5" t="s">
        <v>848</v>
      </c>
      <c r="E86" s="5" t="s">
        <v>849</v>
      </c>
      <c r="F86" s="5" t="s">
        <v>850</v>
      </c>
      <c r="G86" s="5" t="s">
        <v>851</v>
      </c>
      <c r="H86" s="5" t="s">
        <v>852</v>
      </c>
      <c r="I86" s="5" t="s">
        <v>853</v>
      </c>
      <c r="J86" s="5" t="s">
        <v>854</v>
      </c>
      <c r="K86" s="5" t="s">
        <v>855</v>
      </c>
      <c r="L86" s="5" t="s">
        <v>856</v>
      </c>
    </row>
    <row r="87">
      <c r="A87" s="5" t="s">
        <v>7</v>
      </c>
      <c r="B87" s="8">
        <v>1987.0</v>
      </c>
      <c r="C87" s="5" t="s">
        <v>857</v>
      </c>
      <c r="D87" s="5" t="s">
        <v>858</v>
      </c>
      <c r="E87" s="5" t="s">
        <v>859</v>
      </c>
      <c r="F87" s="5" t="s">
        <v>860</v>
      </c>
      <c r="G87" s="5" t="s">
        <v>861</v>
      </c>
      <c r="H87" s="5" t="s">
        <v>862</v>
      </c>
      <c r="I87" s="5" t="s">
        <v>863</v>
      </c>
      <c r="J87" s="5" t="s">
        <v>864</v>
      </c>
      <c r="K87" s="5" t="s">
        <v>865</v>
      </c>
      <c r="L87" s="5" t="s">
        <v>866</v>
      </c>
    </row>
    <row r="88">
      <c r="A88" s="5" t="s">
        <v>7</v>
      </c>
      <c r="B88" s="8">
        <v>1988.0</v>
      </c>
      <c r="C88" s="5" t="s">
        <v>867</v>
      </c>
      <c r="D88" s="5" t="s">
        <v>868</v>
      </c>
      <c r="E88" s="5" t="s">
        <v>869</v>
      </c>
      <c r="F88" s="5" t="s">
        <v>870</v>
      </c>
      <c r="G88" s="5" t="s">
        <v>871</v>
      </c>
      <c r="H88" s="5" t="s">
        <v>872</v>
      </c>
      <c r="I88" s="5" t="s">
        <v>873</v>
      </c>
      <c r="J88" s="5" t="s">
        <v>874</v>
      </c>
      <c r="K88" s="5" t="s">
        <v>875</v>
      </c>
      <c r="L88" s="5" t="s">
        <v>876</v>
      </c>
    </row>
    <row r="89">
      <c r="A89" s="5" t="s">
        <v>7</v>
      </c>
      <c r="B89" s="8">
        <v>1989.0</v>
      </c>
      <c r="C89" s="5" t="s">
        <v>877</v>
      </c>
      <c r="D89" s="5" t="s">
        <v>878</v>
      </c>
      <c r="E89" s="5" t="s">
        <v>879</v>
      </c>
      <c r="F89" s="5" t="s">
        <v>880</v>
      </c>
      <c r="G89" s="5" t="s">
        <v>881</v>
      </c>
      <c r="H89" s="5" t="s">
        <v>882</v>
      </c>
      <c r="I89" s="5" t="s">
        <v>883</v>
      </c>
      <c r="J89" s="5" t="s">
        <v>884</v>
      </c>
      <c r="K89" s="5" t="s">
        <v>885</v>
      </c>
      <c r="L89" s="5" t="s">
        <v>886</v>
      </c>
    </row>
    <row r="90">
      <c r="A90" s="5" t="s">
        <v>7</v>
      </c>
      <c r="B90" s="8">
        <v>1990.0</v>
      </c>
      <c r="C90" s="5" t="s">
        <v>887</v>
      </c>
      <c r="D90" s="5" t="s">
        <v>888</v>
      </c>
      <c r="E90" s="5" t="s">
        <v>889</v>
      </c>
      <c r="F90" s="5" t="s">
        <v>890</v>
      </c>
      <c r="G90" s="5" t="s">
        <v>891</v>
      </c>
      <c r="H90" s="5" t="s">
        <v>892</v>
      </c>
      <c r="I90" s="5" t="s">
        <v>893</v>
      </c>
      <c r="J90" s="5" t="s">
        <v>894</v>
      </c>
      <c r="K90" s="5" t="s">
        <v>895</v>
      </c>
      <c r="L90" s="5" t="s">
        <v>896</v>
      </c>
    </row>
    <row r="91">
      <c r="A91" s="5" t="s">
        <v>7</v>
      </c>
      <c r="B91" s="8">
        <v>1991.0</v>
      </c>
      <c r="C91" s="5" t="s">
        <v>897</v>
      </c>
      <c r="D91" s="5" t="s">
        <v>898</v>
      </c>
      <c r="E91" s="5" t="s">
        <v>899</v>
      </c>
      <c r="F91" s="5" t="s">
        <v>900</v>
      </c>
      <c r="G91" s="5" t="s">
        <v>901</v>
      </c>
      <c r="H91" s="5" t="s">
        <v>902</v>
      </c>
      <c r="I91" s="5" t="s">
        <v>903</v>
      </c>
      <c r="J91" s="5" t="s">
        <v>904</v>
      </c>
      <c r="K91" s="5" t="s">
        <v>905</v>
      </c>
      <c r="L91" s="5" t="s">
        <v>906</v>
      </c>
    </row>
    <row r="92">
      <c r="A92" s="5" t="s">
        <v>7</v>
      </c>
      <c r="B92" s="8">
        <v>1992.0</v>
      </c>
      <c r="C92" s="5" t="s">
        <v>907</v>
      </c>
      <c r="D92" s="5" t="s">
        <v>908</v>
      </c>
      <c r="E92" s="5" t="s">
        <v>909</v>
      </c>
      <c r="F92" s="5" t="s">
        <v>910</v>
      </c>
      <c r="G92" s="5" t="s">
        <v>911</v>
      </c>
      <c r="H92" s="5" t="s">
        <v>912</v>
      </c>
      <c r="I92" s="5" t="s">
        <v>913</v>
      </c>
      <c r="J92" s="5" t="s">
        <v>914</v>
      </c>
      <c r="K92" s="5" t="s">
        <v>915</v>
      </c>
      <c r="L92" s="5" t="s">
        <v>916</v>
      </c>
    </row>
    <row r="93">
      <c r="A93" s="5" t="s">
        <v>7</v>
      </c>
      <c r="B93" s="8">
        <v>1993.0</v>
      </c>
      <c r="C93" s="5" t="s">
        <v>917</v>
      </c>
      <c r="D93" s="5" t="s">
        <v>918</v>
      </c>
      <c r="E93" s="5" t="s">
        <v>919</v>
      </c>
      <c r="F93" s="5" t="s">
        <v>920</v>
      </c>
      <c r="G93" s="5" t="s">
        <v>921</v>
      </c>
      <c r="H93" s="5" t="s">
        <v>922</v>
      </c>
      <c r="I93" s="5" t="s">
        <v>923</v>
      </c>
      <c r="J93" s="5" t="s">
        <v>924</v>
      </c>
      <c r="K93" s="5" t="s">
        <v>925</v>
      </c>
      <c r="L93" s="5" t="s">
        <v>926</v>
      </c>
    </row>
    <row r="94">
      <c r="A94" s="5" t="s">
        <v>7</v>
      </c>
      <c r="B94" s="8">
        <v>1994.0</v>
      </c>
      <c r="C94" s="5" t="s">
        <v>927</v>
      </c>
      <c r="D94" s="5" t="s">
        <v>928</v>
      </c>
      <c r="E94" s="5" t="s">
        <v>929</v>
      </c>
      <c r="F94" s="5" t="s">
        <v>930</v>
      </c>
      <c r="G94" s="5" t="s">
        <v>931</v>
      </c>
      <c r="H94" s="5" t="s">
        <v>932</v>
      </c>
      <c r="I94" s="5" t="s">
        <v>933</v>
      </c>
      <c r="J94" s="5" t="s">
        <v>934</v>
      </c>
      <c r="K94" s="5" t="s">
        <v>935</v>
      </c>
      <c r="L94" s="5" t="s">
        <v>936</v>
      </c>
    </row>
    <row r="95">
      <c r="A95" s="5" t="s">
        <v>7</v>
      </c>
      <c r="B95" s="8">
        <v>1995.0</v>
      </c>
      <c r="C95" s="5" t="s">
        <v>937</v>
      </c>
      <c r="D95" s="5" t="s">
        <v>938</v>
      </c>
      <c r="E95" s="5" t="s">
        <v>939</v>
      </c>
      <c r="F95" s="5" t="s">
        <v>940</v>
      </c>
      <c r="G95" s="5" t="s">
        <v>941</v>
      </c>
      <c r="H95" s="5" t="s">
        <v>942</v>
      </c>
      <c r="I95" s="5" t="s">
        <v>943</v>
      </c>
      <c r="J95" s="5" t="s">
        <v>944</v>
      </c>
      <c r="K95" s="5" t="s">
        <v>945</v>
      </c>
      <c r="L95" s="5" t="s">
        <v>946</v>
      </c>
    </row>
    <row r="96">
      <c r="A96" s="5" t="s">
        <v>7</v>
      </c>
      <c r="B96" s="8">
        <v>1996.0</v>
      </c>
      <c r="C96" s="5" t="s">
        <v>947</v>
      </c>
      <c r="D96" s="5" t="s">
        <v>948</v>
      </c>
      <c r="E96" s="5" t="s">
        <v>949</v>
      </c>
      <c r="F96" s="5" t="s">
        <v>950</v>
      </c>
      <c r="G96" s="5" t="s">
        <v>951</v>
      </c>
      <c r="H96" s="5" t="s">
        <v>952</v>
      </c>
      <c r="I96" s="5" t="s">
        <v>953</v>
      </c>
      <c r="J96" s="5" t="s">
        <v>954</v>
      </c>
      <c r="K96" s="5" t="s">
        <v>955</v>
      </c>
      <c r="L96" s="5" t="s">
        <v>956</v>
      </c>
    </row>
    <row r="97">
      <c r="A97" s="5" t="s">
        <v>7</v>
      </c>
      <c r="B97" s="8">
        <v>1997.0</v>
      </c>
      <c r="C97" s="5" t="s">
        <v>957</v>
      </c>
      <c r="D97" s="5" t="s">
        <v>958</v>
      </c>
      <c r="E97" s="5" t="s">
        <v>959</v>
      </c>
      <c r="F97" s="5" t="s">
        <v>960</v>
      </c>
      <c r="G97" s="5" t="s">
        <v>961</v>
      </c>
      <c r="H97" s="5" t="s">
        <v>962</v>
      </c>
      <c r="I97" s="5" t="s">
        <v>963</v>
      </c>
      <c r="J97" s="5" t="s">
        <v>964</v>
      </c>
      <c r="K97" s="5" t="s">
        <v>965</v>
      </c>
      <c r="L97" s="5" t="s">
        <v>966</v>
      </c>
    </row>
    <row r="98">
      <c r="A98" s="5" t="s">
        <v>7</v>
      </c>
      <c r="B98" s="8">
        <v>1998.0</v>
      </c>
      <c r="C98" s="5" t="s">
        <v>967</v>
      </c>
      <c r="D98" s="5" t="s">
        <v>968</v>
      </c>
      <c r="E98" s="5" t="s">
        <v>969</v>
      </c>
      <c r="F98" s="5" t="s">
        <v>970</v>
      </c>
      <c r="G98" s="5" t="s">
        <v>971</v>
      </c>
      <c r="H98" s="5" t="s">
        <v>972</v>
      </c>
      <c r="I98" s="5" t="s">
        <v>973</v>
      </c>
      <c r="J98" s="5" t="s">
        <v>974</v>
      </c>
      <c r="K98" s="5" t="s">
        <v>975</v>
      </c>
      <c r="L98" s="5" t="s">
        <v>976</v>
      </c>
    </row>
    <row r="99">
      <c r="A99" s="5" t="s">
        <v>7</v>
      </c>
      <c r="B99" s="8">
        <v>1999.0</v>
      </c>
      <c r="C99" s="5" t="s">
        <v>977</v>
      </c>
      <c r="D99" s="5" t="s">
        <v>978</v>
      </c>
      <c r="E99" s="5" t="s">
        <v>979</v>
      </c>
      <c r="F99" s="5" t="s">
        <v>980</v>
      </c>
      <c r="G99" s="5" t="s">
        <v>981</v>
      </c>
      <c r="H99" s="5" t="s">
        <v>982</v>
      </c>
      <c r="I99" s="5" t="s">
        <v>983</v>
      </c>
      <c r="J99" s="5" t="s">
        <v>984</v>
      </c>
      <c r="K99" s="5" t="s">
        <v>985</v>
      </c>
      <c r="L99" s="5" t="s">
        <v>986</v>
      </c>
    </row>
    <row r="100">
      <c r="A100" s="5" t="s">
        <v>7</v>
      </c>
      <c r="B100" s="8">
        <v>2000.0</v>
      </c>
      <c r="C100" s="5" t="s">
        <v>987</v>
      </c>
      <c r="D100" s="5" t="s">
        <v>988</v>
      </c>
      <c r="E100" s="5" t="s">
        <v>989</v>
      </c>
      <c r="F100" s="5" t="s">
        <v>990</v>
      </c>
      <c r="G100" s="5" t="s">
        <v>991</v>
      </c>
      <c r="H100" s="5" t="s">
        <v>992</v>
      </c>
      <c r="I100" s="5" t="s">
        <v>993</v>
      </c>
      <c r="J100" s="5" t="s">
        <v>994</v>
      </c>
      <c r="K100" s="5" t="s">
        <v>995</v>
      </c>
      <c r="L100" s="5" t="s">
        <v>996</v>
      </c>
    </row>
    <row r="101">
      <c r="A101" s="5" t="s">
        <v>7</v>
      </c>
      <c r="B101" s="8">
        <v>2001.0</v>
      </c>
      <c r="C101" s="5" t="s">
        <v>997</v>
      </c>
      <c r="D101" s="5" t="s">
        <v>998</v>
      </c>
      <c r="E101" s="5" t="s">
        <v>999</v>
      </c>
      <c r="F101" s="5" t="s">
        <v>1000</v>
      </c>
      <c r="G101" s="5" t="s">
        <v>1001</v>
      </c>
      <c r="H101" s="5" t="s">
        <v>1002</v>
      </c>
      <c r="I101" s="5" t="s">
        <v>1003</v>
      </c>
      <c r="J101" s="5" t="s">
        <v>1004</v>
      </c>
      <c r="K101" s="5" t="s">
        <v>1005</v>
      </c>
      <c r="L101" s="5" t="s">
        <v>1006</v>
      </c>
    </row>
    <row r="102">
      <c r="A102" s="5" t="s">
        <v>7</v>
      </c>
      <c r="B102" s="8">
        <v>2002.0</v>
      </c>
      <c r="C102" s="5" t="s">
        <v>1007</v>
      </c>
      <c r="D102" s="5" t="s">
        <v>1008</v>
      </c>
      <c r="E102" s="5" t="s">
        <v>1009</v>
      </c>
      <c r="F102" s="5" t="s">
        <v>1010</v>
      </c>
      <c r="G102" s="5" t="s">
        <v>1011</v>
      </c>
      <c r="H102" s="5" t="s">
        <v>1012</v>
      </c>
      <c r="I102" s="5" t="s">
        <v>1013</v>
      </c>
      <c r="J102" s="5" t="s">
        <v>1014</v>
      </c>
      <c r="K102" s="5" t="s">
        <v>1015</v>
      </c>
      <c r="L102" s="5" t="s">
        <v>1016</v>
      </c>
    </row>
    <row r="103">
      <c r="A103" s="5" t="s">
        <v>7</v>
      </c>
      <c r="B103" s="8">
        <v>2003.0</v>
      </c>
      <c r="C103" s="5" t="s">
        <v>1017</v>
      </c>
      <c r="D103" s="5" t="s">
        <v>1018</v>
      </c>
      <c r="E103" s="5" t="s">
        <v>1019</v>
      </c>
      <c r="F103" s="5" t="s">
        <v>1020</v>
      </c>
      <c r="G103" s="5" t="s">
        <v>1021</v>
      </c>
      <c r="H103" s="5" t="s">
        <v>1022</v>
      </c>
      <c r="I103" s="5" t="s">
        <v>1023</v>
      </c>
      <c r="J103" s="5" t="s">
        <v>1024</v>
      </c>
      <c r="K103" s="5" t="s">
        <v>1025</v>
      </c>
      <c r="L103" s="5" t="s">
        <v>1026</v>
      </c>
    </row>
    <row r="104">
      <c r="A104" s="5" t="s">
        <v>7</v>
      </c>
      <c r="B104" s="8">
        <v>2004.0</v>
      </c>
      <c r="C104" s="5" t="s">
        <v>1027</v>
      </c>
      <c r="D104" s="5" t="s">
        <v>1028</v>
      </c>
      <c r="E104" s="5" t="s">
        <v>1029</v>
      </c>
      <c r="F104" s="5" t="s">
        <v>1030</v>
      </c>
      <c r="G104" s="5" t="s">
        <v>1031</v>
      </c>
      <c r="H104" s="5" t="s">
        <v>1032</v>
      </c>
      <c r="I104" s="5" t="s">
        <v>1033</v>
      </c>
      <c r="J104" s="5" t="s">
        <v>1034</v>
      </c>
      <c r="K104" s="5" t="s">
        <v>1035</v>
      </c>
      <c r="L104" s="5" t="s">
        <v>1036</v>
      </c>
    </row>
    <row r="105">
      <c r="A105" s="5" t="s">
        <v>7</v>
      </c>
      <c r="B105" s="8">
        <v>2005.0</v>
      </c>
      <c r="C105" s="5" t="s">
        <v>1037</v>
      </c>
      <c r="D105" s="5" t="s">
        <v>1038</v>
      </c>
      <c r="E105" s="5" t="s">
        <v>1039</v>
      </c>
      <c r="F105" s="5" t="s">
        <v>1040</v>
      </c>
      <c r="G105" s="5" t="s">
        <v>1041</v>
      </c>
      <c r="H105" s="5" t="s">
        <v>1042</v>
      </c>
      <c r="I105" s="5" t="s">
        <v>1043</v>
      </c>
      <c r="J105" s="5" t="s">
        <v>1044</v>
      </c>
      <c r="K105" s="5" t="s">
        <v>1045</v>
      </c>
      <c r="L105" s="5" t="s">
        <v>1046</v>
      </c>
    </row>
    <row r="106">
      <c r="A106" s="5" t="s">
        <v>7</v>
      </c>
      <c r="B106" s="8">
        <v>2006.0</v>
      </c>
      <c r="C106" s="5" t="s">
        <v>1047</v>
      </c>
      <c r="D106" s="5" t="s">
        <v>1048</v>
      </c>
      <c r="E106" s="5" t="s">
        <v>1049</v>
      </c>
      <c r="F106" s="5" t="s">
        <v>1050</v>
      </c>
      <c r="G106" s="5" t="s">
        <v>1051</v>
      </c>
      <c r="H106" s="5" t="s">
        <v>1052</v>
      </c>
      <c r="I106" s="5" t="s">
        <v>1053</v>
      </c>
      <c r="J106" s="5" t="s">
        <v>1054</v>
      </c>
      <c r="K106" s="5" t="s">
        <v>1055</v>
      </c>
      <c r="L106" s="5" t="s">
        <v>1056</v>
      </c>
    </row>
    <row r="107">
      <c r="A107" s="5" t="s">
        <v>7</v>
      </c>
      <c r="B107" s="8">
        <v>2007.0</v>
      </c>
      <c r="C107" s="5" t="s">
        <v>1057</v>
      </c>
      <c r="D107" s="5" t="s">
        <v>1058</v>
      </c>
      <c r="E107" s="5" t="s">
        <v>1059</v>
      </c>
      <c r="F107" s="5" t="s">
        <v>1060</v>
      </c>
      <c r="G107" s="5" t="s">
        <v>1061</v>
      </c>
      <c r="H107" s="5" t="s">
        <v>1062</v>
      </c>
      <c r="I107" s="5" t="s">
        <v>1063</v>
      </c>
      <c r="J107" s="5" t="s">
        <v>1064</v>
      </c>
      <c r="K107" s="5" t="s">
        <v>1065</v>
      </c>
      <c r="L107" s="5" t="s">
        <v>1066</v>
      </c>
    </row>
    <row r="108">
      <c r="A108" s="5" t="s">
        <v>7</v>
      </c>
      <c r="B108" s="8">
        <v>2008.0</v>
      </c>
      <c r="C108" s="5" t="s">
        <v>1067</v>
      </c>
      <c r="D108" s="5" t="s">
        <v>1068</v>
      </c>
      <c r="E108" s="5" t="s">
        <v>1069</v>
      </c>
      <c r="F108" s="5" t="s">
        <v>1070</v>
      </c>
      <c r="G108" s="5" t="s">
        <v>1071</v>
      </c>
      <c r="H108" s="5" t="s">
        <v>1072</v>
      </c>
      <c r="I108" s="5" t="s">
        <v>1073</v>
      </c>
      <c r="J108" s="5" t="s">
        <v>1074</v>
      </c>
      <c r="K108" s="5" t="s">
        <v>1075</v>
      </c>
      <c r="L108" s="5" t="s">
        <v>1076</v>
      </c>
    </row>
    <row r="109">
      <c r="A109" s="5" t="s">
        <v>7</v>
      </c>
      <c r="B109" s="8">
        <v>2009.0</v>
      </c>
      <c r="C109" s="5" t="s">
        <v>1077</v>
      </c>
      <c r="D109" s="5" t="s">
        <v>1078</v>
      </c>
      <c r="E109" s="5" t="s">
        <v>1079</v>
      </c>
      <c r="F109" s="5" t="s">
        <v>1080</v>
      </c>
      <c r="G109" s="5" t="s">
        <v>1081</v>
      </c>
      <c r="H109" s="5" t="s">
        <v>1082</v>
      </c>
      <c r="I109" s="5" t="s">
        <v>1083</v>
      </c>
      <c r="J109" s="5" t="s">
        <v>1084</v>
      </c>
      <c r="K109" s="5" t="s">
        <v>1085</v>
      </c>
      <c r="L109" s="5" t="s">
        <v>1086</v>
      </c>
    </row>
    <row r="110">
      <c r="A110" s="5" t="s">
        <v>7</v>
      </c>
      <c r="B110" s="8">
        <v>2010.0</v>
      </c>
      <c r="C110" s="5" t="s">
        <v>1087</v>
      </c>
      <c r="D110" s="5" t="s">
        <v>1088</v>
      </c>
      <c r="E110" s="5" t="s">
        <v>1089</v>
      </c>
      <c r="F110" s="5" t="s">
        <v>1090</v>
      </c>
      <c r="G110" s="5" t="s">
        <v>1091</v>
      </c>
      <c r="H110" s="5" t="s">
        <v>1092</v>
      </c>
      <c r="I110" s="5" t="s">
        <v>1093</v>
      </c>
      <c r="J110" s="5" t="s">
        <v>1094</v>
      </c>
      <c r="K110" s="5" t="s">
        <v>1095</v>
      </c>
      <c r="L110" s="5" t="s">
        <v>1096</v>
      </c>
    </row>
    <row r="111">
      <c r="A111" s="5" t="s">
        <v>7</v>
      </c>
      <c r="B111" s="8">
        <v>2011.0</v>
      </c>
      <c r="C111" s="5" t="s">
        <v>1097</v>
      </c>
      <c r="D111" s="5" t="s">
        <v>1098</v>
      </c>
      <c r="E111" s="5" t="s">
        <v>1099</v>
      </c>
      <c r="F111" s="5" t="s">
        <v>1100</v>
      </c>
      <c r="G111" s="5" t="s">
        <v>1101</v>
      </c>
      <c r="H111" s="5" t="s">
        <v>1102</v>
      </c>
      <c r="I111" s="5" t="s">
        <v>1103</v>
      </c>
      <c r="J111" s="5" t="s">
        <v>1104</v>
      </c>
      <c r="K111" s="5" t="s">
        <v>1105</v>
      </c>
      <c r="L111" s="5" t="s">
        <v>1106</v>
      </c>
    </row>
    <row r="112">
      <c r="A112" s="5" t="s">
        <v>7</v>
      </c>
      <c r="B112" s="8">
        <v>2012.0</v>
      </c>
      <c r="C112" s="5" t="s">
        <v>1107</v>
      </c>
      <c r="D112" s="5" t="s">
        <v>1108</v>
      </c>
      <c r="E112" s="5" t="s">
        <v>1109</v>
      </c>
      <c r="F112" s="5" t="s">
        <v>1110</v>
      </c>
      <c r="G112" s="5" t="s">
        <v>1111</v>
      </c>
      <c r="H112" s="5" t="s">
        <v>1112</v>
      </c>
      <c r="I112" s="5" t="s">
        <v>1113</v>
      </c>
      <c r="J112" s="5" t="s">
        <v>1114</v>
      </c>
      <c r="K112" s="5" t="s">
        <v>1115</v>
      </c>
      <c r="L112" s="5" t="s">
        <v>1116</v>
      </c>
    </row>
    <row r="113">
      <c r="A113" s="5" t="s">
        <v>7</v>
      </c>
      <c r="B113" s="8">
        <v>2013.0</v>
      </c>
      <c r="C113" s="5" t="s">
        <v>1117</v>
      </c>
      <c r="D113" s="5" t="s">
        <v>1118</v>
      </c>
      <c r="E113" s="5" t="s">
        <v>1119</v>
      </c>
      <c r="F113" s="5" t="s">
        <v>1120</v>
      </c>
      <c r="G113" s="5" t="s">
        <v>1121</v>
      </c>
      <c r="H113" s="5" t="s">
        <v>1122</v>
      </c>
      <c r="I113" s="5" t="s">
        <v>1123</v>
      </c>
      <c r="J113" s="5" t="s">
        <v>1124</v>
      </c>
      <c r="K113" s="5" t="s">
        <v>1125</v>
      </c>
      <c r="L113" s="5" t="s">
        <v>1126</v>
      </c>
    </row>
    <row r="114">
      <c r="A114" s="5" t="s">
        <v>7</v>
      </c>
      <c r="B114" s="8">
        <v>2014.0</v>
      </c>
      <c r="C114" s="5" t="s">
        <v>1127</v>
      </c>
      <c r="D114" s="5" t="s">
        <v>1128</v>
      </c>
      <c r="E114" s="5" t="s">
        <v>1129</v>
      </c>
      <c r="F114" s="5" t="s">
        <v>1130</v>
      </c>
      <c r="G114" s="5" t="s">
        <v>1131</v>
      </c>
      <c r="H114" s="5" t="s">
        <v>1132</v>
      </c>
      <c r="I114" s="5" t="s">
        <v>1133</v>
      </c>
      <c r="J114" s="5" t="s">
        <v>1134</v>
      </c>
      <c r="K114" s="5" t="s">
        <v>1135</v>
      </c>
      <c r="L114" s="5" t="s">
        <v>1136</v>
      </c>
    </row>
    <row r="115">
      <c r="A115" s="5" t="s">
        <v>7</v>
      </c>
      <c r="B115" s="8">
        <v>2020.0</v>
      </c>
      <c r="C115" s="5" t="s">
        <v>1137</v>
      </c>
      <c r="D115" s="5" t="s">
        <v>1138</v>
      </c>
      <c r="E115" s="5" t="s">
        <v>1139</v>
      </c>
      <c r="F115" s="5" t="s">
        <v>1140</v>
      </c>
      <c r="G115" s="5" t="s">
        <v>1141</v>
      </c>
      <c r="H115" s="5" t="s">
        <v>1142</v>
      </c>
      <c r="I115" s="5" t="s">
        <v>1143</v>
      </c>
      <c r="J115" s="5" t="s">
        <v>1144</v>
      </c>
      <c r="K115" s="5" t="s">
        <v>1145</v>
      </c>
      <c r="L115" s="5" t="s">
        <v>1146</v>
      </c>
    </row>
    <row r="116">
      <c r="A116" s="5" t="s">
        <v>7</v>
      </c>
      <c r="B116" s="8">
        <v>2019.0</v>
      </c>
      <c r="C116" s="5" t="s">
        <v>1147</v>
      </c>
      <c r="D116" s="5" t="s">
        <v>1148</v>
      </c>
      <c r="E116" s="5" t="s">
        <v>1149</v>
      </c>
      <c r="F116" s="5" t="s">
        <v>1150</v>
      </c>
      <c r="G116" s="5" t="s">
        <v>1151</v>
      </c>
      <c r="H116" s="5" t="s">
        <v>1152</v>
      </c>
      <c r="I116" s="5" t="s">
        <v>1153</v>
      </c>
      <c r="J116" s="5" t="s">
        <v>1154</v>
      </c>
      <c r="K116" s="5" t="s">
        <v>1155</v>
      </c>
      <c r="L116" s="5" t="s">
        <v>1156</v>
      </c>
    </row>
    <row r="117">
      <c r="A117" s="5" t="s">
        <v>7</v>
      </c>
      <c r="B117" s="8">
        <v>2018.0</v>
      </c>
      <c r="C117" s="5" t="s">
        <v>1157</v>
      </c>
      <c r="D117" s="5" t="s">
        <v>1158</v>
      </c>
      <c r="E117" s="5" t="s">
        <v>1159</v>
      </c>
      <c r="F117" s="5" t="s">
        <v>1160</v>
      </c>
      <c r="G117" s="5" t="s">
        <v>1161</v>
      </c>
      <c r="H117" s="5" t="s">
        <v>1162</v>
      </c>
      <c r="I117" s="5" t="s">
        <v>1163</v>
      </c>
      <c r="J117" s="5" t="s">
        <v>1164</v>
      </c>
      <c r="K117" s="5" t="s">
        <v>1165</v>
      </c>
      <c r="L117" s="5" t="s">
        <v>1166</v>
      </c>
    </row>
    <row r="118">
      <c r="A118" s="5" t="s">
        <v>7</v>
      </c>
      <c r="B118" s="8">
        <v>2017.0</v>
      </c>
      <c r="C118" s="5" t="s">
        <v>1167</v>
      </c>
      <c r="D118" s="5" t="s">
        <v>1168</v>
      </c>
      <c r="E118" s="12">
        <v>703671.0</v>
      </c>
      <c r="F118" s="5" t="s">
        <v>1169</v>
      </c>
      <c r="G118" s="5" t="s">
        <v>1170</v>
      </c>
      <c r="H118" s="5" t="s">
        <v>1171</v>
      </c>
      <c r="I118" s="5" t="s">
        <v>1172</v>
      </c>
      <c r="J118" s="5" t="s">
        <v>1173</v>
      </c>
      <c r="K118" s="5" t="s">
        <v>1174</v>
      </c>
      <c r="L118" s="5" t="s">
        <v>1175</v>
      </c>
    </row>
    <row r="119">
      <c r="A119" s="5" t="s">
        <v>7</v>
      </c>
      <c r="B119" s="8">
        <v>2016.0</v>
      </c>
      <c r="C119" s="5" t="s">
        <v>1176</v>
      </c>
      <c r="D119" s="5" t="s">
        <v>1177</v>
      </c>
      <c r="E119" s="5" t="s">
        <v>1178</v>
      </c>
      <c r="F119" s="5" t="s">
        <v>1179</v>
      </c>
      <c r="G119" s="5" t="s">
        <v>1180</v>
      </c>
      <c r="H119" s="5" t="s">
        <v>1181</v>
      </c>
      <c r="I119" s="5" t="s">
        <v>1182</v>
      </c>
      <c r="J119" s="5" t="s">
        <v>1183</v>
      </c>
      <c r="K119" s="5" t="s">
        <v>1184</v>
      </c>
      <c r="L119" s="5" t="s">
        <v>1185</v>
      </c>
    </row>
    <row r="120">
      <c r="A120" s="5" t="s">
        <v>7</v>
      </c>
      <c r="B120" s="8">
        <v>2015.0</v>
      </c>
      <c r="C120" s="5" t="s">
        <v>1186</v>
      </c>
      <c r="D120" s="5" t="s">
        <v>1187</v>
      </c>
      <c r="E120" s="5" t="s">
        <v>1188</v>
      </c>
      <c r="F120" s="5" t="s">
        <v>1189</v>
      </c>
      <c r="G120" s="5" t="s">
        <v>1190</v>
      </c>
      <c r="H120" s="5" t="s">
        <v>1191</v>
      </c>
      <c r="I120" s="5" t="s">
        <v>1192</v>
      </c>
      <c r="J120" s="5" t="s">
        <v>1193</v>
      </c>
      <c r="K120" s="5" t="s">
        <v>1194</v>
      </c>
      <c r="L120" s="5" t="s">
        <v>1195</v>
      </c>
    </row>
    <row r="121">
      <c r="A121" s="5" t="s">
        <v>8</v>
      </c>
      <c r="B121" s="8">
        <v>1950.0</v>
      </c>
      <c r="C121" s="5" t="s">
        <v>1196</v>
      </c>
      <c r="D121" s="5" t="s">
        <v>1197</v>
      </c>
      <c r="E121" s="5" t="s">
        <v>1198</v>
      </c>
      <c r="F121" s="5" t="s">
        <v>1199</v>
      </c>
      <c r="G121" s="5" t="s">
        <v>1200</v>
      </c>
      <c r="H121" s="5" t="s">
        <v>1201</v>
      </c>
      <c r="I121" s="5" t="s">
        <v>1202</v>
      </c>
      <c r="J121" s="5" t="s">
        <v>1203</v>
      </c>
      <c r="K121" s="5" t="s">
        <v>1204</v>
      </c>
      <c r="L121" s="5" t="s">
        <v>1205</v>
      </c>
    </row>
    <row r="122">
      <c r="A122" s="5" t="s">
        <v>8</v>
      </c>
      <c r="B122" s="8">
        <v>1951.0</v>
      </c>
      <c r="C122" s="5" t="s">
        <v>1206</v>
      </c>
      <c r="D122" s="5" t="s">
        <v>1207</v>
      </c>
      <c r="E122" s="5" t="s">
        <v>1208</v>
      </c>
      <c r="F122" s="5" t="s">
        <v>1209</v>
      </c>
      <c r="G122" s="5" t="s">
        <v>1210</v>
      </c>
      <c r="H122" s="5" t="s">
        <v>1211</v>
      </c>
      <c r="I122" s="5" t="s">
        <v>1212</v>
      </c>
      <c r="J122" s="5" t="s">
        <v>1213</v>
      </c>
      <c r="K122" s="5" t="s">
        <v>1214</v>
      </c>
      <c r="L122" s="5" t="s">
        <v>1215</v>
      </c>
    </row>
    <row r="123">
      <c r="A123" s="5" t="s">
        <v>8</v>
      </c>
      <c r="B123" s="8">
        <v>1952.0</v>
      </c>
      <c r="C123" s="5" t="s">
        <v>1216</v>
      </c>
      <c r="D123" s="5" t="s">
        <v>1217</v>
      </c>
      <c r="E123" s="5" t="s">
        <v>1218</v>
      </c>
      <c r="F123" s="5" t="s">
        <v>1219</v>
      </c>
      <c r="G123" s="5" t="s">
        <v>1220</v>
      </c>
      <c r="H123" s="5" t="s">
        <v>1221</v>
      </c>
      <c r="I123" s="5" t="s">
        <v>1222</v>
      </c>
      <c r="J123" s="5" t="s">
        <v>1223</v>
      </c>
      <c r="K123" s="5" t="s">
        <v>1224</v>
      </c>
      <c r="L123" s="5" t="s">
        <v>1225</v>
      </c>
    </row>
    <row r="124">
      <c r="A124" s="5" t="s">
        <v>8</v>
      </c>
      <c r="B124" s="8">
        <v>1953.0</v>
      </c>
      <c r="C124" s="5" t="s">
        <v>1226</v>
      </c>
      <c r="D124" s="5" t="s">
        <v>1227</v>
      </c>
      <c r="E124" s="5" t="s">
        <v>1228</v>
      </c>
      <c r="F124" s="5" t="s">
        <v>1229</v>
      </c>
      <c r="G124" s="5" t="s">
        <v>1230</v>
      </c>
      <c r="H124" s="5" t="s">
        <v>1231</v>
      </c>
      <c r="I124" s="5" t="s">
        <v>1232</v>
      </c>
      <c r="J124" s="5" t="s">
        <v>1233</v>
      </c>
      <c r="K124" s="5" t="s">
        <v>1234</v>
      </c>
      <c r="L124" s="5" t="s">
        <v>1235</v>
      </c>
    </row>
    <row r="125">
      <c r="A125" s="5" t="s">
        <v>8</v>
      </c>
      <c r="B125" s="8">
        <v>1954.0</v>
      </c>
      <c r="C125" s="5" t="s">
        <v>1236</v>
      </c>
      <c r="D125" s="5" t="s">
        <v>1237</v>
      </c>
      <c r="E125" s="5" t="s">
        <v>1238</v>
      </c>
      <c r="F125" s="5" t="s">
        <v>1239</v>
      </c>
      <c r="G125" s="5" t="s">
        <v>1240</v>
      </c>
      <c r="H125" s="5" t="s">
        <v>1241</v>
      </c>
      <c r="I125" s="5" t="s">
        <v>1242</v>
      </c>
      <c r="J125" s="5" t="s">
        <v>1243</v>
      </c>
      <c r="K125" s="5" t="s">
        <v>1244</v>
      </c>
      <c r="L125" s="5" t="s">
        <v>1245</v>
      </c>
    </row>
    <row r="126">
      <c r="A126" s="5" t="s">
        <v>8</v>
      </c>
      <c r="B126" s="8">
        <v>1955.0</v>
      </c>
      <c r="C126" s="5" t="s">
        <v>1246</v>
      </c>
      <c r="D126" s="5" t="s">
        <v>1247</v>
      </c>
      <c r="E126" s="5" t="s">
        <v>1248</v>
      </c>
      <c r="F126" s="5" t="s">
        <v>1249</v>
      </c>
      <c r="G126" s="5" t="s">
        <v>1250</v>
      </c>
      <c r="H126" s="5" t="s">
        <v>1251</v>
      </c>
      <c r="I126" s="5" t="s">
        <v>1252</v>
      </c>
      <c r="J126" s="5" t="s">
        <v>1253</v>
      </c>
      <c r="K126" s="5" t="s">
        <v>1254</v>
      </c>
      <c r="L126" s="5" t="s">
        <v>1255</v>
      </c>
    </row>
    <row r="127">
      <c r="A127" s="5" t="s">
        <v>8</v>
      </c>
      <c r="B127" s="8">
        <v>1956.0</v>
      </c>
      <c r="C127" s="5" t="s">
        <v>1256</v>
      </c>
      <c r="D127" s="5" t="s">
        <v>1257</v>
      </c>
      <c r="E127" s="5" t="s">
        <v>1258</v>
      </c>
      <c r="F127" s="5" t="s">
        <v>1259</v>
      </c>
      <c r="G127" s="5" t="s">
        <v>1260</v>
      </c>
      <c r="H127" s="5" t="s">
        <v>1261</v>
      </c>
      <c r="I127" s="5" t="s">
        <v>1262</v>
      </c>
      <c r="J127" s="5" t="s">
        <v>1263</v>
      </c>
      <c r="K127" s="5" t="s">
        <v>1264</v>
      </c>
      <c r="L127" s="5" t="s">
        <v>1265</v>
      </c>
    </row>
    <row r="128">
      <c r="A128" s="5" t="s">
        <v>8</v>
      </c>
      <c r="B128" s="8">
        <v>1957.0</v>
      </c>
      <c r="C128" s="5" t="s">
        <v>1266</v>
      </c>
      <c r="D128" s="5" t="s">
        <v>1267</v>
      </c>
      <c r="E128" s="5" t="s">
        <v>1268</v>
      </c>
      <c r="F128" s="5" t="s">
        <v>1269</v>
      </c>
      <c r="G128" s="5" t="s">
        <v>1270</v>
      </c>
      <c r="H128" s="5" t="s">
        <v>1271</v>
      </c>
      <c r="I128" s="5" t="s">
        <v>1272</v>
      </c>
      <c r="J128" s="5" t="s">
        <v>1273</v>
      </c>
      <c r="K128" s="5" t="s">
        <v>1274</v>
      </c>
      <c r="L128" s="5" t="s">
        <v>1275</v>
      </c>
    </row>
    <row r="129">
      <c r="A129" s="5" t="s">
        <v>8</v>
      </c>
      <c r="B129" s="8">
        <v>1958.0</v>
      </c>
      <c r="C129" s="5" t="s">
        <v>1276</v>
      </c>
      <c r="D129" s="5" t="s">
        <v>1277</v>
      </c>
      <c r="E129" s="5" t="s">
        <v>1278</v>
      </c>
      <c r="F129" s="5" t="s">
        <v>1279</v>
      </c>
      <c r="G129" s="5" t="s">
        <v>1280</v>
      </c>
      <c r="H129" s="5" t="s">
        <v>1281</v>
      </c>
      <c r="I129" s="5" t="s">
        <v>1282</v>
      </c>
      <c r="J129" s="5" t="s">
        <v>1283</v>
      </c>
      <c r="K129" s="5" t="s">
        <v>1284</v>
      </c>
      <c r="L129" s="5" t="s">
        <v>1285</v>
      </c>
    </row>
    <row r="130">
      <c r="A130" s="5" t="s">
        <v>8</v>
      </c>
      <c r="B130" s="8">
        <v>1959.0</v>
      </c>
      <c r="C130" s="5" t="s">
        <v>1286</v>
      </c>
      <c r="D130" s="5" t="s">
        <v>1287</v>
      </c>
      <c r="E130" s="5" t="s">
        <v>1288</v>
      </c>
      <c r="F130" s="5" t="s">
        <v>1289</v>
      </c>
      <c r="G130" s="5" t="s">
        <v>1290</v>
      </c>
      <c r="H130" s="5" t="s">
        <v>1291</v>
      </c>
      <c r="I130" s="5" t="s">
        <v>1292</v>
      </c>
      <c r="J130" s="5" t="s">
        <v>1293</v>
      </c>
      <c r="K130" s="5" t="s">
        <v>1294</v>
      </c>
      <c r="L130" s="5" t="s">
        <v>1295</v>
      </c>
    </row>
    <row r="131">
      <c r="A131" s="5" t="s">
        <v>8</v>
      </c>
      <c r="B131" s="8">
        <v>1960.0</v>
      </c>
      <c r="C131" s="5" t="s">
        <v>1296</v>
      </c>
      <c r="D131" s="5" t="s">
        <v>1297</v>
      </c>
      <c r="E131" s="5" t="s">
        <v>1298</v>
      </c>
      <c r="F131" s="5" t="s">
        <v>1299</v>
      </c>
      <c r="G131" s="5" t="s">
        <v>1300</v>
      </c>
      <c r="H131" s="5" t="s">
        <v>1301</v>
      </c>
      <c r="I131" s="5" t="s">
        <v>1302</v>
      </c>
      <c r="J131" s="5" t="s">
        <v>1303</v>
      </c>
      <c r="K131" s="5" t="s">
        <v>1304</v>
      </c>
      <c r="L131" s="5" t="s">
        <v>1305</v>
      </c>
    </row>
    <row r="132">
      <c r="A132" s="5" t="s">
        <v>8</v>
      </c>
      <c r="B132" s="8">
        <v>1961.0</v>
      </c>
      <c r="C132" s="5" t="s">
        <v>1306</v>
      </c>
      <c r="D132" s="5" t="s">
        <v>1307</v>
      </c>
      <c r="E132" s="5" t="s">
        <v>1308</v>
      </c>
      <c r="F132" s="5" t="s">
        <v>1309</v>
      </c>
      <c r="G132" s="5" t="s">
        <v>1310</v>
      </c>
      <c r="H132" s="5" t="s">
        <v>1311</v>
      </c>
      <c r="I132" s="5" t="s">
        <v>1312</v>
      </c>
      <c r="J132" s="5" t="s">
        <v>1313</v>
      </c>
      <c r="K132" s="5" t="s">
        <v>1314</v>
      </c>
      <c r="L132" s="5" t="s">
        <v>1315</v>
      </c>
    </row>
    <row r="133">
      <c r="A133" s="5" t="s">
        <v>8</v>
      </c>
      <c r="B133" s="8">
        <v>1962.0</v>
      </c>
      <c r="C133" s="5" t="s">
        <v>1316</v>
      </c>
      <c r="D133" s="5" t="s">
        <v>1317</v>
      </c>
      <c r="E133" s="5" t="s">
        <v>1318</v>
      </c>
      <c r="F133" s="5" t="s">
        <v>1319</v>
      </c>
      <c r="G133" s="5" t="s">
        <v>1320</v>
      </c>
      <c r="H133" s="5" t="s">
        <v>1321</v>
      </c>
      <c r="I133" s="5" t="s">
        <v>1322</v>
      </c>
      <c r="J133" s="5" t="s">
        <v>1323</v>
      </c>
      <c r="K133" s="5" t="s">
        <v>1324</v>
      </c>
      <c r="L133" s="5" t="s">
        <v>1325</v>
      </c>
    </row>
    <row r="134">
      <c r="A134" s="5" t="s">
        <v>8</v>
      </c>
      <c r="B134" s="8">
        <v>1963.0</v>
      </c>
      <c r="C134" s="5" t="s">
        <v>1326</v>
      </c>
      <c r="D134" s="5" t="s">
        <v>1327</v>
      </c>
      <c r="E134" s="5" t="s">
        <v>1328</v>
      </c>
      <c r="F134" s="5" t="s">
        <v>1329</v>
      </c>
      <c r="G134" s="5" t="s">
        <v>1330</v>
      </c>
      <c r="H134" s="5" t="s">
        <v>1331</v>
      </c>
      <c r="I134" s="5" t="s">
        <v>1332</v>
      </c>
      <c r="J134" s="5" t="s">
        <v>1333</v>
      </c>
      <c r="K134" s="5" t="s">
        <v>1334</v>
      </c>
      <c r="L134" s="5" t="s">
        <v>1335</v>
      </c>
    </row>
    <row r="135">
      <c r="A135" s="5" t="s">
        <v>8</v>
      </c>
      <c r="B135" s="8">
        <v>1964.0</v>
      </c>
      <c r="C135" s="5" t="s">
        <v>1336</v>
      </c>
      <c r="D135" s="5" t="s">
        <v>1337</v>
      </c>
      <c r="E135" s="5" t="s">
        <v>1338</v>
      </c>
      <c r="F135" s="5" t="s">
        <v>1339</v>
      </c>
      <c r="G135" s="5" t="s">
        <v>1340</v>
      </c>
      <c r="H135" s="5" t="s">
        <v>1341</v>
      </c>
      <c r="I135" s="5" t="s">
        <v>1342</v>
      </c>
      <c r="J135" s="5" t="s">
        <v>1343</v>
      </c>
      <c r="K135" s="5" t="s">
        <v>1344</v>
      </c>
      <c r="L135" s="5" t="s">
        <v>1345</v>
      </c>
    </row>
    <row r="136">
      <c r="A136" s="5" t="s">
        <v>8</v>
      </c>
      <c r="B136" s="8">
        <v>1965.0</v>
      </c>
      <c r="C136" s="5" t="s">
        <v>1346</v>
      </c>
      <c r="D136" s="5" t="s">
        <v>1347</v>
      </c>
      <c r="E136" s="5" t="s">
        <v>1348</v>
      </c>
      <c r="F136" s="5" t="s">
        <v>1349</v>
      </c>
      <c r="G136" s="5" t="s">
        <v>1350</v>
      </c>
      <c r="H136" s="5" t="s">
        <v>1351</v>
      </c>
      <c r="I136" s="5" t="s">
        <v>1352</v>
      </c>
      <c r="J136" s="5" t="s">
        <v>1353</v>
      </c>
      <c r="K136" s="5" t="s">
        <v>1354</v>
      </c>
      <c r="L136" s="5" t="s">
        <v>1355</v>
      </c>
    </row>
    <row r="137">
      <c r="A137" s="5" t="s">
        <v>8</v>
      </c>
      <c r="B137" s="8">
        <v>1966.0</v>
      </c>
      <c r="C137" s="5" t="s">
        <v>1356</v>
      </c>
      <c r="D137" s="5" t="s">
        <v>1357</v>
      </c>
      <c r="E137" s="5" t="s">
        <v>1358</v>
      </c>
      <c r="F137" s="5" t="s">
        <v>1359</v>
      </c>
      <c r="G137" s="5" t="s">
        <v>1360</v>
      </c>
      <c r="H137" s="5" t="s">
        <v>1361</v>
      </c>
      <c r="I137" s="5" t="s">
        <v>1362</v>
      </c>
      <c r="J137" s="5" t="s">
        <v>1363</v>
      </c>
      <c r="K137" s="5" t="s">
        <v>1364</v>
      </c>
      <c r="L137" s="5" t="s">
        <v>1365</v>
      </c>
    </row>
    <row r="138">
      <c r="A138" s="5" t="s">
        <v>8</v>
      </c>
      <c r="B138" s="8">
        <v>1967.0</v>
      </c>
      <c r="C138" s="5" t="s">
        <v>1366</v>
      </c>
      <c r="D138" s="5" t="s">
        <v>1367</v>
      </c>
      <c r="E138" s="5" t="s">
        <v>1368</v>
      </c>
      <c r="F138" s="5" t="s">
        <v>1369</v>
      </c>
      <c r="G138" s="5" t="s">
        <v>1370</v>
      </c>
      <c r="H138" s="5" t="s">
        <v>1371</v>
      </c>
      <c r="I138" s="5" t="s">
        <v>1372</v>
      </c>
      <c r="J138" s="5" t="s">
        <v>1373</v>
      </c>
      <c r="K138" s="5" t="s">
        <v>1374</v>
      </c>
      <c r="L138" s="5" t="s">
        <v>1375</v>
      </c>
    </row>
    <row r="139">
      <c r="A139" s="5" t="s">
        <v>8</v>
      </c>
      <c r="B139" s="8">
        <v>1968.0</v>
      </c>
      <c r="C139" s="5" t="s">
        <v>1376</v>
      </c>
      <c r="D139" s="5" t="s">
        <v>1377</v>
      </c>
      <c r="E139" s="5" t="s">
        <v>1378</v>
      </c>
      <c r="F139" s="5" t="s">
        <v>1379</v>
      </c>
      <c r="G139" s="5" t="s">
        <v>1380</v>
      </c>
      <c r="H139" s="5" t="s">
        <v>1381</v>
      </c>
      <c r="I139" s="5" t="s">
        <v>1382</v>
      </c>
      <c r="J139" s="5" t="s">
        <v>1383</v>
      </c>
      <c r="K139" s="5" t="s">
        <v>1384</v>
      </c>
      <c r="L139" s="5" t="s">
        <v>1385</v>
      </c>
    </row>
    <row r="140">
      <c r="A140" s="5" t="s">
        <v>8</v>
      </c>
      <c r="B140" s="8">
        <v>1969.0</v>
      </c>
      <c r="C140" s="5" t="s">
        <v>1386</v>
      </c>
      <c r="D140" s="5" t="s">
        <v>1387</v>
      </c>
      <c r="E140" s="5" t="s">
        <v>1388</v>
      </c>
      <c r="F140" s="5" t="s">
        <v>1389</v>
      </c>
      <c r="G140" s="5" t="s">
        <v>1390</v>
      </c>
      <c r="H140" s="5" t="s">
        <v>1391</v>
      </c>
      <c r="I140" s="5" t="s">
        <v>1392</v>
      </c>
      <c r="J140" s="5" t="s">
        <v>1393</v>
      </c>
      <c r="K140" s="5" t="s">
        <v>1394</v>
      </c>
      <c r="L140" s="5" t="s">
        <v>1395</v>
      </c>
    </row>
    <row r="141">
      <c r="A141" s="5" t="s">
        <v>8</v>
      </c>
      <c r="B141" s="8">
        <v>1970.0</v>
      </c>
      <c r="C141" s="5" t="s">
        <v>1396</v>
      </c>
      <c r="D141" s="5" t="s">
        <v>1397</v>
      </c>
      <c r="E141" s="5" t="s">
        <v>1398</v>
      </c>
      <c r="F141" s="5" t="s">
        <v>1399</v>
      </c>
      <c r="G141" s="5" t="s">
        <v>1400</v>
      </c>
      <c r="H141" s="5" t="s">
        <v>1401</v>
      </c>
      <c r="I141" s="5" t="s">
        <v>1402</v>
      </c>
      <c r="J141" s="5" t="s">
        <v>1403</v>
      </c>
      <c r="K141" s="5" t="s">
        <v>1404</v>
      </c>
      <c r="L141" s="5" t="s">
        <v>1405</v>
      </c>
    </row>
    <row r="142">
      <c r="A142" s="5" t="s">
        <v>8</v>
      </c>
      <c r="B142" s="8">
        <v>1971.0</v>
      </c>
      <c r="C142" s="5" t="s">
        <v>1406</v>
      </c>
      <c r="D142" s="5" t="s">
        <v>1407</v>
      </c>
      <c r="E142" s="5" t="s">
        <v>1408</v>
      </c>
      <c r="F142" s="5" t="s">
        <v>1409</v>
      </c>
      <c r="G142" s="5" t="s">
        <v>1410</v>
      </c>
      <c r="H142" s="5" t="s">
        <v>1411</v>
      </c>
      <c r="I142" s="5" t="s">
        <v>1412</v>
      </c>
      <c r="J142" s="5" t="s">
        <v>1413</v>
      </c>
      <c r="K142" s="5" t="s">
        <v>1414</v>
      </c>
      <c r="L142" s="5" t="s">
        <v>1415</v>
      </c>
    </row>
    <row r="143">
      <c r="A143" s="5" t="s">
        <v>8</v>
      </c>
      <c r="B143" s="8">
        <v>1972.0</v>
      </c>
      <c r="C143" s="5" t="s">
        <v>1416</v>
      </c>
      <c r="D143" s="5" t="s">
        <v>1417</v>
      </c>
      <c r="E143" s="5" t="s">
        <v>1418</v>
      </c>
      <c r="F143" s="5" t="s">
        <v>1419</v>
      </c>
      <c r="G143" s="5" t="s">
        <v>1420</v>
      </c>
      <c r="H143" s="5" t="s">
        <v>1421</v>
      </c>
      <c r="I143" s="5" t="s">
        <v>1422</v>
      </c>
      <c r="J143" s="5" t="s">
        <v>1423</v>
      </c>
      <c r="K143" s="5" t="s">
        <v>1424</v>
      </c>
      <c r="L143" s="5" t="s">
        <v>1425</v>
      </c>
    </row>
    <row r="144">
      <c r="A144" s="5" t="s">
        <v>8</v>
      </c>
      <c r="B144" s="8">
        <v>1973.0</v>
      </c>
      <c r="C144" s="5" t="s">
        <v>1426</v>
      </c>
      <c r="D144" s="5" t="s">
        <v>1427</v>
      </c>
      <c r="E144" s="5" t="s">
        <v>1428</v>
      </c>
      <c r="F144" s="5" t="s">
        <v>1429</v>
      </c>
      <c r="G144" s="5" t="s">
        <v>1430</v>
      </c>
      <c r="H144" s="5" t="s">
        <v>1431</v>
      </c>
      <c r="I144" s="5" t="s">
        <v>1432</v>
      </c>
      <c r="J144" s="5" t="s">
        <v>1433</v>
      </c>
      <c r="K144" s="5" t="s">
        <v>1434</v>
      </c>
      <c r="L144" s="5" t="s">
        <v>1435</v>
      </c>
    </row>
    <row r="145">
      <c r="A145" s="5" t="s">
        <v>8</v>
      </c>
      <c r="B145" s="8">
        <v>1974.0</v>
      </c>
      <c r="C145" s="5" t="s">
        <v>1436</v>
      </c>
      <c r="D145" s="5" t="s">
        <v>1437</v>
      </c>
      <c r="E145" s="5" t="s">
        <v>1438</v>
      </c>
      <c r="F145" s="5" t="s">
        <v>1439</v>
      </c>
      <c r="G145" s="5" t="s">
        <v>1440</v>
      </c>
      <c r="H145" s="5" t="s">
        <v>1441</v>
      </c>
      <c r="I145" s="5" t="s">
        <v>1442</v>
      </c>
      <c r="J145" s="5" t="s">
        <v>1443</v>
      </c>
      <c r="K145" s="5" t="s">
        <v>1444</v>
      </c>
      <c r="L145" s="5" t="s">
        <v>1445</v>
      </c>
    </row>
    <row r="146">
      <c r="A146" s="5" t="s">
        <v>8</v>
      </c>
      <c r="B146" s="8">
        <v>1975.0</v>
      </c>
      <c r="C146" s="5" t="s">
        <v>1446</v>
      </c>
      <c r="D146" s="5" t="s">
        <v>1447</v>
      </c>
      <c r="E146" s="5" t="s">
        <v>1448</v>
      </c>
      <c r="F146" s="5" t="s">
        <v>1449</v>
      </c>
      <c r="G146" s="5" t="s">
        <v>1450</v>
      </c>
      <c r="H146" s="5" t="s">
        <v>1451</v>
      </c>
      <c r="I146" s="5" t="s">
        <v>1452</v>
      </c>
      <c r="J146" s="5" t="s">
        <v>1453</v>
      </c>
      <c r="K146" s="5" t="s">
        <v>1454</v>
      </c>
      <c r="L146" s="5" t="s">
        <v>1455</v>
      </c>
    </row>
    <row r="147">
      <c r="A147" s="5" t="s">
        <v>8</v>
      </c>
      <c r="B147" s="8">
        <v>1976.0</v>
      </c>
      <c r="C147" s="5" t="s">
        <v>1456</v>
      </c>
      <c r="D147" s="5" t="s">
        <v>1457</v>
      </c>
      <c r="E147" s="5" t="s">
        <v>1458</v>
      </c>
      <c r="F147" s="5" t="s">
        <v>1459</v>
      </c>
      <c r="G147" s="5" t="s">
        <v>1460</v>
      </c>
      <c r="H147" s="5" t="s">
        <v>1461</v>
      </c>
      <c r="I147" s="5" t="s">
        <v>1462</v>
      </c>
      <c r="J147" s="5" t="s">
        <v>1463</v>
      </c>
      <c r="K147" s="5" t="s">
        <v>1464</v>
      </c>
      <c r="L147" s="5" t="s">
        <v>1465</v>
      </c>
    </row>
    <row r="148">
      <c r="A148" s="5" t="s">
        <v>8</v>
      </c>
      <c r="B148" s="8">
        <v>1977.0</v>
      </c>
      <c r="C148" s="5" t="s">
        <v>1466</v>
      </c>
      <c r="D148" s="5" t="s">
        <v>1467</v>
      </c>
      <c r="E148" s="5" t="s">
        <v>1468</v>
      </c>
      <c r="F148" s="5" t="s">
        <v>1469</v>
      </c>
      <c r="G148" s="5" t="s">
        <v>1470</v>
      </c>
      <c r="H148" s="5" t="s">
        <v>1471</v>
      </c>
      <c r="I148" s="5" t="s">
        <v>1472</v>
      </c>
      <c r="J148" s="5" t="s">
        <v>1473</v>
      </c>
      <c r="K148" s="5" t="s">
        <v>1474</v>
      </c>
      <c r="L148" s="5" t="s">
        <v>1475</v>
      </c>
    </row>
    <row r="149">
      <c r="A149" s="5" t="s">
        <v>8</v>
      </c>
      <c r="B149" s="8">
        <v>1978.0</v>
      </c>
      <c r="C149" s="5" t="s">
        <v>1476</v>
      </c>
      <c r="D149" s="5" t="s">
        <v>1477</v>
      </c>
      <c r="E149" s="5" t="s">
        <v>1478</v>
      </c>
      <c r="F149" s="5" t="s">
        <v>1479</v>
      </c>
      <c r="G149" s="5" t="s">
        <v>1480</v>
      </c>
      <c r="H149" s="5" t="s">
        <v>1481</v>
      </c>
      <c r="I149" s="5" t="s">
        <v>1482</v>
      </c>
      <c r="J149" s="5" t="s">
        <v>1483</v>
      </c>
      <c r="K149" s="5" t="s">
        <v>1484</v>
      </c>
      <c r="L149" s="5" t="s">
        <v>1485</v>
      </c>
    </row>
    <row r="150">
      <c r="A150" s="5" t="s">
        <v>8</v>
      </c>
      <c r="B150" s="8">
        <v>1979.0</v>
      </c>
      <c r="C150" s="5" t="s">
        <v>1486</v>
      </c>
      <c r="D150" s="5" t="s">
        <v>1487</v>
      </c>
      <c r="E150" s="5" t="s">
        <v>1488</v>
      </c>
      <c r="F150" s="5" t="s">
        <v>1489</v>
      </c>
      <c r="G150" s="5" t="s">
        <v>1490</v>
      </c>
      <c r="H150" s="5" t="s">
        <v>1491</v>
      </c>
      <c r="I150" s="5" t="s">
        <v>1492</v>
      </c>
      <c r="J150" s="5" t="s">
        <v>1493</v>
      </c>
      <c r="K150" s="5" t="s">
        <v>1494</v>
      </c>
      <c r="L150" s="5" t="s">
        <v>1495</v>
      </c>
    </row>
    <row r="151">
      <c r="A151" s="5" t="s">
        <v>8</v>
      </c>
      <c r="B151" s="8">
        <v>1980.0</v>
      </c>
      <c r="C151" s="5" t="s">
        <v>1496</v>
      </c>
      <c r="D151" s="5" t="s">
        <v>1497</v>
      </c>
      <c r="E151" s="5" t="s">
        <v>1498</v>
      </c>
      <c r="F151" s="5" t="s">
        <v>1499</v>
      </c>
      <c r="G151" s="5" t="s">
        <v>1500</v>
      </c>
      <c r="H151" s="5" t="s">
        <v>1501</v>
      </c>
      <c r="I151" s="5" t="s">
        <v>1502</v>
      </c>
      <c r="J151" s="5" t="s">
        <v>1503</v>
      </c>
      <c r="K151" s="5" t="s">
        <v>1504</v>
      </c>
      <c r="L151" s="5" t="s">
        <v>1505</v>
      </c>
    </row>
    <row r="152">
      <c r="A152" s="5" t="s">
        <v>8</v>
      </c>
      <c r="B152" s="8">
        <v>1981.0</v>
      </c>
      <c r="C152" s="5" t="s">
        <v>1506</v>
      </c>
      <c r="D152" s="5" t="s">
        <v>1507</v>
      </c>
      <c r="E152" s="5" t="s">
        <v>1508</v>
      </c>
      <c r="F152" s="5" t="s">
        <v>1509</v>
      </c>
      <c r="G152" s="5" t="s">
        <v>1510</v>
      </c>
      <c r="H152" s="5" t="s">
        <v>1511</v>
      </c>
      <c r="I152" s="5" t="s">
        <v>1512</v>
      </c>
      <c r="J152" s="5" t="s">
        <v>1513</v>
      </c>
      <c r="K152" s="5" t="s">
        <v>1514</v>
      </c>
      <c r="L152" s="5" t="s">
        <v>1515</v>
      </c>
    </row>
    <row r="153">
      <c r="A153" s="5" t="s">
        <v>8</v>
      </c>
      <c r="B153" s="8">
        <v>1982.0</v>
      </c>
      <c r="C153" s="5" t="s">
        <v>1516</v>
      </c>
      <c r="D153" s="5" t="s">
        <v>1517</v>
      </c>
      <c r="E153" s="5" t="s">
        <v>1518</v>
      </c>
      <c r="F153" s="5" t="s">
        <v>1519</v>
      </c>
      <c r="G153" s="5" t="s">
        <v>1520</v>
      </c>
      <c r="H153" s="5" t="s">
        <v>1521</v>
      </c>
      <c r="I153" s="5" t="s">
        <v>1522</v>
      </c>
      <c r="J153" s="5" t="s">
        <v>1523</v>
      </c>
      <c r="K153" s="5" t="s">
        <v>1524</v>
      </c>
      <c r="L153" s="5" t="s">
        <v>1525</v>
      </c>
    </row>
    <row r="154">
      <c r="A154" s="5" t="s">
        <v>8</v>
      </c>
      <c r="B154" s="8">
        <v>1983.0</v>
      </c>
      <c r="C154" s="5" t="s">
        <v>1526</v>
      </c>
      <c r="D154" s="5" t="s">
        <v>1527</v>
      </c>
      <c r="E154" s="5" t="s">
        <v>1528</v>
      </c>
      <c r="F154" s="5" t="s">
        <v>1529</v>
      </c>
      <c r="G154" s="5" t="s">
        <v>1530</v>
      </c>
      <c r="H154" s="5" t="s">
        <v>1531</v>
      </c>
      <c r="I154" s="5" t="s">
        <v>1532</v>
      </c>
      <c r="J154" s="5" t="s">
        <v>1533</v>
      </c>
      <c r="K154" s="5" t="s">
        <v>1534</v>
      </c>
      <c r="L154" s="5" t="s">
        <v>1535</v>
      </c>
    </row>
    <row r="155">
      <c r="A155" s="5" t="s">
        <v>8</v>
      </c>
      <c r="B155" s="8">
        <v>1984.0</v>
      </c>
      <c r="C155" s="5" t="s">
        <v>1536</v>
      </c>
      <c r="D155" s="5" t="s">
        <v>1537</v>
      </c>
      <c r="E155" s="5" t="s">
        <v>1538</v>
      </c>
      <c r="F155" s="5" t="s">
        <v>1539</v>
      </c>
      <c r="G155" s="5" t="s">
        <v>1540</v>
      </c>
      <c r="H155" s="5" t="s">
        <v>1541</v>
      </c>
      <c r="I155" s="5" t="s">
        <v>1542</v>
      </c>
      <c r="J155" s="5" t="s">
        <v>1543</v>
      </c>
      <c r="K155" s="5" t="s">
        <v>1544</v>
      </c>
      <c r="L155" s="5" t="s">
        <v>1545</v>
      </c>
    </row>
    <row r="156">
      <c r="A156" s="5" t="s">
        <v>8</v>
      </c>
      <c r="B156" s="8">
        <v>1985.0</v>
      </c>
      <c r="C156" s="5" t="s">
        <v>1546</v>
      </c>
      <c r="D156" s="5" t="s">
        <v>1547</v>
      </c>
      <c r="E156" s="5" t="s">
        <v>1548</v>
      </c>
      <c r="F156" s="5" t="s">
        <v>1549</v>
      </c>
      <c r="G156" s="5" t="s">
        <v>1550</v>
      </c>
      <c r="H156" s="5" t="s">
        <v>1551</v>
      </c>
      <c r="I156" s="5" t="s">
        <v>1552</v>
      </c>
      <c r="J156" s="5" t="s">
        <v>1553</v>
      </c>
      <c r="K156" s="5" t="s">
        <v>1554</v>
      </c>
      <c r="L156" s="5" t="s">
        <v>1555</v>
      </c>
    </row>
    <row r="157">
      <c r="A157" s="5" t="s">
        <v>8</v>
      </c>
      <c r="B157" s="8">
        <v>1986.0</v>
      </c>
      <c r="C157" s="5" t="s">
        <v>1556</v>
      </c>
      <c r="D157" s="5" t="s">
        <v>1557</v>
      </c>
      <c r="E157" s="5" t="s">
        <v>1558</v>
      </c>
      <c r="F157" s="5" t="s">
        <v>1559</v>
      </c>
      <c r="G157" s="5" t="s">
        <v>1560</v>
      </c>
      <c r="H157" s="5" t="s">
        <v>1561</v>
      </c>
      <c r="I157" s="5" t="s">
        <v>1562</v>
      </c>
      <c r="J157" s="5" t="s">
        <v>1563</v>
      </c>
      <c r="K157" s="5" t="s">
        <v>1564</v>
      </c>
      <c r="L157" s="5" t="s">
        <v>1565</v>
      </c>
    </row>
    <row r="158">
      <c r="A158" s="5" t="s">
        <v>8</v>
      </c>
      <c r="B158" s="8">
        <v>1987.0</v>
      </c>
      <c r="C158" s="5" t="s">
        <v>1566</v>
      </c>
      <c r="D158" s="5" t="s">
        <v>1567</v>
      </c>
      <c r="E158" s="5" t="s">
        <v>1568</v>
      </c>
      <c r="F158" s="5" t="s">
        <v>1569</v>
      </c>
      <c r="G158" s="5" t="s">
        <v>1570</v>
      </c>
      <c r="H158" s="5" t="s">
        <v>1571</v>
      </c>
      <c r="I158" s="5" t="s">
        <v>1572</v>
      </c>
      <c r="J158" s="5" t="s">
        <v>1573</v>
      </c>
      <c r="K158" s="5" t="s">
        <v>1574</v>
      </c>
      <c r="L158" s="5" t="s">
        <v>1575</v>
      </c>
    </row>
    <row r="159">
      <c r="A159" s="5" t="s">
        <v>8</v>
      </c>
      <c r="B159" s="8">
        <v>1988.0</v>
      </c>
      <c r="C159" s="5" t="s">
        <v>1576</v>
      </c>
      <c r="D159" s="5" t="s">
        <v>1577</v>
      </c>
      <c r="E159" s="5" t="s">
        <v>1578</v>
      </c>
      <c r="F159" s="5" t="s">
        <v>1579</v>
      </c>
      <c r="G159" s="5" t="s">
        <v>1580</v>
      </c>
      <c r="H159" s="5" t="s">
        <v>1581</v>
      </c>
      <c r="I159" s="5" t="s">
        <v>1582</v>
      </c>
      <c r="J159" s="5" t="s">
        <v>1583</v>
      </c>
      <c r="K159" s="5" t="s">
        <v>1584</v>
      </c>
      <c r="L159" s="5" t="s">
        <v>1585</v>
      </c>
    </row>
    <row r="160">
      <c r="A160" s="5" t="s">
        <v>8</v>
      </c>
      <c r="B160" s="8">
        <v>1989.0</v>
      </c>
      <c r="C160" s="5" t="s">
        <v>1586</v>
      </c>
      <c r="D160" s="5" t="s">
        <v>1587</v>
      </c>
      <c r="E160" s="5" t="s">
        <v>1588</v>
      </c>
      <c r="F160" s="5" t="s">
        <v>1589</v>
      </c>
      <c r="G160" s="5" t="s">
        <v>1590</v>
      </c>
      <c r="H160" s="5" t="s">
        <v>1591</v>
      </c>
      <c r="I160" s="5" t="s">
        <v>1592</v>
      </c>
      <c r="J160" s="5" t="s">
        <v>1593</v>
      </c>
      <c r="K160" s="5" t="s">
        <v>1594</v>
      </c>
      <c r="L160" s="5" t="s">
        <v>1595</v>
      </c>
    </row>
    <row r="161">
      <c r="A161" s="5" t="s">
        <v>8</v>
      </c>
      <c r="B161" s="8">
        <v>1990.0</v>
      </c>
      <c r="C161" s="5" t="s">
        <v>1596</v>
      </c>
      <c r="D161" s="5" t="s">
        <v>1597</v>
      </c>
      <c r="E161" s="5" t="s">
        <v>1598</v>
      </c>
      <c r="F161" s="5" t="s">
        <v>1599</v>
      </c>
      <c r="G161" s="5" t="s">
        <v>1600</v>
      </c>
      <c r="H161" s="5" t="s">
        <v>1601</v>
      </c>
      <c r="I161" s="5" t="s">
        <v>1602</v>
      </c>
      <c r="J161" s="5" t="s">
        <v>1603</v>
      </c>
      <c r="K161" s="5" t="s">
        <v>1604</v>
      </c>
      <c r="L161" s="5" t="s">
        <v>1605</v>
      </c>
    </row>
    <row r="162">
      <c r="A162" s="5" t="s">
        <v>8</v>
      </c>
      <c r="B162" s="8">
        <v>1991.0</v>
      </c>
      <c r="C162" s="5" t="s">
        <v>1606</v>
      </c>
      <c r="D162" s="5" t="s">
        <v>1607</v>
      </c>
      <c r="E162" s="5" t="s">
        <v>1608</v>
      </c>
      <c r="F162" s="5" t="s">
        <v>1609</v>
      </c>
      <c r="G162" s="5" t="s">
        <v>1610</v>
      </c>
      <c r="H162" s="5" t="s">
        <v>1611</v>
      </c>
      <c r="I162" s="5" t="s">
        <v>1612</v>
      </c>
      <c r="J162" s="5" t="s">
        <v>1613</v>
      </c>
      <c r="K162" s="5" t="s">
        <v>1614</v>
      </c>
      <c r="L162" s="5" t="s">
        <v>1615</v>
      </c>
    </row>
    <row r="163">
      <c r="A163" s="5" t="s">
        <v>8</v>
      </c>
      <c r="B163" s="8">
        <v>1992.0</v>
      </c>
      <c r="C163" s="5" t="s">
        <v>1616</v>
      </c>
      <c r="D163" s="5" t="s">
        <v>1617</v>
      </c>
      <c r="E163" s="5" t="s">
        <v>1618</v>
      </c>
      <c r="F163" s="5" t="s">
        <v>1619</v>
      </c>
      <c r="G163" s="5" t="s">
        <v>1620</v>
      </c>
      <c r="H163" s="5" t="s">
        <v>1621</v>
      </c>
      <c r="I163" s="5" t="s">
        <v>1622</v>
      </c>
      <c r="J163" s="5" t="s">
        <v>1623</v>
      </c>
      <c r="K163" s="5" t="s">
        <v>1624</v>
      </c>
      <c r="L163" s="5" t="s">
        <v>1625</v>
      </c>
    </row>
    <row r="164">
      <c r="A164" s="5" t="s">
        <v>8</v>
      </c>
      <c r="B164" s="8">
        <v>1993.0</v>
      </c>
      <c r="C164" s="5" t="s">
        <v>1626</v>
      </c>
      <c r="D164" s="5" t="s">
        <v>1627</v>
      </c>
      <c r="E164" s="5" t="s">
        <v>1628</v>
      </c>
      <c r="F164" s="5" t="s">
        <v>1629</v>
      </c>
      <c r="G164" s="5" t="s">
        <v>1630</v>
      </c>
      <c r="H164" s="5" t="s">
        <v>1631</v>
      </c>
      <c r="I164" s="5" t="s">
        <v>1632</v>
      </c>
      <c r="J164" s="5" t="s">
        <v>1633</v>
      </c>
      <c r="K164" s="5" t="s">
        <v>1634</v>
      </c>
      <c r="L164" s="5" t="s">
        <v>1635</v>
      </c>
    </row>
    <row r="165">
      <c r="A165" s="5" t="s">
        <v>8</v>
      </c>
      <c r="B165" s="8">
        <v>1994.0</v>
      </c>
      <c r="C165" s="5" t="s">
        <v>1636</v>
      </c>
      <c r="D165" s="5" t="s">
        <v>1637</v>
      </c>
      <c r="E165" s="5" t="s">
        <v>1638</v>
      </c>
      <c r="F165" s="5" t="s">
        <v>1639</v>
      </c>
      <c r="G165" s="5" t="s">
        <v>1640</v>
      </c>
      <c r="H165" s="5" t="s">
        <v>1641</v>
      </c>
      <c r="I165" s="5" t="s">
        <v>1642</v>
      </c>
      <c r="J165" s="5" t="s">
        <v>1643</v>
      </c>
      <c r="K165" s="5" t="s">
        <v>1644</v>
      </c>
      <c r="L165" s="5" t="s">
        <v>1645</v>
      </c>
    </row>
    <row r="166">
      <c r="A166" s="5" t="s">
        <v>8</v>
      </c>
      <c r="B166" s="8">
        <v>1995.0</v>
      </c>
      <c r="C166" s="5" t="s">
        <v>1646</v>
      </c>
      <c r="D166" s="5" t="s">
        <v>1647</v>
      </c>
      <c r="E166" s="5" t="s">
        <v>1648</v>
      </c>
      <c r="F166" s="5" t="s">
        <v>1649</v>
      </c>
      <c r="G166" s="5" t="s">
        <v>1650</v>
      </c>
      <c r="H166" s="5" t="s">
        <v>1651</v>
      </c>
      <c r="I166" s="5" t="s">
        <v>1652</v>
      </c>
      <c r="J166" s="5" t="s">
        <v>1653</v>
      </c>
      <c r="K166" s="5" t="s">
        <v>1654</v>
      </c>
      <c r="L166" s="5" t="s">
        <v>1655</v>
      </c>
    </row>
    <row r="167">
      <c r="A167" s="5" t="s">
        <v>8</v>
      </c>
      <c r="B167" s="8">
        <v>1996.0</v>
      </c>
      <c r="C167" s="5" t="s">
        <v>1656</v>
      </c>
      <c r="D167" s="5" t="s">
        <v>1657</v>
      </c>
      <c r="E167" s="5" t="s">
        <v>1658</v>
      </c>
      <c r="F167" s="5" t="s">
        <v>1659</v>
      </c>
      <c r="G167" s="5" t="s">
        <v>1660</v>
      </c>
      <c r="H167" s="5" t="s">
        <v>1661</v>
      </c>
      <c r="I167" s="5" t="s">
        <v>1662</v>
      </c>
      <c r="J167" s="5" t="s">
        <v>1663</v>
      </c>
      <c r="K167" s="5" t="s">
        <v>1664</v>
      </c>
      <c r="L167" s="5" t="s">
        <v>1665</v>
      </c>
    </row>
    <row r="168">
      <c r="A168" s="5" t="s">
        <v>8</v>
      </c>
      <c r="B168" s="8">
        <v>1997.0</v>
      </c>
      <c r="C168" s="5" t="s">
        <v>1666</v>
      </c>
      <c r="D168" s="5" t="s">
        <v>1667</v>
      </c>
      <c r="E168" s="5" t="s">
        <v>1668</v>
      </c>
      <c r="F168" s="5" t="s">
        <v>1669</v>
      </c>
      <c r="G168" s="5" t="s">
        <v>1670</v>
      </c>
      <c r="H168" s="5" t="s">
        <v>1671</v>
      </c>
      <c r="I168" s="5" t="s">
        <v>1672</v>
      </c>
      <c r="J168" s="5" t="s">
        <v>1673</v>
      </c>
      <c r="K168" s="5" t="s">
        <v>1674</v>
      </c>
      <c r="L168" s="5" t="s">
        <v>1675</v>
      </c>
    </row>
    <row r="169">
      <c r="A169" s="5" t="s">
        <v>8</v>
      </c>
      <c r="B169" s="8">
        <v>1998.0</v>
      </c>
      <c r="C169" s="5" t="s">
        <v>1676</v>
      </c>
      <c r="D169" s="5" t="s">
        <v>1677</v>
      </c>
      <c r="E169" s="5" t="s">
        <v>1678</v>
      </c>
      <c r="F169" s="5" t="s">
        <v>1679</v>
      </c>
      <c r="G169" s="5" t="s">
        <v>1680</v>
      </c>
      <c r="H169" s="5" t="s">
        <v>1681</v>
      </c>
      <c r="I169" s="5" t="s">
        <v>1682</v>
      </c>
      <c r="J169" s="5" t="s">
        <v>1683</v>
      </c>
      <c r="K169" s="5" t="s">
        <v>1684</v>
      </c>
      <c r="L169" s="5" t="s">
        <v>1685</v>
      </c>
    </row>
    <row r="170">
      <c r="A170" s="5" t="s">
        <v>8</v>
      </c>
      <c r="B170" s="8">
        <v>1999.0</v>
      </c>
      <c r="C170" s="5" t="s">
        <v>1686</v>
      </c>
      <c r="D170" s="5" t="s">
        <v>1687</v>
      </c>
      <c r="E170" s="5" t="s">
        <v>1688</v>
      </c>
      <c r="F170" s="5" t="s">
        <v>1689</v>
      </c>
      <c r="G170" s="5" t="s">
        <v>1690</v>
      </c>
      <c r="H170" s="5" t="s">
        <v>1691</v>
      </c>
      <c r="I170" s="5" t="s">
        <v>1692</v>
      </c>
      <c r="J170" s="5" t="s">
        <v>1693</v>
      </c>
      <c r="K170" s="5" t="s">
        <v>1694</v>
      </c>
      <c r="L170" s="5" t="s">
        <v>1695</v>
      </c>
    </row>
    <row r="171">
      <c r="A171" s="5" t="s">
        <v>8</v>
      </c>
      <c r="B171" s="8">
        <v>2000.0</v>
      </c>
      <c r="C171" s="5" t="s">
        <v>1696</v>
      </c>
      <c r="D171" s="5" t="s">
        <v>1697</v>
      </c>
      <c r="E171" s="5" t="s">
        <v>1698</v>
      </c>
      <c r="F171" s="5" t="s">
        <v>1699</v>
      </c>
      <c r="G171" s="5" t="s">
        <v>1700</v>
      </c>
      <c r="H171" s="5" t="s">
        <v>1701</v>
      </c>
      <c r="I171" s="5" t="s">
        <v>1702</v>
      </c>
      <c r="J171" s="5" t="s">
        <v>1703</v>
      </c>
      <c r="K171" s="5" t="s">
        <v>1704</v>
      </c>
      <c r="L171" s="5" t="s">
        <v>1705</v>
      </c>
    </row>
    <row r="172">
      <c r="A172" s="5" t="s">
        <v>8</v>
      </c>
      <c r="B172" s="8">
        <v>2001.0</v>
      </c>
      <c r="C172" s="5" t="s">
        <v>1706</v>
      </c>
      <c r="D172" s="5" t="s">
        <v>1707</v>
      </c>
      <c r="E172" s="5" t="s">
        <v>1708</v>
      </c>
      <c r="F172" s="5" t="s">
        <v>1709</v>
      </c>
      <c r="G172" s="5" t="s">
        <v>1710</v>
      </c>
      <c r="H172" s="5" t="s">
        <v>1711</v>
      </c>
      <c r="I172" s="5" t="s">
        <v>1712</v>
      </c>
      <c r="J172" s="5" t="s">
        <v>1713</v>
      </c>
      <c r="K172" s="5" t="s">
        <v>1714</v>
      </c>
      <c r="L172" s="5" t="s">
        <v>1715</v>
      </c>
    </row>
    <row r="173">
      <c r="A173" s="5" t="s">
        <v>8</v>
      </c>
      <c r="B173" s="8">
        <v>2002.0</v>
      </c>
      <c r="C173" s="5" t="s">
        <v>1716</v>
      </c>
      <c r="D173" s="5" t="s">
        <v>1717</v>
      </c>
      <c r="E173" s="5" t="s">
        <v>1718</v>
      </c>
      <c r="F173" s="5" t="s">
        <v>1719</v>
      </c>
      <c r="G173" s="5" t="s">
        <v>1720</v>
      </c>
      <c r="H173" s="5" t="s">
        <v>1721</v>
      </c>
      <c r="I173" s="5" t="s">
        <v>1722</v>
      </c>
      <c r="J173" s="5" t="s">
        <v>1723</v>
      </c>
      <c r="K173" s="5" t="s">
        <v>1724</v>
      </c>
      <c r="L173" s="5" t="s">
        <v>1725</v>
      </c>
    </row>
    <row r="174">
      <c r="A174" s="5" t="s">
        <v>8</v>
      </c>
      <c r="B174" s="8">
        <v>2003.0</v>
      </c>
      <c r="C174" s="5" t="s">
        <v>1726</v>
      </c>
      <c r="D174" s="5" t="s">
        <v>1727</v>
      </c>
      <c r="E174" s="5" t="s">
        <v>1728</v>
      </c>
      <c r="F174" s="12">
        <v>206820.0</v>
      </c>
      <c r="G174" s="5" t="s">
        <v>1729</v>
      </c>
      <c r="H174" s="5" t="s">
        <v>1730</v>
      </c>
      <c r="I174" s="5" t="s">
        <v>1731</v>
      </c>
      <c r="J174" s="5" t="s">
        <v>1732</v>
      </c>
      <c r="K174" s="5" t="s">
        <v>1733</v>
      </c>
      <c r="L174" s="5" t="s">
        <v>1734</v>
      </c>
    </row>
    <row r="175">
      <c r="A175" s="5" t="s">
        <v>8</v>
      </c>
      <c r="B175" s="8">
        <v>2004.0</v>
      </c>
      <c r="C175" s="5" t="s">
        <v>1735</v>
      </c>
      <c r="D175" s="5" t="s">
        <v>1736</v>
      </c>
      <c r="E175" s="5" t="s">
        <v>1737</v>
      </c>
      <c r="F175" s="5" t="s">
        <v>1738</v>
      </c>
      <c r="G175" s="5" t="s">
        <v>1739</v>
      </c>
      <c r="H175" s="5" t="s">
        <v>1740</v>
      </c>
      <c r="I175" s="5" t="s">
        <v>1741</v>
      </c>
      <c r="J175" s="5" t="s">
        <v>1742</v>
      </c>
      <c r="K175" s="5" t="s">
        <v>1743</v>
      </c>
      <c r="L175" s="5" t="s">
        <v>1744</v>
      </c>
    </row>
    <row r="176">
      <c r="A176" s="5" t="s">
        <v>8</v>
      </c>
      <c r="B176" s="8">
        <v>2005.0</v>
      </c>
      <c r="C176" s="5" t="s">
        <v>1745</v>
      </c>
      <c r="D176" s="5" t="s">
        <v>1746</v>
      </c>
      <c r="E176" s="5" t="s">
        <v>1747</v>
      </c>
      <c r="F176" s="5" t="s">
        <v>1748</v>
      </c>
      <c r="G176" s="5" t="s">
        <v>1749</v>
      </c>
      <c r="H176" s="5" t="s">
        <v>1750</v>
      </c>
      <c r="I176" s="5" t="s">
        <v>1751</v>
      </c>
      <c r="J176" s="5" t="s">
        <v>1752</v>
      </c>
      <c r="K176" s="5" t="s">
        <v>1753</v>
      </c>
      <c r="L176" s="5" t="s">
        <v>1754</v>
      </c>
    </row>
    <row r="177">
      <c r="A177" s="5" t="s">
        <v>8</v>
      </c>
      <c r="B177" s="8">
        <v>2006.0</v>
      </c>
      <c r="C177" s="5" t="s">
        <v>1755</v>
      </c>
      <c r="D177" s="5" t="s">
        <v>1756</v>
      </c>
      <c r="E177" s="5" t="s">
        <v>1757</v>
      </c>
      <c r="F177" s="5" t="s">
        <v>1758</v>
      </c>
      <c r="G177" s="5" t="s">
        <v>1759</v>
      </c>
      <c r="H177" s="5" t="s">
        <v>1760</v>
      </c>
      <c r="I177" s="5" t="s">
        <v>1761</v>
      </c>
      <c r="J177" s="5" t="s">
        <v>1762</v>
      </c>
      <c r="K177" s="5" t="s">
        <v>1763</v>
      </c>
      <c r="L177" s="5" t="s">
        <v>1764</v>
      </c>
    </row>
    <row r="178">
      <c r="A178" s="5" t="s">
        <v>8</v>
      </c>
      <c r="B178" s="8">
        <v>2007.0</v>
      </c>
      <c r="C178" s="5" t="s">
        <v>1765</v>
      </c>
      <c r="D178" s="5" t="s">
        <v>1766</v>
      </c>
      <c r="E178" s="5" t="s">
        <v>1767</v>
      </c>
      <c r="F178" s="5" t="s">
        <v>1768</v>
      </c>
      <c r="G178" s="5" t="s">
        <v>1769</v>
      </c>
      <c r="H178" s="5" t="s">
        <v>1770</v>
      </c>
      <c r="I178" s="5" t="s">
        <v>1771</v>
      </c>
      <c r="J178" s="5" t="s">
        <v>1772</v>
      </c>
      <c r="K178" s="5" t="s">
        <v>1773</v>
      </c>
      <c r="L178" s="5" t="s">
        <v>1774</v>
      </c>
    </row>
    <row r="179">
      <c r="A179" s="5" t="s">
        <v>8</v>
      </c>
      <c r="B179" s="8">
        <v>2008.0</v>
      </c>
      <c r="C179" s="5" t="s">
        <v>1775</v>
      </c>
      <c r="D179" s="5" t="s">
        <v>1776</v>
      </c>
      <c r="E179" s="5" t="s">
        <v>1777</v>
      </c>
      <c r="F179" s="5" t="s">
        <v>1778</v>
      </c>
      <c r="G179" s="5" t="s">
        <v>1779</v>
      </c>
      <c r="H179" s="5" t="s">
        <v>1780</v>
      </c>
      <c r="I179" s="5" t="s">
        <v>1781</v>
      </c>
      <c r="J179" s="5" t="s">
        <v>1782</v>
      </c>
      <c r="K179" s="5" t="s">
        <v>1783</v>
      </c>
      <c r="L179" s="5" t="s">
        <v>1784</v>
      </c>
    </row>
    <row r="180">
      <c r="A180" s="5" t="s">
        <v>8</v>
      </c>
      <c r="B180" s="8">
        <v>2009.0</v>
      </c>
      <c r="C180" s="5" t="s">
        <v>1785</v>
      </c>
      <c r="D180" s="5" t="s">
        <v>1786</v>
      </c>
      <c r="E180" s="5" t="s">
        <v>1787</v>
      </c>
      <c r="F180" s="5" t="s">
        <v>1788</v>
      </c>
      <c r="G180" s="5" t="s">
        <v>1789</v>
      </c>
      <c r="H180" s="5" t="s">
        <v>1790</v>
      </c>
      <c r="I180" s="5" t="s">
        <v>1791</v>
      </c>
      <c r="J180" s="5" t="s">
        <v>1792</v>
      </c>
      <c r="K180" s="5" t="s">
        <v>1793</v>
      </c>
      <c r="L180" s="5" t="s">
        <v>1794</v>
      </c>
    </row>
    <row r="181">
      <c r="A181" s="5" t="s">
        <v>8</v>
      </c>
      <c r="B181" s="8">
        <v>2010.0</v>
      </c>
      <c r="C181" s="5" t="s">
        <v>1795</v>
      </c>
      <c r="D181" s="5" t="s">
        <v>1796</v>
      </c>
      <c r="E181" s="5" t="s">
        <v>1797</v>
      </c>
      <c r="F181" s="5" t="s">
        <v>1798</v>
      </c>
      <c r="G181" s="5" t="s">
        <v>1799</v>
      </c>
      <c r="H181" s="5" t="s">
        <v>1800</v>
      </c>
      <c r="I181" s="5" t="s">
        <v>1801</v>
      </c>
      <c r="J181" s="5" t="s">
        <v>1802</v>
      </c>
      <c r="K181" s="5" t="s">
        <v>1803</v>
      </c>
      <c r="L181" s="5" t="s">
        <v>1804</v>
      </c>
    </row>
    <row r="182">
      <c r="A182" s="5" t="s">
        <v>8</v>
      </c>
      <c r="B182" s="8">
        <v>2011.0</v>
      </c>
      <c r="C182" s="5" t="s">
        <v>1805</v>
      </c>
      <c r="D182" s="5" t="s">
        <v>1806</v>
      </c>
      <c r="E182" s="5" t="s">
        <v>1807</v>
      </c>
      <c r="F182" s="5" t="s">
        <v>1808</v>
      </c>
      <c r="G182" s="5" t="s">
        <v>1809</v>
      </c>
      <c r="H182" s="5" t="s">
        <v>1810</v>
      </c>
      <c r="I182" s="5" t="s">
        <v>1811</v>
      </c>
      <c r="J182" s="5" t="s">
        <v>1812</v>
      </c>
      <c r="K182" s="5" t="s">
        <v>1813</v>
      </c>
      <c r="L182" s="5" t="s">
        <v>1814</v>
      </c>
    </row>
    <row r="183">
      <c r="A183" s="5" t="s">
        <v>8</v>
      </c>
      <c r="B183" s="8">
        <v>2012.0</v>
      </c>
      <c r="C183" s="5" t="s">
        <v>1815</v>
      </c>
      <c r="D183" s="5" t="s">
        <v>1816</v>
      </c>
      <c r="E183" s="5" t="s">
        <v>1817</v>
      </c>
      <c r="F183" s="5" t="s">
        <v>1818</v>
      </c>
      <c r="G183" s="5" t="s">
        <v>1819</v>
      </c>
      <c r="H183" s="5" t="s">
        <v>1820</v>
      </c>
      <c r="I183" s="5" t="s">
        <v>1821</v>
      </c>
      <c r="J183" s="5" t="s">
        <v>1822</v>
      </c>
      <c r="K183" s="5" t="s">
        <v>1823</v>
      </c>
      <c r="L183" s="5" t="s">
        <v>1824</v>
      </c>
    </row>
    <row r="184">
      <c r="A184" s="5" t="s">
        <v>8</v>
      </c>
      <c r="B184" s="8">
        <v>2013.0</v>
      </c>
      <c r="C184" s="5" t="s">
        <v>1825</v>
      </c>
      <c r="D184" s="5" t="s">
        <v>1826</v>
      </c>
      <c r="E184" s="5" t="s">
        <v>1827</v>
      </c>
      <c r="F184" s="5" t="s">
        <v>1828</v>
      </c>
      <c r="G184" s="5" t="s">
        <v>1829</v>
      </c>
      <c r="H184" s="5" t="s">
        <v>1830</v>
      </c>
      <c r="I184" s="5" t="s">
        <v>1831</v>
      </c>
      <c r="J184" s="5" t="s">
        <v>1832</v>
      </c>
      <c r="K184" s="5" t="s">
        <v>1833</v>
      </c>
      <c r="L184" s="5" t="s">
        <v>1834</v>
      </c>
    </row>
    <row r="185">
      <c r="A185" s="5" t="s">
        <v>8</v>
      </c>
      <c r="B185" s="8">
        <v>2014.0</v>
      </c>
      <c r="C185" s="5" t="s">
        <v>1835</v>
      </c>
      <c r="D185" s="5" t="s">
        <v>1836</v>
      </c>
      <c r="E185" s="5" t="s">
        <v>1837</v>
      </c>
      <c r="F185" s="5" t="s">
        <v>1838</v>
      </c>
      <c r="G185" s="5" t="s">
        <v>1839</v>
      </c>
      <c r="H185" s="5" t="s">
        <v>1840</v>
      </c>
      <c r="I185" s="5" t="s">
        <v>1841</v>
      </c>
      <c r="J185" s="5" t="s">
        <v>1842</v>
      </c>
      <c r="K185" s="5" t="s">
        <v>1843</v>
      </c>
      <c r="L185" s="5" t="s">
        <v>1844</v>
      </c>
    </row>
    <row r="186">
      <c r="A186" s="5" t="s">
        <v>8</v>
      </c>
      <c r="B186" s="8">
        <v>2020.0</v>
      </c>
      <c r="C186" s="5" t="s">
        <v>1845</v>
      </c>
      <c r="D186" s="5" t="s">
        <v>1846</v>
      </c>
      <c r="E186" s="5" t="s">
        <v>1847</v>
      </c>
      <c r="F186" s="5" t="s">
        <v>1848</v>
      </c>
      <c r="G186" s="5" t="s">
        <v>1849</v>
      </c>
      <c r="H186" s="5" t="s">
        <v>1850</v>
      </c>
      <c r="I186" s="5" t="s">
        <v>1851</v>
      </c>
      <c r="J186" s="5" t="s">
        <v>1852</v>
      </c>
      <c r="K186" s="5" t="s">
        <v>1853</v>
      </c>
      <c r="L186" s="5" t="s">
        <v>1854</v>
      </c>
    </row>
    <row r="187">
      <c r="A187" s="5" t="s">
        <v>8</v>
      </c>
      <c r="B187" s="8">
        <v>2019.0</v>
      </c>
      <c r="C187" s="5" t="s">
        <v>1855</v>
      </c>
      <c r="D187" s="5" t="s">
        <v>1856</v>
      </c>
      <c r="E187" s="5" t="s">
        <v>1857</v>
      </c>
      <c r="F187" s="5" t="s">
        <v>1858</v>
      </c>
      <c r="G187" s="5" t="s">
        <v>1859</v>
      </c>
      <c r="H187" s="5" t="s">
        <v>1860</v>
      </c>
      <c r="I187" s="5" t="s">
        <v>1861</v>
      </c>
      <c r="J187" s="5" t="s">
        <v>1862</v>
      </c>
      <c r="K187" s="5" t="s">
        <v>1863</v>
      </c>
      <c r="L187" s="5" t="s">
        <v>1864</v>
      </c>
    </row>
    <row r="188">
      <c r="A188" s="5" t="s">
        <v>8</v>
      </c>
      <c r="B188" s="8">
        <v>2018.0</v>
      </c>
      <c r="C188" s="5" t="s">
        <v>1865</v>
      </c>
      <c r="D188" s="5" t="s">
        <v>1866</v>
      </c>
      <c r="E188" s="5" t="s">
        <v>1867</v>
      </c>
      <c r="F188" s="5" t="s">
        <v>1868</v>
      </c>
      <c r="G188" s="5" t="s">
        <v>1869</v>
      </c>
      <c r="H188" s="5" t="s">
        <v>1870</v>
      </c>
      <c r="I188" s="5" t="s">
        <v>1871</v>
      </c>
      <c r="J188" s="5" t="s">
        <v>1872</v>
      </c>
      <c r="K188" s="5" t="s">
        <v>1873</v>
      </c>
      <c r="L188" s="5" t="s">
        <v>1874</v>
      </c>
    </row>
    <row r="189">
      <c r="A189" s="5" t="s">
        <v>8</v>
      </c>
      <c r="B189" s="8">
        <v>2017.0</v>
      </c>
      <c r="C189" s="5" t="s">
        <v>1875</v>
      </c>
      <c r="D189" s="5" t="s">
        <v>1876</v>
      </c>
      <c r="E189" s="5" t="s">
        <v>1877</v>
      </c>
      <c r="F189" s="5" t="s">
        <v>1878</v>
      </c>
      <c r="G189" s="5" t="s">
        <v>1879</v>
      </c>
      <c r="H189" s="5" t="s">
        <v>1880</v>
      </c>
      <c r="I189" s="5" t="s">
        <v>1881</v>
      </c>
      <c r="J189" s="5" t="s">
        <v>1882</v>
      </c>
      <c r="K189" s="5" t="s">
        <v>1883</v>
      </c>
      <c r="L189" s="5" t="s">
        <v>1884</v>
      </c>
    </row>
    <row r="190">
      <c r="A190" s="5" t="s">
        <v>8</v>
      </c>
      <c r="B190" s="8">
        <v>2016.0</v>
      </c>
      <c r="C190" s="5" t="s">
        <v>1885</v>
      </c>
      <c r="D190" s="5" t="s">
        <v>1886</v>
      </c>
      <c r="E190" s="5" t="s">
        <v>1887</v>
      </c>
      <c r="F190" s="5" t="s">
        <v>1888</v>
      </c>
      <c r="G190" s="5" t="s">
        <v>1889</v>
      </c>
      <c r="H190" s="5" t="s">
        <v>1890</v>
      </c>
      <c r="I190" s="5" t="s">
        <v>1891</v>
      </c>
      <c r="J190" s="5" t="s">
        <v>1892</v>
      </c>
      <c r="K190" s="5" t="s">
        <v>1893</v>
      </c>
      <c r="L190" s="5" t="s">
        <v>1894</v>
      </c>
    </row>
    <row r="191">
      <c r="A191" s="5" t="s">
        <v>8</v>
      </c>
      <c r="B191" s="8">
        <v>2015.0</v>
      </c>
      <c r="C191" s="5" t="s">
        <v>1895</v>
      </c>
      <c r="D191" s="5" t="s">
        <v>1896</v>
      </c>
      <c r="E191" s="5" t="s">
        <v>1897</v>
      </c>
      <c r="F191" s="5" t="s">
        <v>1898</v>
      </c>
      <c r="G191" s="5" t="s">
        <v>1899</v>
      </c>
      <c r="H191" s="5" t="s">
        <v>1900</v>
      </c>
      <c r="I191" s="5" t="s">
        <v>1901</v>
      </c>
      <c r="J191" s="5" t="s">
        <v>1902</v>
      </c>
      <c r="K191" s="5" t="s">
        <v>1903</v>
      </c>
      <c r="L191" s="5" t="s">
        <v>1904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3</v>
      </c>
    </row>
    <row r="2">
      <c r="A2" s="5" t="s">
        <v>1905</v>
      </c>
      <c r="B2" s="8">
        <v>1987.0</v>
      </c>
      <c r="C2" s="5" t="s">
        <v>1906</v>
      </c>
    </row>
    <row r="3">
      <c r="A3" s="5" t="s">
        <v>1905</v>
      </c>
      <c r="B3" s="8">
        <v>1988.0</v>
      </c>
      <c r="C3" s="5" t="s">
        <v>1907</v>
      </c>
    </row>
    <row r="4">
      <c r="A4" s="5" t="s">
        <v>1905</v>
      </c>
      <c r="B4" s="8">
        <v>1989.0</v>
      </c>
      <c r="C4" s="5" t="s">
        <v>1908</v>
      </c>
    </row>
    <row r="5">
      <c r="A5" s="5" t="s">
        <v>1905</v>
      </c>
      <c r="B5" s="8">
        <v>1992.0</v>
      </c>
      <c r="C5" s="5" t="s">
        <v>1909</v>
      </c>
    </row>
    <row r="6">
      <c r="A6" s="5" t="s">
        <v>1905</v>
      </c>
      <c r="B6" s="8">
        <v>1993.0</v>
      </c>
      <c r="C6" s="5" t="s">
        <v>1910</v>
      </c>
    </row>
    <row r="7">
      <c r="A7" s="5" t="s">
        <v>1905</v>
      </c>
      <c r="B7" s="8">
        <v>1994.0</v>
      </c>
      <c r="C7" s="5" t="s">
        <v>1911</v>
      </c>
    </row>
    <row r="8">
      <c r="A8" s="5" t="s">
        <v>1905</v>
      </c>
      <c r="B8" s="8">
        <v>1995.0</v>
      </c>
      <c r="C8" s="5" t="s">
        <v>1912</v>
      </c>
    </row>
    <row r="9">
      <c r="A9" s="5" t="s">
        <v>1905</v>
      </c>
      <c r="B9" s="8">
        <v>1996.0</v>
      </c>
      <c r="C9" s="5" t="s">
        <v>1913</v>
      </c>
    </row>
    <row r="10">
      <c r="A10" s="5" t="s">
        <v>1905</v>
      </c>
      <c r="B10" s="8">
        <v>1997.0</v>
      </c>
      <c r="C10" s="5" t="s">
        <v>1914</v>
      </c>
    </row>
    <row r="11">
      <c r="A11" s="5" t="s">
        <v>1905</v>
      </c>
      <c r="B11" s="8">
        <v>1998.0</v>
      </c>
      <c r="C11" s="5" t="s">
        <v>1915</v>
      </c>
    </row>
    <row r="12">
      <c r="A12" s="5" t="s">
        <v>1905</v>
      </c>
      <c r="B12" s="8">
        <v>1999.0</v>
      </c>
      <c r="C12" s="5" t="s">
        <v>1916</v>
      </c>
    </row>
    <row r="13">
      <c r="A13" s="5" t="s">
        <v>1905</v>
      </c>
      <c r="B13" s="8">
        <v>2000.0</v>
      </c>
      <c r="C13" s="5" t="s">
        <v>1917</v>
      </c>
    </row>
    <row r="14">
      <c r="A14" s="5" t="s">
        <v>1905</v>
      </c>
      <c r="B14" s="8">
        <v>2001.0</v>
      </c>
      <c r="C14" s="5" t="s">
        <v>1918</v>
      </c>
    </row>
    <row r="15">
      <c r="A15" s="5" t="s">
        <v>1905</v>
      </c>
      <c r="B15" s="8">
        <v>2002.0</v>
      </c>
      <c r="C15" s="5" t="s">
        <v>1919</v>
      </c>
    </row>
    <row r="16">
      <c r="A16" s="5" t="s">
        <v>1905</v>
      </c>
      <c r="B16" s="8">
        <v>2003.0</v>
      </c>
      <c r="C16" s="5" t="s">
        <v>1920</v>
      </c>
    </row>
    <row r="17">
      <c r="A17" s="5" t="s">
        <v>1905</v>
      </c>
      <c r="B17" s="8">
        <v>2004.0</v>
      </c>
      <c r="C17" s="5" t="s">
        <v>1921</v>
      </c>
    </row>
    <row r="18">
      <c r="A18" s="5" t="s">
        <v>1905</v>
      </c>
      <c r="B18" s="8">
        <v>2005.0</v>
      </c>
      <c r="C18" s="5" t="s">
        <v>1922</v>
      </c>
    </row>
    <row r="19">
      <c r="A19" s="5" t="s">
        <v>1905</v>
      </c>
      <c r="B19" s="8">
        <v>2006.0</v>
      </c>
      <c r="C19" s="5" t="s">
        <v>1923</v>
      </c>
    </row>
    <row r="20">
      <c r="A20" s="5" t="s">
        <v>1905</v>
      </c>
      <c r="B20" s="8">
        <v>2007.0</v>
      </c>
      <c r="C20" s="5" t="s">
        <v>1924</v>
      </c>
    </row>
    <row r="21">
      <c r="A21" s="5" t="s">
        <v>1905</v>
      </c>
      <c r="B21" s="8">
        <v>2008.0</v>
      </c>
      <c r="C21" s="5" t="s">
        <v>1925</v>
      </c>
    </row>
    <row r="22">
      <c r="A22" s="5" t="s">
        <v>1905</v>
      </c>
      <c r="B22" s="8">
        <v>2009.0</v>
      </c>
      <c r="C22" s="5" t="s">
        <v>1926</v>
      </c>
    </row>
    <row r="23">
      <c r="A23" s="5" t="s">
        <v>1905</v>
      </c>
      <c r="B23" s="8">
        <v>2010.0</v>
      </c>
      <c r="C23" s="5" t="s">
        <v>1927</v>
      </c>
    </row>
    <row r="24">
      <c r="A24" s="5" t="s">
        <v>1928</v>
      </c>
      <c r="B24" s="8">
        <v>1961.0</v>
      </c>
      <c r="C24" s="5" t="s">
        <v>1929</v>
      </c>
    </row>
    <row r="25">
      <c r="A25" s="5" t="s">
        <v>1928</v>
      </c>
      <c r="B25" s="8">
        <v>1962.0</v>
      </c>
      <c r="C25" s="5" t="s">
        <v>1930</v>
      </c>
    </row>
    <row r="26">
      <c r="A26" s="5" t="s">
        <v>1928</v>
      </c>
      <c r="B26" s="8">
        <v>1963.0</v>
      </c>
      <c r="C26" s="5" t="s">
        <v>1931</v>
      </c>
    </row>
    <row r="27">
      <c r="A27" s="5" t="s">
        <v>1928</v>
      </c>
      <c r="B27" s="8">
        <v>1964.0</v>
      </c>
      <c r="C27" s="5" t="s">
        <v>1932</v>
      </c>
    </row>
    <row r="28">
      <c r="A28" s="5" t="s">
        <v>1928</v>
      </c>
      <c r="B28" s="8">
        <v>1966.0</v>
      </c>
      <c r="C28" s="5" t="s">
        <v>1933</v>
      </c>
    </row>
    <row r="29">
      <c r="A29" s="5" t="s">
        <v>1928</v>
      </c>
      <c r="B29" s="8">
        <v>1969.0</v>
      </c>
      <c r="C29" s="5" t="s">
        <v>1934</v>
      </c>
    </row>
    <row r="30">
      <c r="A30" s="5" t="s">
        <v>1928</v>
      </c>
      <c r="B30" s="8">
        <v>1970.0</v>
      </c>
      <c r="C30" s="5" t="s">
        <v>1935</v>
      </c>
    </row>
    <row r="31">
      <c r="A31" s="5" t="s">
        <v>1928</v>
      </c>
      <c r="B31" s="8">
        <v>1971.0</v>
      </c>
      <c r="C31" s="5" t="s">
        <v>1936</v>
      </c>
    </row>
    <row r="32">
      <c r="A32" s="5" t="s">
        <v>1928</v>
      </c>
      <c r="B32" s="8">
        <v>1972.0</v>
      </c>
      <c r="C32" s="5" t="s">
        <v>1937</v>
      </c>
    </row>
    <row r="33">
      <c r="A33" s="5" t="s">
        <v>1928</v>
      </c>
      <c r="B33" s="8">
        <v>1973.0</v>
      </c>
      <c r="C33" s="5" t="s">
        <v>1938</v>
      </c>
    </row>
    <row r="34">
      <c r="A34" s="5" t="s">
        <v>1928</v>
      </c>
      <c r="B34" s="8">
        <v>1974.0</v>
      </c>
      <c r="C34" s="5" t="s">
        <v>1939</v>
      </c>
    </row>
    <row r="35">
      <c r="A35" s="5" t="s">
        <v>1928</v>
      </c>
      <c r="B35" s="8">
        <v>1975.0</v>
      </c>
      <c r="C35" s="5" t="s">
        <v>1940</v>
      </c>
    </row>
    <row r="36">
      <c r="A36" s="5" t="s">
        <v>1928</v>
      </c>
      <c r="B36" s="8">
        <v>1976.0</v>
      </c>
      <c r="C36" s="5" t="s">
        <v>1941</v>
      </c>
    </row>
    <row r="37">
      <c r="A37" s="5" t="s">
        <v>1928</v>
      </c>
      <c r="B37" s="8">
        <v>1977.0</v>
      </c>
      <c r="C37" s="5" t="s">
        <v>1942</v>
      </c>
    </row>
    <row r="38">
      <c r="A38" s="5" t="s">
        <v>1928</v>
      </c>
      <c r="B38" s="8">
        <v>1978.0</v>
      </c>
      <c r="C38" s="5" t="s">
        <v>1943</v>
      </c>
    </row>
    <row r="39">
      <c r="A39" s="5" t="s">
        <v>1928</v>
      </c>
      <c r="B39" s="8">
        <v>1983.0</v>
      </c>
      <c r="C39" s="5" t="s">
        <v>1944</v>
      </c>
    </row>
    <row r="40">
      <c r="A40" s="5" t="s">
        <v>1928</v>
      </c>
      <c r="B40" s="8">
        <v>1985.0</v>
      </c>
      <c r="C40" s="5" t="s">
        <v>1945</v>
      </c>
    </row>
    <row r="41">
      <c r="A41" s="5" t="s">
        <v>1928</v>
      </c>
      <c r="B41" s="8">
        <v>1986.0</v>
      </c>
      <c r="C41" s="5" t="s">
        <v>1946</v>
      </c>
    </row>
    <row r="42">
      <c r="A42" s="5" t="s">
        <v>1928</v>
      </c>
      <c r="B42" s="8">
        <v>1987.0</v>
      </c>
      <c r="C42" s="5" t="s">
        <v>1947</v>
      </c>
    </row>
    <row r="43">
      <c r="A43" s="5" t="s">
        <v>1928</v>
      </c>
      <c r="B43" s="8">
        <v>1988.0</v>
      </c>
      <c r="C43" s="5" t="s">
        <v>1948</v>
      </c>
    </row>
    <row r="44">
      <c r="A44" s="5" t="s">
        <v>1928</v>
      </c>
      <c r="B44" s="8">
        <v>1989.0</v>
      </c>
      <c r="C44" s="5" t="s">
        <v>1949</v>
      </c>
    </row>
    <row r="45">
      <c r="A45" s="5" t="s">
        <v>1928</v>
      </c>
      <c r="B45" s="8">
        <v>1990.0</v>
      </c>
      <c r="C45" s="5" t="s">
        <v>1950</v>
      </c>
    </row>
    <row r="46">
      <c r="A46" s="5" t="s">
        <v>1928</v>
      </c>
      <c r="B46" s="8">
        <v>1991.0</v>
      </c>
      <c r="C46" s="5" t="s">
        <v>1951</v>
      </c>
    </row>
    <row r="47">
      <c r="A47" s="5" t="s">
        <v>1928</v>
      </c>
      <c r="B47" s="8">
        <v>1992.0</v>
      </c>
      <c r="C47" s="5" t="s">
        <v>1952</v>
      </c>
    </row>
    <row r="48">
      <c r="A48" s="5" t="s">
        <v>1928</v>
      </c>
      <c r="B48" s="8">
        <v>1993.0</v>
      </c>
      <c r="C48" s="5" t="s">
        <v>1953</v>
      </c>
    </row>
    <row r="49">
      <c r="A49" s="5" t="s">
        <v>1928</v>
      </c>
      <c r="B49" s="8">
        <v>1994.0</v>
      </c>
      <c r="C49" s="5" t="s">
        <v>1954</v>
      </c>
    </row>
    <row r="50">
      <c r="A50" s="5" t="s">
        <v>1928</v>
      </c>
      <c r="B50" s="8">
        <v>1995.0</v>
      </c>
      <c r="C50" s="5" t="s">
        <v>1955</v>
      </c>
    </row>
    <row r="51">
      <c r="A51" s="5" t="s">
        <v>1928</v>
      </c>
      <c r="B51" s="8">
        <v>1998.0</v>
      </c>
      <c r="C51" s="5" t="s">
        <v>1956</v>
      </c>
    </row>
    <row r="52">
      <c r="A52" s="5" t="s">
        <v>1928</v>
      </c>
      <c r="B52" s="8">
        <v>1999.0</v>
      </c>
      <c r="C52" s="5" t="s">
        <v>1957</v>
      </c>
    </row>
    <row r="53">
      <c r="A53" s="5" t="s">
        <v>1928</v>
      </c>
      <c r="B53" s="8">
        <v>2000.0</v>
      </c>
      <c r="C53" s="5" t="s">
        <v>1958</v>
      </c>
    </row>
    <row r="54">
      <c r="A54" s="5" t="s">
        <v>1928</v>
      </c>
      <c r="B54" s="8">
        <v>2001.0</v>
      </c>
      <c r="C54" s="5" t="s">
        <v>1959</v>
      </c>
    </row>
    <row r="55">
      <c r="A55" s="5" t="s">
        <v>1928</v>
      </c>
      <c r="B55" s="8">
        <v>2002.0</v>
      </c>
      <c r="C55" s="5" t="s">
        <v>1960</v>
      </c>
    </row>
    <row r="56">
      <c r="A56" s="5" t="s">
        <v>1928</v>
      </c>
      <c r="B56" s="8">
        <v>2003.0</v>
      </c>
      <c r="C56" s="5" t="s">
        <v>1961</v>
      </c>
    </row>
    <row r="57">
      <c r="A57" s="5" t="s">
        <v>1928</v>
      </c>
      <c r="B57" s="8">
        <v>2004.0</v>
      </c>
      <c r="C57" s="5" t="s">
        <v>1962</v>
      </c>
    </row>
    <row r="58">
      <c r="A58" s="5" t="s">
        <v>1928</v>
      </c>
      <c r="B58" s="8">
        <v>2005.0</v>
      </c>
      <c r="C58" s="5" t="s">
        <v>1963</v>
      </c>
    </row>
    <row r="59">
      <c r="A59" s="5" t="s">
        <v>1928</v>
      </c>
      <c r="B59" s="8">
        <v>2006.0</v>
      </c>
      <c r="C59" s="5" t="s">
        <v>1964</v>
      </c>
    </row>
    <row r="60">
      <c r="A60" s="5" t="s">
        <v>1928</v>
      </c>
      <c r="B60" s="8">
        <v>2007.0</v>
      </c>
      <c r="C60" s="5" t="s">
        <v>1965</v>
      </c>
    </row>
    <row r="61">
      <c r="A61" s="5" t="s">
        <v>1928</v>
      </c>
      <c r="B61" s="8">
        <v>2008.0</v>
      </c>
      <c r="C61" s="5" t="s">
        <v>1966</v>
      </c>
    </row>
    <row r="62">
      <c r="A62" s="5" t="s">
        <v>1928</v>
      </c>
      <c r="B62" s="8">
        <v>2009.0</v>
      </c>
      <c r="C62" s="5" t="s">
        <v>1967</v>
      </c>
    </row>
    <row r="63">
      <c r="A63" s="5" t="s">
        <v>1928</v>
      </c>
      <c r="B63" s="8">
        <v>2012.0</v>
      </c>
      <c r="C63" s="5" t="s">
        <v>1968</v>
      </c>
    </row>
    <row r="64">
      <c r="A64" s="5" t="s">
        <v>1928</v>
      </c>
      <c r="B64" s="8">
        <v>2013.0</v>
      </c>
      <c r="C64" s="5" t="s">
        <v>1969</v>
      </c>
    </row>
    <row r="65">
      <c r="A65" s="5" t="s">
        <v>1928</v>
      </c>
      <c r="B65" s="8">
        <v>2014.0</v>
      </c>
      <c r="C65" s="5" t="s">
        <v>1970</v>
      </c>
    </row>
    <row r="66">
      <c r="A66" s="5" t="s">
        <v>1928</v>
      </c>
      <c r="B66" s="8">
        <v>2020.0</v>
      </c>
      <c r="C66" s="5" t="s">
        <v>1971</v>
      </c>
    </row>
    <row r="67">
      <c r="A67" s="5" t="s">
        <v>1928</v>
      </c>
      <c r="B67" s="8">
        <v>2019.0</v>
      </c>
      <c r="C67" s="5" t="s">
        <v>1972</v>
      </c>
    </row>
    <row r="68">
      <c r="A68" s="5" t="s">
        <v>1928</v>
      </c>
      <c r="B68" s="8">
        <v>2018.0</v>
      </c>
      <c r="C68" s="5" t="s">
        <v>1973</v>
      </c>
    </row>
    <row r="69">
      <c r="A69" s="5" t="s">
        <v>1928</v>
      </c>
      <c r="B69" s="8">
        <v>2017.0</v>
      </c>
      <c r="C69" s="5" t="s">
        <v>1974</v>
      </c>
    </row>
    <row r="70">
      <c r="A70" s="5" t="s">
        <v>1928</v>
      </c>
      <c r="B70" s="8">
        <v>2016.0</v>
      </c>
      <c r="C70" s="5" t="s">
        <v>1975</v>
      </c>
    </row>
    <row r="71">
      <c r="A71" s="5" t="s">
        <v>1928</v>
      </c>
      <c r="B71" s="8">
        <v>2015.0</v>
      </c>
      <c r="C71" s="5" t="s">
        <v>1976</v>
      </c>
    </row>
    <row r="72">
      <c r="A72" s="5" t="s">
        <v>6</v>
      </c>
      <c r="B72" s="8">
        <v>1966.0</v>
      </c>
      <c r="C72" s="5" t="s">
        <v>34</v>
      </c>
    </row>
    <row r="73">
      <c r="A73" s="5" t="s">
        <v>6</v>
      </c>
      <c r="B73" s="8">
        <v>1967.0</v>
      </c>
      <c r="C73" s="5" t="s">
        <v>44</v>
      </c>
    </row>
    <row r="74">
      <c r="A74" s="5" t="s">
        <v>6</v>
      </c>
      <c r="B74" s="8">
        <v>1968.0</v>
      </c>
      <c r="C74" s="5" t="s">
        <v>54</v>
      </c>
    </row>
    <row r="75">
      <c r="A75" s="5" t="s">
        <v>6</v>
      </c>
      <c r="B75" s="8">
        <v>1969.0</v>
      </c>
      <c r="C75" s="5" t="s">
        <v>64</v>
      </c>
    </row>
    <row r="76">
      <c r="A76" s="5" t="s">
        <v>6</v>
      </c>
      <c r="B76" s="8">
        <v>1970.0</v>
      </c>
      <c r="C76" s="5" t="s">
        <v>74</v>
      </c>
    </row>
    <row r="77">
      <c r="A77" s="5" t="s">
        <v>6</v>
      </c>
      <c r="B77" s="8">
        <v>1977.0</v>
      </c>
      <c r="C77" s="5" t="s">
        <v>84</v>
      </c>
    </row>
    <row r="78">
      <c r="A78" s="5" t="s">
        <v>6</v>
      </c>
      <c r="B78" s="8">
        <v>1978.0</v>
      </c>
      <c r="C78" s="5" t="s">
        <v>94</v>
      </c>
    </row>
    <row r="79">
      <c r="A79" s="5" t="s">
        <v>6</v>
      </c>
      <c r="B79" s="8">
        <v>1979.0</v>
      </c>
      <c r="C79" s="5" t="s">
        <v>104</v>
      </c>
    </row>
    <row r="80">
      <c r="A80" s="5" t="s">
        <v>6</v>
      </c>
      <c r="B80" s="8">
        <v>1980.0</v>
      </c>
      <c r="C80" s="5" t="s">
        <v>114</v>
      </c>
    </row>
    <row r="81">
      <c r="A81" s="5" t="s">
        <v>6</v>
      </c>
      <c r="B81" s="8">
        <v>1981.0</v>
      </c>
      <c r="C81" s="5" t="s">
        <v>123</v>
      </c>
    </row>
    <row r="82">
      <c r="A82" s="5" t="s">
        <v>6</v>
      </c>
      <c r="B82" s="8">
        <v>1982.0</v>
      </c>
      <c r="C82" s="5" t="s">
        <v>132</v>
      </c>
    </row>
    <row r="83">
      <c r="A83" s="5" t="s">
        <v>6</v>
      </c>
      <c r="B83" s="8">
        <v>1983.0</v>
      </c>
      <c r="C83" s="5" t="s">
        <v>141</v>
      </c>
    </row>
    <row r="84">
      <c r="A84" s="5" t="s">
        <v>6</v>
      </c>
      <c r="B84" s="8">
        <v>1984.0</v>
      </c>
      <c r="C84" s="5" t="s">
        <v>150</v>
      </c>
    </row>
    <row r="85">
      <c r="A85" s="5" t="s">
        <v>6</v>
      </c>
      <c r="B85" s="8">
        <v>1985.0</v>
      </c>
      <c r="C85" s="5" t="s">
        <v>160</v>
      </c>
    </row>
    <row r="86">
      <c r="A86" s="5" t="s">
        <v>6</v>
      </c>
      <c r="B86" s="8">
        <v>1986.0</v>
      </c>
      <c r="C86" s="5" t="s">
        <v>170</v>
      </c>
    </row>
    <row r="87">
      <c r="A87" s="5" t="s">
        <v>6</v>
      </c>
      <c r="B87" s="8">
        <v>1987.0</v>
      </c>
      <c r="C87" s="5" t="s">
        <v>180</v>
      </c>
    </row>
    <row r="88">
      <c r="A88" s="5" t="s">
        <v>6</v>
      </c>
      <c r="B88" s="8">
        <v>1988.0</v>
      </c>
      <c r="C88" s="5" t="s">
        <v>190</v>
      </c>
    </row>
    <row r="89">
      <c r="A89" s="5" t="s">
        <v>6</v>
      </c>
      <c r="B89" s="8">
        <v>1989.0</v>
      </c>
      <c r="C89" s="5" t="s">
        <v>200</v>
      </c>
    </row>
    <row r="90">
      <c r="A90" s="5" t="s">
        <v>6</v>
      </c>
      <c r="B90" s="8">
        <v>1990.0</v>
      </c>
      <c r="C90" s="5" t="s">
        <v>210</v>
      </c>
    </row>
    <row r="91">
      <c r="A91" s="5" t="s">
        <v>6</v>
      </c>
      <c r="B91" s="8">
        <v>1991.0</v>
      </c>
      <c r="C91" s="5" t="s">
        <v>219</v>
      </c>
    </row>
    <row r="92">
      <c r="A92" s="5" t="s">
        <v>6</v>
      </c>
      <c r="B92" s="8">
        <v>1992.0</v>
      </c>
      <c r="C92" s="5" t="s">
        <v>229</v>
      </c>
    </row>
    <row r="93">
      <c r="A93" s="5" t="s">
        <v>6</v>
      </c>
      <c r="B93" s="8">
        <v>1993.0</v>
      </c>
      <c r="C93" s="5" t="s">
        <v>239</v>
      </c>
    </row>
    <row r="94">
      <c r="A94" s="5" t="s">
        <v>6</v>
      </c>
      <c r="B94" s="8">
        <v>1994.0</v>
      </c>
      <c r="C94" s="5" t="s">
        <v>249</v>
      </c>
    </row>
    <row r="95">
      <c r="A95" s="5" t="s">
        <v>6</v>
      </c>
      <c r="B95" s="8">
        <v>1995.0</v>
      </c>
      <c r="C95" s="5" t="s">
        <v>259</v>
      </c>
    </row>
    <row r="96">
      <c r="A96" s="5" t="s">
        <v>6</v>
      </c>
      <c r="B96" s="8">
        <v>1996.0</v>
      </c>
      <c r="C96" s="5" t="s">
        <v>269</v>
      </c>
    </row>
    <row r="97">
      <c r="A97" s="5" t="s">
        <v>6</v>
      </c>
      <c r="B97" s="8">
        <v>1997.0</v>
      </c>
      <c r="C97" s="5" t="s">
        <v>279</v>
      </c>
    </row>
    <row r="98">
      <c r="A98" s="5" t="s">
        <v>6</v>
      </c>
      <c r="B98" s="8">
        <v>1998.0</v>
      </c>
      <c r="C98" s="5" t="s">
        <v>289</v>
      </c>
    </row>
    <row r="99">
      <c r="A99" s="5" t="s">
        <v>6</v>
      </c>
      <c r="B99" s="8">
        <v>1999.0</v>
      </c>
      <c r="C99" s="5" t="s">
        <v>299</v>
      </c>
    </row>
    <row r="100">
      <c r="A100" s="5" t="s">
        <v>6</v>
      </c>
      <c r="B100" s="8">
        <v>2000.0</v>
      </c>
      <c r="C100" s="5" t="s">
        <v>309</v>
      </c>
    </row>
    <row r="101">
      <c r="A101" s="5" t="s">
        <v>6</v>
      </c>
      <c r="B101" s="8">
        <v>2001.0</v>
      </c>
      <c r="C101" s="5" t="s">
        <v>319</v>
      </c>
    </row>
    <row r="102">
      <c r="A102" s="5" t="s">
        <v>6</v>
      </c>
      <c r="B102" s="8">
        <v>2002.0</v>
      </c>
      <c r="C102" s="5" t="s">
        <v>329</v>
      </c>
    </row>
    <row r="103">
      <c r="A103" s="5" t="s">
        <v>6</v>
      </c>
      <c r="B103" s="8">
        <v>2003.0</v>
      </c>
      <c r="C103" s="5" t="s">
        <v>339</v>
      </c>
    </row>
    <row r="104">
      <c r="A104" s="5" t="s">
        <v>6</v>
      </c>
      <c r="B104" s="8">
        <v>2004.0</v>
      </c>
      <c r="C104" s="5" t="s">
        <v>348</v>
      </c>
    </row>
    <row r="105">
      <c r="A105" s="5" t="s">
        <v>6</v>
      </c>
      <c r="B105" s="8">
        <v>2005.0</v>
      </c>
      <c r="C105" s="5" t="s">
        <v>358</v>
      </c>
    </row>
    <row r="106">
      <c r="A106" s="5" t="s">
        <v>6</v>
      </c>
      <c r="B106" s="8">
        <v>2006.0</v>
      </c>
      <c r="C106" s="5" t="s">
        <v>368</v>
      </c>
    </row>
    <row r="107">
      <c r="A107" s="5" t="s">
        <v>6</v>
      </c>
      <c r="B107" s="8">
        <v>2007.0</v>
      </c>
      <c r="C107" s="5" t="s">
        <v>378</v>
      </c>
    </row>
    <row r="108">
      <c r="A108" s="5" t="s">
        <v>6</v>
      </c>
      <c r="B108" s="8">
        <v>2008.0</v>
      </c>
      <c r="C108" s="5" t="s">
        <v>388</v>
      </c>
    </row>
    <row r="109">
      <c r="A109" s="5" t="s">
        <v>6</v>
      </c>
      <c r="B109" s="8">
        <v>2009.0</v>
      </c>
      <c r="C109" s="5" t="s">
        <v>397</v>
      </c>
    </row>
    <row r="110">
      <c r="A110" s="5" t="s">
        <v>6</v>
      </c>
      <c r="B110" s="8">
        <v>2010.0</v>
      </c>
      <c r="C110" s="5" t="s">
        <v>406</v>
      </c>
    </row>
    <row r="111">
      <c r="A111" s="5" t="s">
        <v>6</v>
      </c>
      <c r="B111" s="8">
        <v>2011.0</v>
      </c>
      <c r="C111" s="5" t="s">
        <v>415</v>
      </c>
    </row>
    <row r="112">
      <c r="A112" s="5" t="s">
        <v>6</v>
      </c>
      <c r="B112" s="8">
        <v>2012.0</v>
      </c>
      <c r="C112" s="5" t="s">
        <v>424</v>
      </c>
    </row>
    <row r="113">
      <c r="A113" s="5" t="s">
        <v>6</v>
      </c>
      <c r="B113" s="8">
        <v>2013.0</v>
      </c>
      <c r="C113" s="5" t="s">
        <v>433</v>
      </c>
    </row>
    <row r="114">
      <c r="A114" s="5" t="s">
        <v>6</v>
      </c>
      <c r="B114" s="8">
        <v>2014.0</v>
      </c>
      <c r="C114" s="5" t="s">
        <v>442</v>
      </c>
    </row>
    <row r="115">
      <c r="A115" s="5" t="s">
        <v>6</v>
      </c>
      <c r="B115" s="8">
        <v>2020.0</v>
      </c>
      <c r="C115" s="5" t="s">
        <v>451</v>
      </c>
    </row>
    <row r="116">
      <c r="A116" s="5" t="s">
        <v>6</v>
      </c>
      <c r="B116" s="8">
        <v>2019.0</v>
      </c>
      <c r="C116" s="5" t="s">
        <v>460</v>
      </c>
    </row>
    <row r="117">
      <c r="A117" s="5" t="s">
        <v>6</v>
      </c>
      <c r="B117" s="8">
        <v>2018.0</v>
      </c>
      <c r="C117" s="5" t="s">
        <v>469</v>
      </c>
    </row>
    <row r="118">
      <c r="A118" s="5" t="s">
        <v>6</v>
      </c>
      <c r="B118" s="8">
        <v>2017.0</v>
      </c>
      <c r="C118" s="5" t="s">
        <v>478</v>
      </c>
    </row>
    <row r="119">
      <c r="A119" s="5" t="s">
        <v>6</v>
      </c>
      <c r="B119" s="8">
        <v>2016.0</v>
      </c>
      <c r="C119" s="5" t="s">
        <v>487</v>
      </c>
    </row>
    <row r="120">
      <c r="A120" s="5" t="s">
        <v>6</v>
      </c>
      <c r="B120" s="8">
        <v>2015.0</v>
      </c>
      <c r="C120" s="5" t="s">
        <v>496</v>
      </c>
    </row>
    <row r="121">
      <c r="A121" s="5" t="s">
        <v>1977</v>
      </c>
      <c r="B121" s="8">
        <v>1981.0</v>
      </c>
      <c r="C121" s="5" t="s">
        <v>1978</v>
      </c>
    </row>
    <row r="122">
      <c r="A122" s="5" t="s">
        <v>1977</v>
      </c>
      <c r="B122" s="8">
        <v>1982.0</v>
      </c>
      <c r="C122" s="5" t="s">
        <v>1979</v>
      </c>
    </row>
    <row r="123">
      <c r="A123" s="5" t="s">
        <v>1977</v>
      </c>
      <c r="B123" s="8">
        <v>1985.0</v>
      </c>
      <c r="C123" s="5" t="s">
        <v>1980</v>
      </c>
    </row>
    <row r="124">
      <c r="A124" s="5" t="s">
        <v>1977</v>
      </c>
      <c r="B124" s="8">
        <v>1986.0</v>
      </c>
      <c r="C124" s="5" t="s">
        <v>1981</v>
      </c>
    </row>
    <row r="125">
      <c r="A125" s="5" t="s">
        <v>1977</v>
      </c>
      <c r="B125" s="8">
        <v>1987.0</v>
      </c>
      <c r="C125" s="5" t="s">
        <v>1982</v>
      </c>
    </row>
    <row r="126">
      <c r="A126" s="5" t="s">
        <v>1977</v>
      </c>
      <c r="B126" s="8">
        <v>1988.0</v>
      </c>
      <c r="C126" s="5" t="s">
        <v>1983</v>
      </c>
    </row>
    <row r="127">
      <c r="A127" s="5" t="s">
        <v>1977</v>
      </c>
      <c r="B127" s="8">
        <v>1989.0</v>
      </c>
      <c r="C127" s="5" t="s">
        <v>1984</v>
      </c>
    </row>
    <row r="128">
      <c r="A128" s="5" t="s">
        <v>1977</v>
      </c>
      <c r="B128" s="8">
        <v>1990.0</v>
      </c>
      <c r="C128" s="5" t="s">
        <v>1985</v>
      </c>
    </row>
    <row r="129">
      <c r="A129" s="5" t="s">
        <v>1977</v>
      </c>
      <c r="B129" s="8">
        <v>1991.0</v>
      </c>
      <c r="C129" s="5" t="s">
        <v>1986</v>
      </c>
    </row>
    <row r="130">
      <c r="A130" s="5" t="s">
        <v>1977</v>
      </c>
      <c r="B130" s="8">
        <v>1992.0</v>
      </c>
      <c r="C130" s="5" t="s">
        <v>1987</v>
      </c>
    </row>
    <row r="131">
      <c r="A131" s="5" t="s">
        <v>1977</v>
      </c>
      <c r="B131" s="8">
        <v>1993.0</v>
      </c>
      <c r="C131" s="5" t="s">
        <v>1988</v>
      </c>
    </row>
    <row r="132">
      <c r="A132" s="5" t="s">
        <v>1977</v>
      </c>
      <c r="B132" s="8">
        <v>1994.0</v>
      </c>
      <c r="C132" s="5" t="s">
        <v>1989</v>
      </c>
    </row>
    <row r="133">
      <c r="A133" s="5" t="s">
        <v>1977</v>
      </c>
      <c r="B133" s="8">
        <v>1995.0</v>
      </c>
      <c r="C133" s="5" t="s">
        <v>1990</v>
      </c>
    </row>
    <row r="134">
      <c r="A134" s="5" t="s">
        <v>1977</v>
      </c>
      <c r="B134" s="8">
        <v>1996.0</v>
      </c>
      <c r="C134" s="5" t="s">
        <v>1991</v>
      </c>
    </row>
    <row r="135">
      <c r="A135" s="5" t="s">
        <v>1977</v>
      </c>
      <c r="B135" s="8">
        <v>1997.0</v>
      </c>
      <c r="C135" s="5" t="s">
        <v>1992</v>
      </c>
    </row>
    <row r="136">
      <c r="A136" s="5" t="s">
        <v>1977</v>
      </c>
      <c r="B136" s="8">
        <v>1998.0</v>
      </c>
      <c r="C136" s="5" t="s">
        <v>1993</v>
      </c>
    </row>
    <row r="137">
      <c r="A137" s="5" t="s">
        <v>1977</v>
      </c>
      <c r="B137" s="8">
        <v>1999.0</v>
      </c>
      <c r="C137" s="5" t="s">
        <v>1994</v>
      </c>
    </row>
    <row r="138">
      <c r="A138" s="5" t="s">
        <v>1977</v>
      </c>
      <c r="B138" s="8">
        <v>2000.0</v>
      </c>
      <c r="C138" s="5" t="s">
        <v>1995</v>
      </c>
    </row>
    <row r="139">
      <c r="A139" s="5" t="s">
        <v>1977</v>
      </c>
      <c r="B139" s="8">
        <v>2001.0</v>
      </c>
      <c r="C139" s="5" t="s">
        <v>1996</v>
      </c>
    </row>
    <row r="140">
      <c r="A140" s="5" t="s">
        <v>1977</v>
      </c>
      <c r="B140" s="8">
        <v>2002.0</v>
      </c>
      <c r="C140" s="5" t="s">
        <v>1997</v>
      </c>
    </row>
    <row r="141">
      <c r="A141" s="5" t="s">
        <v>1977</v>
      </c>
      <c r="B141" s="8">
        <v>2003.0</v>
      </c>
      <c r="C141" s="5" t="s">
        <v>1998</v>
      </c>
    </row>
    <row r="142">
      <c r="A142" s="5" t="s">
        <v>1977</v>
      </c>
      <c r="B142" s="8">
        <v>2006.0</v>
      </c>
      <c r="C142" s="5" t="s">
        <v>1999</v>
      </c>
    </row>
    <row r="143">
      <c r="A143" s="5" t="s">
        <v>1977</v>
      </c>
      <c r="B143" s="8">
        <v>2007.0</v>
      </c>
      <c r="C143" s="5" t="s">
        <v>2000</v>
      </c>
    </row>
    <row r="144">
      <c r="A144" s="5" t="s">
        <v>1977</v>
      </c>
      <c r="B144" s="8">
        <v>2008.0</v>
      </c>
      <c r="C144" s="5" t="s">
        <v>2001</v>
      </c>
    </row>
    <row r="145">
      <c r="A145" s="5" t="s">
        <v>1977</v>
      </c>
      <c r="B145" s="8">
        <v>2009.0</v>
      </c>
      <c r="C145" s="5" t="s">
        <v>2002</v>
      </c>
    </row>
    <row r="146">
      <c r="A146" s="5" t="s">
        <v>1977</v>
      </c>
      <c r="B146" s="8">
        <v>2010.0</v>
      </c>
      <c r="C146" s="5" t="s">
        <v>2003</v>
      </c>
    </row>
    <row r="147">
      <c r="A147" s="5" t="s">
        <v>1977</v>
      </c>
      <c r="B147" s="8">
        <v>2011.0</v>
      </c>
      <c r="C147" s="5" t="s">
        <v>2004</v>
      </c>
    </row>
    <row r="148">
      <c r="A148" s="5" t="s">
        <v>1977</v>
      </c>
      <c r="B148" s="8">
        <v>2012.0</v>
      </c>
      <c r="C148" s="5" t="s">
        <v>2005</v>
      </c>
    </row>
    <row r="149">
      <c r="A149" s="5" t="s">
        <v>1977</v>
      </c>
      <c r="B149" s="8">
        <v>2013.0</v>
      </c>
      <c r="C149" s="5" t="s">
        <v>2006</v>
      </c>
    </row>
    <row r="150">
      <c r="A150" s="5" t="s">
        <v>1977</v>
      </c>
      <c r="B150" s="8">
        <v>2014.0</v>
      </c>
      <c r="C150" s="5" t="s">
        <v>2007</v>
      </c>
    </row>
    <row r="151">
      <c r="A151" s="5" t="s">
        <v>1977</v>
      </c>
      <c r="B151" s="8">
        <v>2021.0</v>
      </c>
      <c r="C151" s="5" t="s">
        <v>2008</v>
      </c>
    </row>
    <row r="152">
      <c r="A152" s="5" t="s">
        <v>1977</v>
      </c>
      <c r="B152" s="8">
        <v>2020.0</v>
      </c>
      <c r="C152" s="5" t="s">
        <v>2009</v>
      </c>
    </row>
    <row r="153">
      <c r="A153" s="5" t="s">
        <v>1977</v>
      </c>
      <c r="B153" s="8">
        <v>2019.0</v>
      </c>
      <c r="C153" s="5" t="s">
        <v>2010</v>
      </c>
    </row>
    <row r="154">
      <c r="A154" s="5" t="s">
        <v>1977</v>
      </c>
      <c r="B154" s="8">
        <v>2018.0</v>
      </c>
      <c r="C154" s="5" t="s">
        <v>2011</v>
      </c>
    </row>
    <row r="155">
      <c r="A155" s="5" t="s">
        <v>1977</v>
      </c>
      <c r="B155" s="8">
        <v>2017.0</v>
      </c>
      <c r="C155" s="5" t="s">
        <v>2012</v>
      </c>
    </row>
    <row r="156">
      <c r="A156" s="5" t="s">
        <v>1977</v>
      </c>
      <c r="B156" s="8">
        <v>2016.0</v>
      </c>
      <c r="C156" s="5" t="s">
        <v>2013</v>
      </c>
    </row>
    <row r="157">
      <c r="A157" s="5" t="s">
        <v>1977</v>
      </c>
      <c r="B157" s="8">
        <v>2015.0</v>
      </c>
      <c r="C157" s="5" t="s">
        <v>2014</v>
      </c>
    </row>
    <row r="158">
      <c r="A158" s="5" t="s">
        <v>2015</v>
      </c>
      <c r="B158" s="8">
        <v>1950.0</v>
      </c>
      <c r="C158" s="5" t="s">
        <v>2016</v>
      </c>
    </row>
    <row r="159">
      <c r="A159" s="5" t="s">
        <v>2015</v>
      </c>
      <c r="B159" s="8">
        <v>1951.0</v>
      </c>
      <c r="C159" s="5" t="s">
        <v>2017</v>
      </c>
    </row>
    <row r="160">
      <c r="A160" s="5" t="s">
        <v>2015</v>
      </c>
      <c r="B160" s="8">
        <v>1952.0</v>
      </c>
      <c r="C160" s="5" t="s">
        <v>2018</v>
      </c>
    </row>
    <row r="161">
      <c r="A161" s="5" t="s">
        <v>2015</v>
      </c>
      <c r="B161" s="8">
        <v>1953.0</v>
      </c>
      <c r="C161" s="5" t="s">
        <v>2019</v>
      </c>
    </row>
    <row r="162">
      <c r="A162" s="5" t="s">
        <v>2015</v>
      </c>
      <c r="B162" s="8">
        <v>1954.0</v>
      </c>
      <c r="C162" s="5" t="s">
        <v>2020</v>
      </c>
    </row>
    <row r="163">
      <c r="A163" s="5" t="s">
        <v>2015</v>
      </c>
      <c r="B163" s="8">
        <v>1955.0</v>
      </c>
      <c r="C163" s="5" t="s">
        <v>2021</v>
      </c>
    </row>
    <row r="164">
      <c r="A164" s="5" t="s">
        <v>2015</v>
      </c>
      <c r="B164" s="8">
        <v>1956.0</v>
      </c>
      <c r="C164" s="5" t="s">
        <v>2022</v>
      </c>
    </row>
    <row r="165">
      <c r="A165" s="5" t="s">
        <v>2015</v>
      </c>
      <c r="B165" s="8">
        <v>1957.0</v>
      </c>
      <c r="C165" s="5" t="s">
        <v>2023</v>
      </c>
    </row>
    <row r="166">
      <c r="A166" s="5" t="s">
        <v>2015</v>
      </c>
      <c r="B166" s="8">
        <v>1958.0</v>
      </c>
      <c r="C166" s="5" t="s">
        <v>2024</v>
      </c>
    </row>
    <row r="167">
      <c r="A167" s="5" t="s">
        <v>2015</v>
      </c>
      <c r="B167" s="8">
        <v>1959.0</v>
      </c>
      <c r="C167" s="5" t="s">
        <v>2025</v>
      </c>
    </row>
    <row r="168">
      <c r="A168" s="5" t="s">
        <v>2015</v>
      </c>
      <c r="B168" s="8">
        <v>1960.0</v>
      </c>
      <c r="C168" s="5" t="s">
        <v>2026</v>
      </c>
    </row>
    <row r="169">
      <c r="A169" s="5" t="s">
        <v>2015</v>
      </c>
      <c r="B169" s="8">
        <v>1961.0</v>
      </c>
      <c r="C169" s="5" t="s">
        <v>2027</v>
      </c>
    </row>
    <row r="170">
      <c r="A170" s="5" t="s">
        <v>2015</v>
      </c>
      <c r="B170" s="8">
        <v>1962.0</v>
      </c>
      <c r="C170" s="5" t="s">
        <v>2028</v>
      </c>
    </row>
    <row r="171">
      <c r="A171" s="5" t="s">
        <v>2015</v>
      </c>
      <c r="B171" s="8">
        <v>1963.0</v>
      </c>
      <c r="C171" s="5" t="s">
        <v>2029</v>
      </c>
    </row>
    <row r="172">
      <c r="A172" s="5" t="s">
        <v>2015</v>
      </c>
      <c r="B172" s="8">
        <v>1964.0</v>
      </c>
      <c r="C172" s="5" t="s">
        <v>2030</v>
      </c>
    </row>
    <row r="173">
      <c r="A173" s="5" t="s">
        <v>2015</v>
      </c>
      <c r="B173" s="8">
        <v>1965.0</v>
      </c>
      <c r="C173" s="5" t="s">
        <v>2031</v>
      </c>
    </row>
    <row r="174">
      <c r="A174" s="5" t="s">
        <v>2015</v>
      </c>
      <c r="B174" s="8">
        <v>1966.0</v>
      </c>
      <c r="C174" s="5" t="s">
        <v>2032</v>
      </c>
    </row>
    <row r="175">
      <c r="A175" s="5" t="s">
        <v>2015</v>
      </c>
      <c r="B175" s="8">
        <v>1967.0</v>
      </c>
      <c r="C175" s="5" t="s">
        <v>2033</v>
      </c>
    </row>
    <row r="176">
      <c r="A176" s="5" t="s">
        <v>2015</v>
      </c>
      <c r="B176" s="8">
        <v>1968.0</v>
      </c>
      <c r="C176" s="5" t="s">
        <v>2034</v>
      </c>
    </row>
    <row r="177">
      <c r="A177" s="5" t="s">
        <v>2015</v>
      </c>
      <c r="B177" s="8">
        <v>1969.0</v>
      </c>
      <c r="C177" s="5" t="s">
        <v>2035</v>
      </c>
    </row>
    <row r="178">
      <c r="A178" s="5" t="s">
        <v>2015</v>
      </c>
      <c r="B178" s="8">
        <v>1970.0</v>
      </c>
      <c r="C178" s="5" t="s">
        <v>2036</v>
      </c>
    </row>
    <row r="179">
      <c r="A179" s="5" t="s">
        <v>2015</v>
      </c>
      <c r="B179" s="8">
        <v>1971.0</v>
      </c>
      <c r="C179" s="5" t="s">
        <v>2037</v>
      </c>
    </row>
    <row r="180">
      <c r="A180" s="5" t="s">
        <v>2015</v>
      </c>
      <c r="B180" s="8">
        <v>1972.0</v>
      </c>
      <c r="C180" s="5" t="s">
        <v>2038</v>
      </c>
    </row>
    <row r="181">
      <c r="A181" s="5" t="s">
        <v>2015</v>
      </c>
      <c r="B181" s="8">
        <v>1973.0</v>
      </c>
      <c r="C181" s="5" t="s">
        <v>2039</v>
      </c>
    </row>
    <row r="182">
      <c r="A182" s="5" t="s">
        <v>2015</v>
      </c>
      <c r="B182" s="8">
        <v>1974.0</v>
      </c>
      <c r="C182" s="5" t="s">
        <v>2040</v>
      </c>
    </row>
    <row r="183">
      <c r="A183" s="5" t="s">
        <v>2015</v>
      </c>
      <c r="B183" s="8">
        <v>1975.0</v>
      </c>
      <c r="C183" s="5" t="s">
        <v>2041</v>
      </c>
    </row>
    <row r="184">
      <c r="A184" s="5" t="s">
        <v>2015</v>
      </c>
      <c r="B184" s="8">
        <v>1976.0</v>
      </c>
      <c r="C184" s="5" t="s">
        <v>2042</v>
      </c>
    </row>
    <row r="185">
      <c r="A185" s="5" t="s">
        <v>2015</v>
      </c>
      <c r="B185" s="8">
        <v>1977.0</v>
      </c>
      <c r="C185" s="5" t="s">
        <v>2043</v>
      </c>
    </row>
    <row r="186">
      <c r="A186" s="5" t="s">
        <v>2015</v>
      </c>
      <c r="B186" s="8">
        <v>1978.0</v>
      </c>
      <c r="C186" s="5" t="s">
        <v>2044</v>
      </c>
    </row>
    <row r="187">
      <c r="A187" s="5" t="s">
        <v>2015</v>
      </c>
      <c r="B187" s="8">
        <v>1979.0</v>
      </c>
      <c r="C187" s="5" t="s">
        <v>2045</v>
      </c>
    </row>
    <row r="188">
      <c r="A188" s="5" t="s">
        <v>2015</v>
      </c>
      <c r="B188" s="8">
        <v>1980.0</v>
      </c>
      <c r="C188" s="5" t="s">
        <v>2046</v>
      </c>
    </row>
    <row r="189">
      <c r="A189" s="5" t="s">
        <v>2015</v>
      </c>
      <c r="B189" s="8">
        <v>1981.0</v>
      </c>
      <c r="C189" s="5" t="s">
        <v>2047</v>
      </c>
    </row>
    <row r="190">
      <c r="A190" s="5" t="s">
        <v>2015</v>
      </c>
      <c r="B190" s="8">
        <v>1982.0</v>
      </c>
      <c r="C190" s="5" t="s">
        <v>2048</v>
      </c>
    </row>
    <row r="191">
      <c r="A191" s="5" t="s">
        <v>2015</v>
      </c>
      <c r="B191" s="8">
        <v>1983.0</v>
      </c>
      <c r="C191" s="5" t="s">
        <v>2049</v>
      </c>
    </row>
    <row r="192">
      <c r="A192" s="5" t="s">
        <v>2015</v>
      </c>
      <c r="B192" s="8">
        <v>1984.0</v>
      </c>
      <c r="C192" s="5" t="s">
        <v>2050</v>
      </c>
    </row>
    <row r="193">
      <c r="A193" s="5" t="s">
        <v>2015</v>
      </c>
      <c r="B193" s="8">
        <v>1985.0</v>
      </c>
      <c r="C193" s="5" t="s">
        <v>2051</v>
      </c>
    </row>
    <row r="194">
      <c r="A194" s="5" t="s">
        <v>2015</v>
      </c>
      <c r="B194" s="8">
        <v>1986.0</v>
      </c>
      <c r="C194" s="5" t="s">
        <v>2052</v>
      </c>
    </row>
    <row r="195">
      <c r="A195" s="5" t="s">
        <v>2015</v>
      </c>
      <c r="B195" s="8">
        <v>1987.0</v>
      </c>
      <c r="C195" s="5" t="s">
        <v>2053</v>
      </c>
    </row>
    <row r="196">
      <c r="A196" s="5" t="s">
        <v>2015</v>
      </c>
      <c r="B196" s="8">
        <v>1988.0</v>
      </c>
      <c r="C196" s="5" t="s">
        <v>2054</v>
      </c>
    </row>
    <row r="197">
      <c r="A197" s="5" t="s">
        <v>2015</v>
      </c>
      <c r="B197" s="8">
        <v>1989.0</v>
      </c>
      <c r="C197" s="5" t="s">
        <v>2055</v>
      </c>
    </row>
    <row r="198">
      <c r="A198" s="5" t="s">
        <v>2015</v>
      </c>
      <c r="B198" s="8">
        <v>1990.0</v>
      </c>
      <c r="C198" s="5" t="s">
        <v>2056</v>
      </c>
    </row>
    <row r="199">
      <c r="A199" s="5" t="s">
        <v>2015</v>
      </c>
      <c r="B199" s="8">
        <v>1991.0</v>
      </c>
      <c r="C199" s="5" t="s">
        <v>2057</v>
      </c>
    </row>
    <row r="200">
      <c r="A200" s="5" t="s">
        <v>2015</v>
      </c>
      <c r="B200" s="8">
        <v>1992.0</v>
      </c>
      <c r="C200" s="5" t="s">
        <v>2058</v>
      </c>
    </row>
    <row r="201">
      <c r="A201" s="5" t="s">
        <v>2015</v>
      </c>
      <c r="B201" s="8">
        <v>1993.0</v>
      </c>
      <c r="C201" s="5" t="s">
        <v>2059</v>
      </c>
    </row>
    <row r="202">
      <c r="A202" s="5" t="s">
        <v>2015</v>
      </c>
      <c r="B202" s="8">
        <v>1994.0</v>
      </c>
      <c r="C202" s="5" t="s">
        <v>2060</v>
      </c>
    </row>
    <row r="203">
      <c r="A203" s="5" t="s">
        <v>2015</v>
      </c>
      <c r="B203" s="8">
        <v>1995.0</v>
      </c>
      <c r="C203" s="5" t="s">
        <v>2061</v>
      </c>
    </row>
    <row r="204">
      <c r="A204" s="5" t="s">
        <v>2015</v>
      </c>
      <c r="B204" s="8">
        <v>1996.0</v>
      </c>
      <c r="C204" s="5" t="s">
        <v>2062</v>
      </c>
    </row>
    <row r="205">
      <c r="A205" s="5" t="s">
        <v>2015</v>
      </c>
      <c r="B205" s="8">
        <v>1997.0</v>
      </c>
      <c r="C205" s="5" t="s">
        <v>2063</v>
      </c>
    </row>
    <row r="206">
      <c r="A206" s="5" t="s">
        <v>2015</v>
      </c>
      <c r="B206" s="8">
        <v>1998.0</v>
      </c>
      <c r="C206" s="5" t="s">
        <v>2064</v>
      </c>
    </row>
    <row r="207">
      <c r="A207" s="5" t="s">
        <v>2015</v>
      </c>
      <c r="B207" s="8">
        <v>1999.0</v>
      </c>
      <c r="C207" s="5" t="s">
        <v>2065</v>
      </c>
    </row>
    <row r="208">
      <c r="A208" s="5" t="s">
        <v>2015</v>
      </c>
      <c r="B208" s="8">
        <v>2000.0</v>
      </c>
      <c r="C208" s="5" t="s">
        <v>2066</v>
      </c>
    </row>
    <row r="209">
      <c r="A209" s="5" t="s">
        <v>2015</v>
      </c>
      <c r="B209" s="8">
        <v>2001.0</v>
      </c>
      <c r="C209" s="5" t="s">
        <v>2067</v>
      </c>
    </row>
    <row r="210">
      <c r="A210" s="5" t="s">
        <v>2015</v>
      </c>
      <c r="B210" s="8">
        <v>2002.0</v>
      </c>
      <c r="C210" s="5" t="s">
        <v>2068</v>
      </c>
    </row>
    <row r="211">
      <c r="A211" s="5" t="s">
        <v>2015</v>
      </c>
      <c r="B211" s="8">
        <v>2003.0</v>
      </c>
      <c r="C211" s="5" t="s">
        <v>2069</v>
      </c>
    </row>
    <row r="212">
      <c r="A212" s="5" t="s">
        <v>2015</v>
      </c>
      <c r="B212" s="8">
        <v>2004.0</v>
      </c>
      <c r="C212" s="5" t="s">
        <v>2070</v>
      </c>
    </row>
    <row r="213">
      <c r="A213" s="5" t="s">
        <v>2015</v>
      </c>
      <c r="B213" s="8">
        <v>2006.0</v>
      </c>
      <c r="C213" s="5" t="s">
        <v>2071</v>
      </c>
    </row>
    <row r="214">
      <c r="A214" s="5" t="s">
        <v>2015</v>
      </c>
      <c r="B214" s="8">
        <v>2007.0</v>
      </c>
      <c r="C214" s="5" t="s">
        <v>2072</v>
      </c>
    </row>
    <row r="215">
      <c r="A215" s="5" t="s">
        <v>2015</v>
      </c>
      <c r="B215" s="8">
        <v>2008.0</v>
      </c>
      <c r="C215" s="5" t="s">
        <v>2073</v>
      </c>
    </row>
    <row r="216">
      <c r="A216" s="5" t="s">
        <v>2015</v>
      </c>
      <c r="B216" s="8">
        <v>2009.0</v>
      </c>
      <c r="C216" s="5" t="s">
        <v>2074</v>
      </c>
    </row>
    <row r="217">
      <c r="A217" s="5" t="s">
        <v>2015</v>
      </c>
      <c r="B217" s="8">
        <v>2010.0</v>
      </c>
      <c r="C217" s="5" t="s">
        <v>2075</v>
      </c>
    </row>
    <row r="218">
      <c r="A218" s="5" t="s">
        <v>2015</v>
      </c>
      <c r="B218" s="8">
        <v>2011.0</v>
      </c>
      <c r="C218" s="5" t="s">
        <v>2076</v>
      </c>
    </row>
    <row r="219">
      <c r="A219" s="5" t="s">
        <v>2015</v>
      </c>
      <c r="B219" s="8">
        <v>2012.0</v>
      </c>
      <c r="C219" s="5" t="s">
        <v>2077</v>
      </c>
    </row>
    <row r="220">
      <c r="A220" s="5" t="s">
        <v>2015</v>
      </c>
      <c r="B220" s="8">
        <v>2013.0</v>
      </c>
      <c r="C220" s="5" t="s">
        <v>2078</v>
      </c>
    </row>
    <row r="221">
      <c r="A221" s="5" t="s">
        <v>2015</v>
      </c>
      <c r="B221" s="8">
        <v>2014.0</v>
      </c>
      <c r="C221" s="5" t="s">
        <v>2079</v>
      </c>
    </row>
    <row r="222">
      <c r="A222" s="5" t="s">
        <v>2015</v>
      </c>
      <c r="B222" s="8">
        <v>2021.0</v>
      </c>
      <c r="C222" s="5" t="s">
        <v>2080</v>
      </c>
    </row>
    <row r="223">
      <c r="A223" s="5" t="s">
        <v>2015</v>
      </c>
      <c r="B223" s="8">
        <v>2020.0</v>
      </c>
      <c r="C223" s="5" t="s">
        <v>2081</v>
      </c>
    </row>
    <row r="224">
      <c r="A224" s="5" t="s">
        <v>2015</v>
      </c>
      <c r="B224" s="8">
        <v>2019.0</v>
      </c>
      <c r="C224" s="5" t="s">
        <v>2082</v>
      </c>
    </row>
    <row r="225">
      <c r="A225" s="5" t="s">
        <v>2015</v>
      </c>
      <c r="B225" s="8">
        <v>2018.0</v>
      </c>
      <c r="C225" s="5" t="s">
        <v>2083</v>
      </c>
    </row>
    <row r="226">
      <c r="A226" s="5" t="s">
        <v>2015</v>
      </c>
      <c r="B226" s="8">
        <v>2016.0</v>
      </c>
      <c r="C226" s="5" t="s">
        <v>2084</v>
      </c>
    </row>
    <row r="227">
      <c r="A227" s="5" t="s">
        <v>2015</v>
      </c>
      <c r="B227" s="8">
        <v>2017.0</v>
      </c>
      <c r="C227" s="5" t="s">
        <v>2085</v>
      </c>
    </row>
    <row r="228">
      <c r="A228" s="5" t="s">
        <v>2015</v>
      </c>
      <c r="B228" s="8">
        <v>2015.0</v>
      </c>
      <c r="C228" s="5" t="s">
        <v>2086</v>
      </c>
    </row>
    <row r="229">
      <c r="A229" s="5" t="s">
        <v>2087</v>
      </c>
      <c r="B229" s="8">
        <v>1955.0</v>
      </c>
      <c r="C229" s="5" t="s">
        <v>2088</v>
      </c>
    </row>
    <row r="230">
      <c r="A230" s="5" t="s">
        <v>2087</v>
      </c>
      <c r="B230" s="8">
        <v>1956.0</v>
      </c>
      <c r="C230" s="5" t="s">
        <v>2089</v>
      </c>
    </row>
    <row r="231">
      <c r="A231" s="5" t="s">
        <v>2087</v>
      </c>
      <c r="B231" s="8">
        <v>1957.0</v>
      </c>
      <c r="C231" s="5" t="s">
        <v>2090</v>
      </c>
    </row>
    <row r="232">
      <c r="A232" s="5" t="s">
        <v>2087</v>
      </c>
      <c r="B232" s="8">
        <v>1958.0</v>
      </c>
      <c r="C232" s="5" t="s">
        <v>2091</v>
      </c>
    </row>
    <row r="233">
      <c r="A233" s="5" t="s">
        <v>2087</v>
      </c>
      <c r="B233" s="8">
        <v>1959.0</v>
      </c>
      <c r="C233" s="5" t="s">
        <v>2092</v>
      </c>
    </row>
    <row r="234">
      <c r="A234" s="5" t="s">
        <v>2087</v>
      </c>
      <c r="B234" s="8">
        <v>1960.0</v>
      </c>
      <c r="C234" s="5" t="s">
        <v>2093</v>
      </c>
    </row>
    <row r="235">
      <c r="A235" s="5" t="s">
        <v>2087</v>
      </c>
      <c r="B235" s="8">
        <v>1961.0</v>
      </c>
      <c r="C235" s="5" t="s">
        <v>2094</v>
      </c>
    </row>
    <row r="236">
      <c r="A236" s="5" t="s">
        <v>2087</v>
      </c>
      <c r="B236" s="8">
        <v>1962.0</v>
      </c>
      <c r="C236" s="5" t="s">
        <v>2095</v>
      </c>
    </row>
    <row r="237">
      <c r="A237" s="5" t="s">
        <v>2087</v>
      </c>
      <c r="B237" s="8">
        <v>1963.0</v>
      </c>
      <c r="C237" s="5" t="s">
        <v>2096</v>
      </c>
    </row>
    <row r="238">
      <c r="A238" s="5" t="s">
        <v>2087</v>
      </c>
      <c r="B238" s="8">
        <v>1964.0</v>
      </c>
      <c r="C238" s="5" t="s">
        <v>2097</v>
      </c>
    </row>
    <row r="239">
      <c r="A239" s="5" t="s">
        <v>2087</v>
      </c>
      <c r="B239" s="8">
        <v>1965.0</v>
      </c>
      <c r="C239" s="5" t="s">
        <v>2098</v>
      </c>
    </row>
    <row r="240">
      <c r="A240" s="5" t="s">
        <v>2087</v>
      </c>
      <c r="B240" s="8">
        <v>1966.0</v>
      </c>
      <c r="C240" s="5" t="s">
        <v>2099</v>
      </c>
    </row>
    <row r="241">
      <c r="A241" s="5" t="s">
        <v>2087</v>
      </c>
      <c r="B241" s="8">
        <v>1967.0</v>
      </c>
      <c r="C241" s="5" t="s">
        <v>2100</v>
      </c>
    </row>
    <row r="242">
      <c r="A242" s="5" t="s">
        <v>2087</v>
      </c>
      <c r="B242" s="8">
        <v>1968.0</v>
      </c>
      <c r="C242" s="5" t="s">
        <v>2101</v>
      </c>
    </row>
    <row r="243">
      <c r="A243" s="5" t="s">
        <v>2087</v>
      </c>
      <c r="B243" s="8">
        <v>1969.0</v>
      </c>
      <c r="C243" s="5" t="s">
        <v>2102</v>
      </c>
    </row>
    <row r="244">
      <c r="A244" s="5" t="s">
        <v>2087</v>
      </c>
      <c r="B244" s="8">
        <v>1970.0</v>
      </c>
      <c r="C244" s="5" t="s">
        <v>2103</v>
      </c>
    </row>
    <row r="245">
      <c r="A245" s="5" t="s">
        <v>2087</v>
      </c>
      <c r="B245" s="8">
        <v>1971.0</v>
      </c>
      <c r="C245" s="5" t="s">
        <v>2104</v>
      </c>
    </row>
    <row r="246">
      <c r="A246" s="5" t="s">
        <v>2087</v>
      </c>
      <c r="B246" s="8">
        <v>1972.0</v>
      </c>
      <c r="C246" s="5" t="s">
        <v>2105</v>
      </c>
    </row>
    <row r="247">
      <c r="A247" s="5" t="s">
        <v>2087</v>
      </c>
      <c r="B247" s="8">
        <v>1973.0</v>
      </c>
      <c r="C247" s="5" t="s">
        <v>2106</v>
      </c>
    </row>
    <row r="248">
      <c r="A248" s="5" t="s">
        <v>2087</v>
      </c>
      <c r="B248" s="8">
        <v>1974.0</v>
      </c>
      <c r="C248" s="5" t="s">
        <v>2107</v>
      </c>
    </row>
    <row r="249">
      <c r="A249" s="5" t="s">
        <v>2087</v>
      </c>
      <c r="B249" s="8">
        <v>1975.0</v>
      </c>
      <c r="C249" s="5" t="s">
        <v>2108</v>
      </c>
    </row>
    <row r="250">
      <c r="A250" s="5" t="s">
        <v>2087</v>
      </c>
      <c r="B250" s="8">
        <v>1976.0</v>
      </c>
      <c r="C250" s="5" t="s">
        <v>2109</v>
      </c>
    </row>
    <row r="251">
      <c r="A251" s="5" t="s">
        <v>2087</v>
      </c>
      <c r="B251" s="8">
        <v>1977.0</v>
      </c>
      <c r="C251" s="5" t="s">
        <v>2110</v>
      </c>
    </row>
    <row r="252">
      <c r="A252" s="5" t="s">
        <v>2087</v>
      </c>
      <c r="B252" s="8">
        <v>1978.0</v>
      </c>
      <c r="C252" s="5" t="s">
        <v>2111</v>
      </c>
    </row>
    <row r="253">
      <c r="A253" s="5" t="s">
        <v>2087</v>
      </c>
      <c r="B253" s="8">
        <v>1979.0</v>
      </c>
      <c r="C253" s="5" t="s">
        <v>2112</v>
      </c>
    </row>
    <row r="254">
      <c r="A254" s="5" t="s">
        <v>2087</v>
      </c>
      <c r="B254" s="8">
        <v>1980.0</v>
      </c>
      <c r="C254" s="5" t="s">
        <v>2113</v>
      </c>
    </row>
    <row r="255">
      <c r="A255" s="5" t="s">
        <v>2087</v>
      </c>
      <c r="B255" s="8">
        <v>1981.0</v>
      </c>
      <c r="C255" s="5" t="s">
        <v>2114</v>
      </c>
    </row>
    <row r="256">
      <c r="A256" s="5" t="s">
        <v>2087</v>
      </c>
      <c r="B256" s="8">
        <v>1982.0</v>
      </c>
      <c r="C256" s="5" t="s">
        <v>2115</v>
      </c>
    </row>
    <row r="257">
      <c r="A257" s="5" t="s">
        <v>2087</v>
      </c>
      <c r="B257" s="8">
        <v>1983.0</v>
      </c>
      <c r="C257" s="5" t="s">
        <v>2116</v>
      </c>
    </row>
    <row r="258">
      <c r="A258" s="5" t="s">
        <v>2087</v>
      </c>
      <c r="B258" s="8">
        <v>1984.0</v>
      </c>
      <c r="C258" s="5" t="s">
        <v>2117</v>
      </c>
    </row>
    <row r="259">
      <c r="A259" s="5" t="s">
        <v>2087</v>
      </c>
      <c r="B259" s="8">
        <v>1985.0</v>
      </c>
      <c r="C259" s="5" t="s">
        <v>2118</v>
      </c>
    </row>
    <row r="260">
      <c r="A260" s="5" t="s">
        <v>2087</v>
      </c>
      <c r="B260" s="8">
        <v>1986.0</v>
      </c>
      <c r="C260" s="5" t="s">
        <v>2119</v>
      </c>
    </row>
    <row r="261">
      <c r="A261" s="5" t="s">
        <v>2087</v>
      </c>
      <c r="B261" s="8">
        <v>1987.0</v>
      </c>
      <c r="C261" s="5" t="s">
        <v>2120</v>
      </c>
    </row>
    <row r="262">
      <c r="A262" s="5" t="s">
        <v>2087</v>
      </c>
      <c r="B262" s="8">
        <v>1988.0</v>
      </c>
      <c r="C262" s="5" t="s">
        <v>2121</v>
      </c>
    </row>
    <row r="263">
      <c r="A263" s="5" t="s">
        <v>2087</v>
      </c>
      <c r="B263" s="8">
        <v>1989.0</v>
      </c>
      <c r="C263" s="5" t="s">
        <v>2122</v>
      </c>
    </row>
    <row r="264">
      <c r="A264" s="5" t="s">
        <v>2087</v>
      </c>
      <c r="B264" s="8">
        <v>1990.0</v>
      </c>
      <c r="C264" s="5" t="s">
        <v>2123</v>
      </c>
    </row>
    <row r="265">
      <c r="A265" s="5" t="s">
        <v>2087</v>
      </c>
      <c r="B265" s="8">
        <v>1991.0</v>
      </c>
      <c r="C265" s="5" t="s">
        <v>2124</v>
      </c>
    </row>
    <row r="266">
      <c r="A266" s="5" t="s">
        <v>2087</v>
      </c>
      <c r="B266" s="8">
        <v>1992.0</v>
      </c>
      <c r="C266" s="5" t="s">
        <v>2125</v>
      </c>
    </row>
    <row r="267">
      <c r="A267" s="5" t="s">
        <v>2087</v>
      </c>
      <c r="B267" s="8">
        <v>1993.0</v>
      </c>
      <c r="C267" s="5" t="s">
        <v>2126</v>
      </c>
    </row>
    <row r="268">
      <c r="A268" s="5" t="s">
        <v>2087</v>
      </c>
      <c r="B268" s="8">
        <v>1994.0</v>
      </c>
      <c r="C268" s="5" t="s">
        <v>2127</v>
      </c>
    </row>
    <row r="269">
      <c r="A269" s="5" t="s">
        <v>2087</v>
      </c>
      <c r="B269" s="8">
        <v>1995.0</v>
      </c>
      <c r="C269" s="5" t="s">
        <v>2128</v>
      </c>
    </row>
    <row r="270">
      <c r="A270" s="5" t="s">
        <v>2087</v>
      </c>
      <c r="B270" s="8">
        <v>1996.0</v>
      </c>
      <c r="C270" s="5" t="s">
        <v>2129</v>
      </c>
    </row>
    <row r="271">
      <c r="A271" s="5" t="s">
        <v>2087</v>
      </c>
      <c r="B271" s="8">
        <v>1997.0</v>
      </c>
      <c r="C271" s="5" t="s">
        <v>2130</v>
      </c>
    </row>
    <row r="272">
      <c r="A272" s="5" t="s">
        <v>2087</v>
      </c>
      <c r="B272" s="8">
        <v>1998.0</v>
      </c>
      <c r="C272" s="5" t="s">
        <v>2131</v>
      </c>
    </row>
    <row r="273">
      <c r="A273" s="5" t="s">
        <v>2087</v>
      </c>
      <c r="B273" s="8">
        <v>1999.0</v>
      </c>
      <c r="C273" s="5" t="s">
        <v>2132</v>
      </c>
    </row>
    <row r="274">
      <c r="A274" s="5" t="s">
        <v>2087</v>
      </c>
      <c r="B274" s="8">
        <v>2000.0</v>
      </c>
      <c r="C274" s="5" t="s">
        <v>2133</v>
      </c>
    </row>
    <row r="275">
      <c r="A275" s="5" t="s">
        <v>2087</v>
      </c>
      <c r="B275" s="8">
        <v>2001.0</v>
      </c>
      <c r="C275" s="5" t="s">
        <v>2134</v>
      </c>
    </row>
    <row r="276">
      <c r="A276" s="5" t="s">
        <v>2087</v>
      </c>
      <c r="B276" s="8">
        <v>2002.0</v>
      </c>
      <c r="C276" s="5" t="s">
        <v>2135</v>
      </c>
    </row>
    <row r="277">
      <c r="A277" s="5" t="s">
        <v>2087</v>
      </c>
      <c r="B277" s="8">
        <v>2003.0</v>
      </c>
      <c r="C277" s="5" t="s">
        <v>2136</v>
      </c>
    </row>
    <row r="278">
      <c r="A278" s="5" t="s">
        <v>2087</v>
      </c>
      <c r="B278" s="8">
        <v>2004.0</v>
      </c>
      <c r="C278" s="5" t="s">
        <v>2137</v>
      </c>
    </row>
    <row r="279">
      <c r="A279" s="5" t="s">
        <v>2087</v>
      </c>
      <c r="B279" s="8">
        <v>2005.0</v>
      </c>
      <c r="C279" s="5" t="s">
        <v>2138</v>
      </c>
    </row>
    <row r="280">
      <c r="A280" s="5" t="s">
        <v>2087</v>
      </c>
      <c r="B280" s="8">
        <v>2006.0</v>
      </c>
      <c r="C280" s="5" t="s">
        <v>2139</v>
      </c>
    </row>
    <row r="281">
      <c r="A281" s="5" t="s">
        <v>2087</v>
      </c>
      <c r="B281" s="8">
        <v>2007.0</v>
      </c>
      <c r="C281" s="5" t="s">
        <v>2140</v>
      </c>
    </row>
    <row r="282">
      <c r="A282" s="5" t="s">
        <v>2087</v>
      </c>
      <c r="B282" s="8">
        <v>2008.0</v>
      </c>
      <c r="C282" s="5" t="s">
        <v>2141</v>
      </c>
    </row>
    <row r="283">
      <c r="A283" s="5" t="s">
        <v>2087</v>
      </c>
      <c r="B283" s="8">
        <v>2009.0</v>
      </c>
      <c r="C283" s="5" t="s">
        <v>2142</v>
      </c>
    </row>
    <row r="284">
      <c r="A284" s="5" t="s">
        <v>2087</v>
      </c>
      <c r="B284" s="8">
        <v>2010.0</v>
      </c>
      <c r="C284" s="5" t="s">
        <v>2143</v>
      </c>
    </row>
    <row r="285">
      <c r="A285" s="5" t="s">
        <v>2087</v>
      </c>
      <c r="B285" s="8">
        <v>2011.0</v>
      </c>
      <c r="C285" s="5" t="s">
        <v>2144</v>
      </c>
    </row>
    <row r="286">
      <c r="A286" s="5" t="s">
        <v>2087</v>
      </c>
      <c r="B286" s="8">
        <v>2012.0</v>
      </c>
      <c r="C286" s="5" t="s">
        <v>2145</v>
      </c>
    </row>
    <row r="287">
      <c r="A287" s="5" t="s">
        <v>2087</v>
      </c>
      <c r="B287" s="8">
        <v>2013.0</v>
      </c>
      <c r="C287" s="5" t="s">
        <v>2146</v>
      </c>
    </row>
    <row r="288">
      <c r="A288" s="5" t="s">
        <v>2087</v>
      </c>
      <c r="B288" s="8">
        <v>2014.0</v>
      </c>
      <c r="C288" s="5" t="s">
        <v>2147</v>
      </c>
    </row>
    <row r="289">
      <c r="A289" s="5" t="s">
        <v>2087</v>
      </c>
      <c r="B289" s="8">
        <v>2021.0</v>
      </c>
      <c r="C289" s="5" t="s">
        <v>2148</v>
      </c>
    </row>
    <row r="290">
      <c r="A290" s="5" t="s">
        <v>2087</v>
      </c>
      <c r="B290" s="8">
        <v>2020.0</v>
      </c>
      <c r="C290" s="5" t="s">
        <v>2149</v>
      </c>
    </row>
    <row r="291">
      <c r="A291" s="5" t="s">
        <v>2087</v>
      </c>
      <c r="B291" s="8">
        <v>2019.0</v>
      </c>
      <c r="C291" s="5" t="s">
        <v>2150</v>
      </c>
    </row>
    <row r="292">
      <c r="A292" s="5" t="s">
        <v>2087</v>
      </c>
      <c r="B292" s="8">
        <v>2018.0</v>
      </c>
      <c r="C292" s="5" t="s">
        <v>2151</v>
      </c>
    </row>
    <row r="293">
      <c r="A293" s="5" t="s">
        <v>2087</v>
      </c>
      <c r="B293" s="8">
        <v>2017.0</v>
      </c>
      <c r="C293" s="5" t="s">
        <v>2152</v>
      </c>
    </row>
    <row r="294">
      <c r="A294" s="5" t="s">
        <v>2087</v>
      </c>
      <c r="B294" s="8">
        <v>2016.0</v>
      </c>
      <c r="C294" s="5" t="s">
        <v>2153</v>
      </c>
    </row>
    <row r="295">
      <c r="A295" s="5" t="s">
        <v>2087</v>
      </c>
      <c r="B295" s="8">
        <v>2015.0</v>
      </c>
      <c r="C295" s="5" t="s">
        <v>2154</v>
      </c>
    </row>
    <row r="296">
      <c r="A296" s="5" t="s">
        <v>2155</v>
      </c>
      <c r="B296" s="8">
        <v>1981.0</v>
      </c>
      <c r="C296" s="5" t="s">
        <v>2156</v>
      </c>
    </row>
    <row r="297">
      <c r="A297" s="5" t="s">
        <v>2155</v>
      </c>
      <c r="B297" s="8">
        <v>1982.0</v>
      </c>
      <c r="C297" s="5" t="s">
        <v>2157</v>
      </c>
    </row>
    <row r="298">
      <c r="A298" s="5" t="s">
        <v>2155</v>
      </c>
      <c r="B298" s="8">
        <v>1985.0</v>
      </c>
      <c r="C298" s="5" t="s">
        <v>2158</v>
      </c>
    </row>
    <row r="299">
      <c r="A299" s="5" t="s">
        <v>2155</v>
      </c>
      <c r="B299" s="8">
        <v>1986.0</v>
      </c>
      <c r="C299" s="5" t="s">
        <v>2159</v>
      </c>
    </row>
    <row r="300">
      <c r="A300" s="5" t="s">
        <v>2155</v>
      </c>
      <c r="B300" s="8">
        <v>1987.0</v>
      </c>
      <c r="C300" s="5" t="s">
        <v>2160</v>
      </c>
    </row>
    <row r="301">
      <c r="A301" s="5" t="s">
        <v>2155</v>
      </c>
      <c r="B301" s="8">
        <v>1988.0</v>
      </c>
      <c r="C301" s="5" t="s">
        <v>2161</v>
      </c>
    </row>
    <row r="302">
      <c r="A302" s="5" t="s">
        <v>2155</v>
      </c>
      <c r="B302" s="8">
        <v>1989.0</v>
      </c>
      <c r="C302" s="5" t="s">
        <v>2162</v>
      </c>
    </row>
    <row r="303">
      <c r="A303" s="5" t="s">
        <v>2155</v>
      </c>
      <c r="B303" s="8">
        <v>1990.0</v>
      </c>
      <c r="C303" s="5" t="s">
        <v>2163</v>
      </c>
    </row>
    <row r="304">
      <c r="A304" s="5" t="s">
        <v>2155</v>
      </c>
      <c r="B304" s="8">
        <v>1991.0</v>
      </c>
      <c r="C304" s="5" t="s">
        <v>2164</v>
      </c>
    </row>
    <row r="305">
      <c r="A305" s="5" t="s">
        <v>2155</v>
      </c>
      <c r="B305" s="8">
        <v>1992.0</v>
      </c>
      <c r="C305" s="5" t="s">
        <v>2165</v>
      </c>
    </row>
    <row r="306">
      <c r="A306" s="5" t="s">
        <v>2155</v>
      </c>
      <c r="B306" s="8">
        <v>1993.0</v>
      </c>
      <c r="C306" s="5" t="s">
        <v>2166</v>
      </c>
    </row>
    <row r="307">
      <c r="A307" s="5" t="s">
        <v>2155</v>
      </c>
      <c r="B307" s="8">
        <v>1994.0</v>
      </c>
      <c r="C307" s="5" t="s">
        <v>2167</v>
      </c>
    </row>
    <row r="308">
      <c r="A308" s="5" t="s">
        <v>2155</v>
      </c>
      <c r="B308" s="8">
        <v>1995.0</v>
      </c>
      <c r="C308" s="5" t="s">
        <v>2168</v>
      </c>
    </row>
    <row r="309">
      <c r="A309" s="5" t="s">
        <v>2155</v>
      </c>
      <c r="B309" s="8">
        <v>1996.0</v>
      </c>
      <c r="C309" s="5" t="s">
        <v>2169</v>
      </c>
    </row>
    <row r="310">
      <c r="A310" s="5" t="s">
        <v>2155</v>
      </c>
      <c r="B310" s="8">
        <v>1997.0</v>
      </c>
      <c r="C310" s="5" t="s">
        <v>2170</v>
      </c>
    </row>
    <row r="311">
      <c r="A311" s="5" t="s">
        <v>2155</v>
      </c>
      <c r="B311" s="8">
        <v>1998.0</v>
      </c>
      <c r="C311" s="5" t="s">
        <v>2171</v>
      </c>
    </row>
    <row r="312">
      <c r="A312" s="5" t="s">
        <v>2155</v>
      </c>
      <c r="B312" s="8">
        <v>1999.0</v>
      </c>
      <c r="C312" s="5" t="s">
        <v>2172</v>
      </c>
    </row>
    <row r="313">
      <c r="A313" s="5" t="s">
        <v>2155</v>
      </c>
      <c r="B313" s="8">
        <v>2000.0</v>
      </c>
      <c r="C313" s="5" t="s">
        <v>2173</v>
      </c>
    </row>
    <row r="314">
      <c r="A314" s="5" t="s">
        <v>2155</v>
      </c>
      <c r="B314" s="8">
        <v>2001.0</v>
      </c>
      <c r="C314" s="5" t="s">
        <v>2174</v>
      </c>
    </row>
    <row r="315">
      <c r="A315" s="5" t="s">
        <v>2155</v>
      </c>
      <c r="B315" s="8">
        <v>2002.0</v>
      </c>
      <c r="C315" s="5" t="s">
        <v>2175</v>
      </c>
    </row>
    <row r="316">
      <c r="A316" s="5" t="s">
        <v>2155</v>
      </c>
      <c r="B316" s="8">
        <v>2003.0</v>
      </c>
      <c r="C316" s="5" t="s">
        <v>2176</v>
      </c>
    </row>
    <row r="317">
      <c r="A317" s="5" t="s">
        <v>2155</v>
      </c>
      <c r="B317" s="8">
        <v>2004.0</v>
      </c>
      <c r="C317" s="5" t="s">
        <v>2177</v>
      </c>
    </row>
    <row r="318">
      <c r="A318" s="5" t="s">
        <v>2155</v>
      </c>
      <c r="B318" s="8">
        <v>2007.0</v>
      </c>
      <c r="C318" s="5" t="s">
        <v>2178</v>
      </c>
    </row>
    <row r="319">
      <c r="A319" s="5" t="s">
        <v>2179</v>
      </c>
      <c r="B319" s="8">
        <v>1972.0</v>
      </c>
      <c r="C319" s="5" t="s">
        <v>2180</v>
      </c>
    </row>
    <row r="320">
      <c r="A320" s="5" t="s">
        <v>2179</v>
      </c>
      <c r="B320" s="8">
        <v>1975.0</v>
      </c>
      <c r="C320" s="5" t="s">
        <v>2181</v>
      </c>
    </row>
    <row r="321">
      <c r="A321" s="5" t="s">
        <v>2179</v>
      </c>
      <c r="B321" s="8">
        <v>1979.0</v>
      </c>
      <c r="C321" s="5" t="s">
        <v>2182</v>
      </c>
    </row>
    <row r="322">
      <c r="A322" s="5" t="s">
        <v>2179</v>
      </c>
      <c r="B322" s="8">
        <v>1980.0</v>
      </c>
      <c r="C322" s="5" t="s">
        <v>2183</v>
      </c>
    </row>
    <row r="323">
      <c r="A323" s="5" t="s">
        <v>2179</v>
      </c>
      <c r="B323" s="8">
        <v>1981.0</v>
      </c>
      <c r="C323" s="5" t="s">
        <v>2184</v>
      </c>
    </row>
    <row r="324">
      <c r="A324" s="5" t="s">
        <v>2179</v>
      </c>
      <c r="B324" s="8">
        <v>1983.0</v>
      </c>
      <c r="C324" s="5" t="s">
        <v>2185</v>
      </c>
    </row>
    <row r="325">
      <c r="A325" s="5" t="s">
        <v>2179</v>
      </c>
      <c r="B325" s="8">
        <v>1984.0</v>
      </c>
      <c r="C325" s="5" t="s">
        <v>2186</v>
      </c>
    </row>
    <row r="326">
      <c r="A326" s="5" t="s">
        <v>2179</v>
      </c>
      <c r="B326" s="8">
        <v>1985.0</v>
      </c>
      <c r="C326" s="5" t="s">
        <v>2187</v>
      </c>
    </row>
    <row r="327">
      <c r="A327" s="5" t="s">
        <v>2179</v>
      </c>
      <c r="B327" s="8">
        <v>1987.0</v>
      </c>
      <c r="C327" s="5" t="s">
        <v>2188</v>
      </c>
    </row>
    <row r="328">
      <c r="A328" s="5" t="s">
        <v>2179</v>
      </c>
      <c r="B328" s="8">
        <v>1993.0</v>
      </c>
      <c r="C328" s="5" t="s">
        <v>2189</v>
      </c>
    </row>
    <row r="329">
      <c r="A329" s="5" t="s">
        <v>2179</v>
      </c>
      <c r="B329" s="8">
        <v>1994.0</v>
      </c>
      <c r="C329" s="5" t="s">
        <v>2190</v>
      </c>
    </row>
    <row r="330">
      <c r="A330" s="5" t="s">
        <v>2179</v>
      </c>
      <c r="B330" s="8">
        <v>1995.0</v>
      </c>
      <c r="C330" s="5" t="s">
        <v>2191</v>
      </c>
    </row>
    <row r="331">
      <c r="A331" s="5" t="s">
        <v>2179</v>
      </c>
      <c r="B331" s="8">
        <v>1996.0</v>
      </c>
      <c r="C331" s="5" t="s">
        <v>2192</v>
      </c>
    </row>
    <row r="332">
      <c r="A332" s="5" t="s">
        <v>2179</v>
      </c>
      <c r="B332" s="8">
        <v>1997.0</v>
      </c>
      <c r="C332" s="5" t="s">
        <v>2193</v>
      </c>
    </row>
    <row r="333">
      <c r="A333" s="5" t="s">
        <v>2179</v>
      </c>
      <c r="B333" s="8">
        <v>1998.0</v>
      </c>
      <c r="C333" s="5" t="s">
        <v>2194</v>
      </c>
    </row>
    <row r="334">
      <c r="A334" s="5" t="s">
        <v>2179</v>
      </c>
      <c r="B334" s="8">
        <v>1999.0</v>
      </c>
      <c r="C334" s="5" t="s">
        <v>2195</v>
      </c>
    </row>
    <row r="335">
      <c r="A335" s="5" t="s">
        <v>2179</v>
      </c>
      <c r="B335" s="8">
        <v>2000.0</v>
      </c>
      <c r="C335" s="5" t="s">
        <v>2196</v>
      </c>
    </row>
    <row r="336">
      <c r="A336" s="5" t="s">
        <v>2179</v>
      </c>
      <c r="B336" s="8">
        <v>2001.0</v>
      </c>
      <c r="C336" s="5" t="s">
        <v>2197</v>
      </c>
    </row>
    <row r="337">
      <c r="A337" s="5" t="s">
        <v>2179</v>
      </c>
      <c r="B337" s="8">
        <v>2002.0</v>
      </c>
      <c r="C337" s="5" t="s">
        <v>2198</v>
      </c>
    </row>
    <row r="338">
      <c r="A338" s="5" t="s">
        <v>2179</v>
      </c>
      <c r="B338" s="8">
        <v>2003.0</v>
      </c>
      <c r="C338" s="5" t="s">
        <v>2199</v>
      </c>
    </row>
    <row r="339">
      <c r="A339" s="5" t="s">
        <v>2179</v>
      </c>
      <c r="B339" s="8">
        <v>2004.0</v>
      </c>
      <c r="C339" s="5" t="s">
        <v>2200</v>
      </c>
    </row>
    <row r="340">
      <c r="A340" s="5" t="s">
        <v>2179</v>
      </c>
      <c r="B340" s="8">
        <v>2005.0</v>
      </c>
      <c r="C340" s="5" t="s">
        <v>2201</v>
      </c>
    </row>
    <row r="341">
      <c r="A341" s="5" t="s">
        <v>2179</v>
      </c>
      <c r="B341" s="8">
        <v>2006.0</v>
      </c>
      <c r="C341" s="5" t="s">
        <v>2202</v>
      </c>
    </row>
    <row r="342">
      <c r="A342" s="5" t="s">
        <v>2179</v>
      </c>
      <c r="B342" s="8">
        <v>2007.0</v>
      </c>
      <c r="C342" s="5" t="s">
        <v>2203</v>
      </c>
    </row>
    <row r="343">
      <c r="A343" s="5" t="s">
        <v>2179</v>
      </c>
      <c r="B343" s="8">
        <v>2008.0</v>
      </c>
      <c r="C343" s="5" t="s">
        <v>2204</v>
      </c>
    </row>
    <row r="344">
      <c r="A344" s="5" t="s">
        <v>2179</v>
      </c>
      <c r="B344" s="8">
        <v>2009.0</v>
      </c>
      <c r="C344" s="5" t="s">
        <v>2205</v>
      </c>
    </row>
    <row r="345">
      <c r="A345" s="5" t="s">
        <v>2179</v>
      </c>
      <c r="B345" s="8">
        <v>2010.0</v>
      </c>
      <c r="C345" s="5" t="s">
        <v>2206</v>
      </c>
    </row>
    <row r="346">
      <c r="A346" s="5" t="s">
        <v>2179</v>
      </c>
      <c r="B346" s="8">
        <v>2011.0</v>
      </c>
      <c r="C346" s="5" t="s">
        <v>2207</v>
      </c>
    </row>
    <row r="347">
      <c r="A347" s="5" t="s">
        <v>2179</v>
      </c>
      <c r="B347" s="8">
        <v>2012.0</v>
      </c>
      <c r="C347" s="5" t="s">
        <v>2208</v>
      </c>
    </row>
    <row r="348">
      <c r="A348" s="5" t="s">
        <v>2179</v>
      </c>
      <c r="B348" s="8">
        <v>2013.0</v>
      </c>
      <c r="C348" s="5" t="s">
        <v>2209</v>
      </c>
    </row>
    <row r="349">
      <c r="A349" s="5" t="s">
        <v>2179</v>
      </c>
      <c r="B349" s="8">
        <v>2014.0</v>
      </c>
      <c r="C349" s="5" t="s">
        <v>2210</v>
      </c>
    </row>
    <row r="350">
      <c r="A350" s="5" t="s">
        <v>2179</v>
      </c>
      <c r="B350" s="8">
        <v>2015.0</v>
      </c>
      <c r="C350" s="5" t="s">
        <v>2211</v>
      </c>
    </row>
    <row r="351">
      <c r="A351" s="5" t="s">
        <v>2212</v>
      </c>
      <c r="B351" s="8">
        <v>1985.0</v>
      </c>
      <c r="C351" s="5" t="s">
        <v>2213</v>
      </c>
    </row>
    <row r="352">
      <c r="A352" s="5" t="s">
        <v>2212</v>
      </c>
      <c r="B352" s="8">
        <v>1987.0</v>
      </c>
      <c r="C352" s="5" t="s">
        <v>2214</v>
      </c>
    </row>
    <row r="353">
      <c r="A353" s="5" t="s">
        <v>2212</v>
      </c>
      <c r="B353" s="8">
        <v>1988.0</v>
      </c>
      <c r="C353" s="5" t="s">
        <v>2215</v>
      </c>
    </row>
    <row r="354">
      <c r="A354" s="5" t="s">
        <v>2212</v>
      </c>
      <c r="B354" s="8">
        <v>1997.0</v>
      </c>
      <c r="C354" s="5" t="s">
        <v>2216</v>
      </c>
    </row>
    <row r="355">
      <c r="A355" s="5" t="s">
        <v>2212</v>
      </c>
      <c r="B355" s="8">
        <v>1998.0</v>
      </c>
      <c r="C355" s="5" t="s">
        <v>2217</v>
      </c>
    </row>
    <row r="356">
      <c r="A356" s="5" t="s">
        <v>2212</v>
      </c>
      <c r="B356" s="8">
        <v>1999.0</v>
      </c>
      <c r="C356" s="5" t="s">
        <v>2218</v>
      </c>
    </row>
    <row r="357">
      <c r="A357" s="5" t="s">
        <v>2212</v>
      </c>
      <c r="B357" s="8">
        <v>2000.0</v>
      </c>
      <c r="C357" s="5" t="s">
        <v>2219</v>
      </c>
    </row>
    <row r="358">
      <c r="A358" s="5" t="s">
        <v>2212</v>
      </c>
      <c r="B358" s="8">
        <v>2001.0</v>
      </c>
      <c r="C358" s="5" t="s">
        <v>2220</v>
      </c>
    </row>
    <row r="359">
      <c r="A359" s="5" t="s">
        <v>2212</v>
      </c>
      <c r="B359" s="8">
        <v>2002.0</v>
      </c>
      <c r="C359" s="5" t="s">
        <v>2221</v>
      </c>
    </row>
    <row r="360">
      <c r="A360" s="5" t="s">
        <v>2212</v>
      </c>
      <c r="B360" s="8">
        <v>2003.0</v>
      </c>
      <c r="C360" s="5" t="s">
        <v>2222</v>
      </c>
    </row>
    <row r="361">
      <c r="A361" s="5" t="s">
        <v>2212</v>
      </c>
      <c r="B361" s="8">
        <v>2004.0</v>
      </c>
      <c r="C361" s="5" t="s">
        <v>2223</v>
      </c>
    </row>
    <row r="362">
      <c r="A362" s="5" t="s">
        <v>2212</v>
      </c>
      <c r="B362" s="8">
        <v>2005.0</v>
      </c>
      <c r="C362" s="5" t="s">
        <v>2224</v>
      </c>
    </row>
    <row r="363">
      <c r="A363" s="5" t="s">
        <v>2212</v>
      </c>
      <c r="B363" s="8">
        <v>2006.0</v>
      </c>
      <c r="C363" s="5" t="s">
        <v>2225</v>
      </c>
    </row>
    <row r="364">
      <c r="A364" s="5" t="s">
        <v>2212</v>
      </c>
      <c r="B364" s="8">
        <v>2007.0</v>
      </c>
      <c r="C364" s="5" t="s">
        <v>2226</v>
      </c>
    </row>
    <row r="365">
      <c r="A365" s="5" t="s">
        <v>2212</v>
      </c>
      <c r="B365" s="8">
        <v>2008.0</v>
      </c>
      <c r="C365" s="5" t="s">
        <v>2227</v>
      </c>
    </row>
    <row r="366">
      <c r="A366" s="5" t="s">
        <v>2212</v>
      </c>
      <c r="B366" s="8">
        <v>2009.0</v>
      </c>
      <c r="C366" s="5" t="s">
        <v>2228</v>
      </c>
    </row>
    <row r="367">
      <c r="A367" s="5" t="s">
        <v>2212</v>
      </c>
      <c r="B367" s="8">
        <v>2010.0</v>
      </c>
      <c r="C367" s="5" t="s">
        <v>2229</v>
      </c>
    </row>
    <row r="368">
      <c r="A368" s="5" t="s">
        <v>2212</v>
      </c>
      <c r="B368" s="8">
        <v>2011.0</v>
      </c>
      <c r="C368" s="5" t="s">
        <v>2230</v>
      </c>
    </row>
    <row r="369">
      <c r="A369" s="5" t="s">
        <v>2212</v>
      </c>
      <c r="B369" s="8">
        <v>2012.0</v>
      </c>
      <c r="C369" s="5" t="s">
        <v>2231</v>
      </c>
    </row>
    <row r="370">
      <c r="A370" s="5" t="s">
        <v>2212</v>
      </c>
      <c r="B370" s="8">
        <v>2013.0</v>
      </c>
      <c r="C370" s="5" t="s">
        <v>2232</v>
      </c>
    </row>
    <row r="371">
      <c r="A371" s="5" t="s">
        <v>2212</v>
      </c>
      <c r="B371" s="8">
        <v>2014.0</v>
      </c>
      <c r="C371" s="5" t="s">
        <v>2233</v>
      </c>
    </row>
    <row r="372">
      <c r="A372" s="5" t="s">
        <v>2234</v>
      </c>
      <c r="B372" s="8">
        <v>1960.0</v>
      </c>
      <c r="C372" s="5" t="s">
        <v>2235</v>
      </c>
    </row>
    <row r="373">
      <c r="A373" s="5" t="s">
        <v>2234</v>
      </c>
      <c r="B373" s="8">
        <v>1961.0</v>
      </c>
      <c r="C373" s="5" t="s">
        <v>2236</v>
      </c>
    </row>
    <row r="374">
      <c r="A374" s="5" t="s">
        <v>2234</v>
      </c>
      <c r="B374" s="8">
        <v>1962.0</v>
      </c>
      <c r="C374" s="5" t="s">
        <v>2237</v>
      </c>
    </row>
    <row r="375">
      <c r="A375" s="5" t="s">
        <v>2234</v>
      </c>
      <c r="B375" s="8">
        <v>1963.0</v>
      </c>
      <c r="C375" s="5" t="s">
        <v>2238</v>
      </c>
    </row>
    <row r="376">
      <c r="A376" s="5" t="s">
        <v>2234</v>
      </c>
      <c r="B376" s="8">
        <v>1964.0</v>
      </c>
      <c r="C376" s="5" t="s">
        <v>2239</v>
      </c>
    </row>
    <row r="377">
      <c r="A377" s="5" t="s">
        <v>2234</v>
      </c>
      <c r="B377" s="8">
        <v>1966.0</v>
      </c>
      <c r="C377" s="5" t="s">
        <v>2240</v>
      </c>
    </row>
    <row r="378">
      <c r="A378" s="5" t="s">
        <v>2234</v>
      </c>
      <c r="B378" s="8">
        <v>1967.0</v>
      </c>
      <c r="C378" s="5" t="s">
        <v>2241</v>
      </c>
    </row>
    <row r="379">
      <c r="A379" s="5" t="s">
        <v>2234</v>
      </c>
      <c r="B379" s="8">
        <v>1968.0</v>
      </c>
      <c r="C379" s="5" t="s">
        <v>2242</v>
      </c>
    </row>
    <row r="380">
      <c r="A380" s="5" t="s">
        <v>2234</v>
      </c>
      <c r="B380" s="8">
        <v>1969.0</v>
      </c>
      <c r="C380" s="5" t="s">
        <v>2243</v>
      </c>
    </row>
    <row r="381">
      <c r="A381" s="5" t="s">
        <v>2234</v>
      </c>
      <c r="B381" s="8">
        <v>1970.0</v>
      </c>
      <c r="C381" s="5" t="s">
        <v>2244</v>
      </c>
    </row>
    <row r="382">
      <c r="A382" s="5" t="s">
        <v>2234</v>
      </c>
      <c r="B382" s="8">
        <v>1971.0</v>
      </c>
      <c r="C382" s="5" t="s">
        <v>2245</v>
      </c>
    </row>
    <row r="383">
      <c r="A383" s="5" t="s">
        <v>2234</v>
      </c>
      <c r="B383" s="8">
        <v>1972.0</v>
      </c>
      <c r="C383" s="5" t="s">
        <v>2246</v>
      </c>
    </row>
    <row r="384">
      <c r="A384" s="5" t="s">
        <v>2234</v>
      </c>
      <c r="B384" s="8">
        <v>1973.0</v>
      </c>
      <c r="C384" s="5" t="s">
        <v>2247</v>
      </c>
    </row>
    <row r="385">
      <c r="A385" s="5" t="s">
        <v>2234</v>
      </c>
      <c r="B385" s="8">
        <v>1974.0</v>
      </c>
      <c r="C385" s="5" t="s">
        <v>2248</v>
      </c>
    </row>
    <row r="386">
      <c r="A386" s="5" t="s">
        <v>2234</v>
      </c>
      <c r="B386" s="8">
        <v>1975.0</v>
      </c>
      <c r="C386" s="5" t="s">
        <v>2249</v>
      </c>
    </row>
    <row r="387">
      <c r="A387" s="5" t="s">
        <v>2234</v>
      </c>
      <c r="B387" s="8">
        <v>1976.0</v>
      </c>
      <c r="C387" s="5" t="s">
        <v>2250</v>
      </c>
    </row>
    <row r="388">
      <c r="A388" s="5" t="s">
        <v>2234</v>
      </c>
      <c r="B388" s="8">
        <v>1977.0</v>
      </c>
      <c r="C388" s="5" t="s">
        <v>2251</v>
      </c>
    </row>
    <row r="389">
      <c r="A389" s="5" t="s">
        <v>2234</v>
      </c>
      <c r="B389" s="8">
        <v>1978.0</v>
      </c>
      <c r="C389" s="5" t="s">
        <v>2252</v>
      </c>
    </row>
    <row r="390">
      <c r="A390" s="5" t="s">
        <v>2234</v>
      </c>
      <c r="B390" s="8">
        <v>1979.0</v>
      </c>
      <c r="C390" s="5" t="s">
        <v>2253</v>
      </c>
    </row>
    <row r="391">
      <c r="A391" s="5" t="s">
        <v>2234</v>
      </c>
      <c r="B391" s="8">
        <v>1980.0</v>
      </c>
      <c r="C391" s="5" t="s">
        <v>2254</v>
      </c>
    </row>
    <row r="392">
      <c r="A392" s="5" t="s">
        <v>2234</v>
      </c>
      <c r="B392" s="8">
        <v>1981.0</v>
      </c>
      <c r="C392" s="5" t="s">
        <v>2255</v>
      </c>
    </row>
    <row r="393">
      <c r="A393" s="5" t="s">
        <v>2234</v>
      </c>
      <c r="B393" s="8">
        <v>1982.0</v>
      </c>
      <c r="C393" s="5" t="s">
        <v>2256</v>
      </c>
    </row>
    <row r="394">
      <c r="A394" s="5" t="s">
        <v>2234</v>
      </c>
      <c r="B394" s="8">
        <v>1983.0</v>
      </c>
      <c r="C394" s="5" t="s">
        <v>2257</v>
      </c>
    </row>
    <row r="395">
      <c r="A395" s="5" t="s">
        <v>2234</v>
      </c>
      <c r="B395" s="8">
        <v>1984.0</v>
      </c>
      <c r="C395" s="5" t="s">
        <v>2258</v>
      </c>
    </row>
    <row r="396">
      <c r="A396" s="5" t="s">
        <v>2234</v>
      </c>
      <c r="B396" s="8">
        <v>1985.0</v>
      </c>
      <c r="C396" s="5" t="s">
        <v>2259</v>
      </c>
    </row>
    <row r="397">
      <c r="A397" s="5" t="s">
        <v>2234</v>
      </c>
      <c r="B397" s="8">
        <v>1986.0</v>
      </c>
      <c r="C397" s="5" t="s">
        <v>2260</v>
      </c>
    </row>
    <row r="398">
      <c r="A398" s="5" t="s">
        <v>2234</v>
      </c>
      <c r="B398" s="8">
        <v>1987.0</v>
      </c>
      <c r="C398" s="5" t="s">
        <v>2261</v>
      </c>
    </row>
    <row r="399">
      <c r="A399" s="5" t="s">
        <v>2234</v>
      </c>
      <c r="B399" s="8">
        <v>1988.0</v>
      </c>
      <c r="C399" s="5" t="s">
        <v>2262</v>
      </c>
    </row>
    <row r="400">
      <c r="A400" s="5" t="s">
        <v>2234</v>
      </c>
      <c r="B400" s="8">
        <v>1989.0</v>
      </c>
      <c r="C400" s="5" t="s">
        <v>2263</v>
      </c>
    </row>
    <row r="401">
      <c r="A401" s="5" t="s">
        <v>2234</v>
      </c>
      <c r="B401" s="8">
        <v>1990.0</v>
      </c>
      <c r="C401" s="5" t="s">
        <v>2264</v>
      </c>
    </row>
    <row r="402">
      <c r="A402" s="5" t="s">
        <v>2234</v>
      </c>
      <c r="B402" s="8">
        <v>1991.0</v>
      </c>
      <c r="C402" s="5" t="s">
        <v>2265</v>
      </c>
    </row>
    <row r="403">
      <c r="A403" s="5" t="s">
        <v>2234</v>
      </c>
      <c r="B403" s="8">
        <v>1992.0</v>
      </c>
      <c r="C403" s="5" t="s">
        <v>2266</v>
      </c>
    </row>
    <row r="404">
      <c r="A404" s="5" t="s">
        <v>2234</v>
      </c>
      <c r="B404" s="8">
        <v>1993.0</v>
      </c>
      <c r="C404" s="5" t="s">
        <v>2267</v>
      </c>
    </row>
    <row r="405">
      <c r="A405" s="5" t="s">
        <v>2234</v>
      </c>
      <c r="B405" s="8">
        <v>1994.0</v>
      </c>
      <c r="C405" s="5" t="s">
        <v>2268</v>
      </c>
    </row>
    <row r="406">
      <c r="A406" s="5" t="s">
        <v>2234</v>
      </c>
      <c r="B406" s="8">
        <v>1995.0</v>
      </c>
      <c r="C406" s="5" t="s">
        <v>2269</v>
      </c>
    </row>
    <row r="407">
      <c r="A407" s="5" t="s">
        <v>2234</v>
      </c>
      <c r="B407" s="8">
        <v>2000.0</v>
      </c>
      <c r="C407" s="5" t="s">
        <v>2270</v>
      </c>
    </row>
    <row r="408">
      <c r="A408" s="5" t="s">
        <v>2234</v>
      </c>
      <c r="B408" s="8">
        <v>2001.0</v>
      </c>
      <c r="C408" s="5" t="s">
        <v>2271</v>
      </c>
    </row>
    <row r="409">
      <c r="A409" s="5" t="s">
        <v>2234</v>
      </c>
      <c r="B409" s="8">
        <v>2002.0</v>
      </c>
      <c r="C409" s="5" t="s">
        <v>2272</v>
      </c>
    </row>
    <row r="410">
      <c r="A410" s="5" t="s">
        <v>2234</v>
      </c>
      <c r="B410" s="8">
        <v>2003.0</v>
      </c>
      <c r="C410" s="5" t="s">
        <v>2273</v>
      </c>
    </row>
    <row r="411">
      <c r="A411" s="5" t="s">
        <v>2234</v>
      </c>
      <c r="B411" s="8">
        <v>2004.0</v>
      </c>
      <c r="C411" s="5" t="s">
        <v>2274</v>
      </c>
    </row>
    <row r="412">
      <c r="A412" s="5" t="s">
        <v>2234</v>
      </c>
      <c r="B412" s="8">
        <v>2005.0</v>
      </c>
      <c r="C412" s="5" t="s">
        <v>2275</v>
      </c>
    </row>
    <row r="413">
      <c r="A413" s="5" t="s">
        <v>2234</v>
      </c>
      <c r="B413" s="8">
        <v>2006.0</v>
      </c>
      <c r="C413" s="5" t="s">
        <v>2276</v>
      </c>
    </row>
    <row r="414">
      <c r="A414" s="5" t="s">
        <v>2234</v>
      </c>
      <c r="B414" s="8">
        <v>2007.0</v>
      </c>
      <c r="C414" s="5" t="s">
        <v>2277</v>
      </c>
    </row>
    <row r="415">
      <c r="A415" s="5" t="s">
        <v>2234</v>
      </c>
      <c r="B415" s="8">
        <v>2008.0</v>
      </c>
      <c r="C415" s="5" t="s">
        <v>2278</v>
      </c>
    </row>
    <row r="416">
      <c r="A416" s="5" t="s">
        <v>2234</v>
      </c>
      <c r="B416" s="8">
        <v>2009.0</v>
      </c>
      <c r="C416" s="5" t="s">
        <v>2279</v>
      </c>
    </row>
    <row r="417">
      <c r="A417" s="5" t="s">
        <v>2234</v>
      </c>
      <c r="B417" s="8">
        <v>2010.0</v>
      </c>
      <c r="C417" s="5" t="s">
        <v>2280</v>
      </c>
    </row>
    <row r="418">
      <c r="A418" s="5" t="s">
        <v>2234</v>
      </c>
      <c r="B418" s="8">
        <v>2011.0</v>
      </c>
      <c r="C418" s="5" t="s">
        <v>2281</v>
      </c>
    </row>
    <row r="419">
      <c r="A419" s="5" t="s">
        <v>2234</v>
      </c>
      <c r="B419" s="8">
        <v>2012.0</v>
      </c>
      <c r="C419" s="5" t="s">
        <v>2282</v>
      </c>
    </row>
    <row r="420">
      <c r="A420" s="5" t="s">
        <v>2234</v>
      </c>
      <c r="B420" s="8">
        <v>2013.0</v>
      </c>
      <c r="C420" s="5" t="s">
        <v>2283</v>
      </c>
    </row>
    <row r="421">
      <c r="A421" s="5" t="s">
        <v>2284</v>
      </c>
      <c r="B421" s="8">
        <v>1981.0</v>
      </c>
      <c r="C421" s="5" t="s">
        <v>2285</v>
      </c>
    </row>
    <row r="422">
      <c r="A422" s="5" t="s">
        <v>2284</v>
      </c>
      <c r="B422" s="8">
        <v>1982.0</v>
      </c>
      <c r="C422" s="5" t="s">
        <v>2286</v>
      </c>
    </row>
    <row r="423">
      <c r="A423" s="5" t="s">
        <v>2284</v>
      </c>
      <c r="B423" s="8">
        <v>1985.0</v>
      </c>
      <c r="C423" s="5" t="s">
        <v>2287</v>
      </c>
    </row>
    <row r="424">
      <c r="A424" s="5" t="s">
        <v>2284</v>
      </c>
      <c r="B424" s="8">
        <v>1986.0</v>
      </c>
      <c r="C424" s="5" t="s">
        <v>2288</v>
      </c>
    </row>
    <row r="425">
      <c r="A425" s="5" t="s">
        <v>2284</v>
      </c>
      <c r="B425" s="8">
        <v>1987.0</v>
      </c>
      <c r="C425" s="5" t="s">
        <v>2289</v>
      </c>
    </row>
    <row r="426">
      <c r="A426" s="5" t="s">
        <v>2284</v>
      </c>
      <c r="B426" s="8">
        <v>1988.0</v>
      </c>
      <c r="C426" s="5" t="s">
        <v>2290</v>
      </c>
    </row>
    <row r="427">
      <c r="A427" s="5" t="s">
        <v>2284</v>
      </c>
      <c r="B427" s="8">
        <v>1989.0</v>
      </c>
      <c r="C427" s="5" t="s">
        <v>2291</v>
      </c>
    </row>
    <row r="428">
      <c r="A428" s="5" t="s">
        <v>2284</v>
      </c>
      <c r="B428" s="8">
        <v>1990.0</v>
      </c>
      <c r="C428" s="5" t="s">
        <v>2292</v>
      </c>
    </row>
    <row r="429">
      <c r="A429" s="5" t="s">
        <v>2284</v>
      </c>
      <c r="B429" s="8">
        <v>1991.0</v>
      </c>
      <c r="C429" s="5" t="s">
        <v>2293</v>
      </c>
    </row>
    <row r="430">
      <c r="A430" s="5" t="s">
        <v>2284</v>
      </c>
      <c r="B430" s="8">
        <v>1992.0</v>
      </c>
      <c r="C430" s="5" t="s">
        <v>2294</v>
      </c>
    </row>
    <row r="431">
      <c r="A431" s="5" t="s">
        <v>2284</v>
      </c>
      <c r="B431" s="8">
        <v>1993.0</v>
      </c>
      <c r="C431" s="5" t="s">
        <v>2295</v>
      </c>
    </row>
    <row r="432">
      <c r="A432" s="5" t="s">
        <v>2284</v>
      </c>
      <c r="B432" s="8">
        <v>1994.0</v>
      </c>
      <c r="C432" s="5" t="s">
        <v>2296</v>
      </c>
    </row>
    <row r="433">
      <c r="A433" s="5" t="s">
        <v>2284</v>
      </c>
      <c r="B433" s="8">
        <v>1995.0</v>
      </c>
      <c r="C433" s="5" t="s">
        <v>2297</v>
      </c>
    </row>
    <row r="434">
      <c r="A434" s="5" t="s">
        <v>2284</v>
      </c>
      <c r="B434" s="8">
        <v>1996.0</v>
      </c>
      <c r="C434" s="5" t="s">
        <v>2298</v>
      </c>
    </row>
    <row r="435">
      <c r="A435" s="5" t="s">
        <v>2284</v>
      </c>
      <c r="B435" s="8">
        <v>1997.0</v>
      </c>
      <c r="C435" s="5" t="s">
        <v>2299</v>
      </c>
    </row>
    <row r="436">
      <c r="A436" s="5" t="s">
        <v>2284</v>
      </c>
      <c r="B436" s="8">
        <v>1998.0</v>
      </c>
      <c r="C436" s="5" t="s">
        <v>2300</v>
      </c>
    </row>
    <row r="437">
      <c r="A437" s="5" t="s">
        <v>2284</v>
      </c>
      <c r="B437" s="8">
        <v>1999.0</v>
      </c>
      <c r="C437" s="5" t="s">
        <v>2301</v>
      </c>
    </row>
    <row r="438">
      <c r="A438" s="5" t="s">
        <v>2284</v>
      </c>
      <c r="B438" s="8">
        <v>2000.0</v>
      </c>
      <c r="C438" s="5" t="s">
        <v>2302</v>
      </c>
    </row>
    <row r="439">
      <c r="A439" s="5" t="s">
        <v>2284</v>
      </c>
      <c r="B439" s="8">
        <v>2001.0</v>
      </c>
      <c r="C439" s="5" t="s">
        <v>2303</v>
      </c>
    </row>
    <row r="440">
      <c r="A440" s="5" t="s">
        <v>2284</v>
      </c>
      <c r="B440" s="8">
        <v>2002.0</v>
      </c>
      <c r="C440" s="5" t="s">
        <v>2304</v>
      </c>
    </row>
    <row r="441">
      <c r="A441" s="5" t="s">
        <v>2284</v>
      </c>
      <c r="B441" s="8">
        <v>2003.0</v>
      </c>
      <c r="C441" s="5" t="s">
        <v>2305</v>
      </c>
    </row>
    <row r="442">
      <c r="A442" s="5" t="s">
        <v>2284</v>
      </c>
      <c r="B442" s="8">
        <v>2007.0</v>
      </c>
      <c r="C442" s="5" t="s">
        <v>2306</v>
      </c>
    </row>
    <row r="443">
      <c r="A443" s="5" t="s">
        <v>2284</v>
      </c>
      <c r="B443" s="8">
        <v>2008.0</v>
      </c>
      <c r="C443" s="5" t="s">
        <v>2307</v>
      </c>
    </row>
    <row r="444">
      <c r="A444" s="5" t="s">
        <v>2284</v>
      </c>
      <c r="B444" s="8">
        <v>2009.0</v>
      </c>
      <c r="C444" s="5" t="s">
        <v>2308</v>
      </c>
    </row>
    <row r="445">
      <c r="A445" s="5" t="s">
        <v>2284</v>
      </c>
      <c r="B445" s="8">
        <v>2010.0</v>
      </c>
      <c r="C445" s="5" t="s">
        <v>2309</v>
      </c>
    </row>
    <row r="446">
      <c r="A446" s="5" t="s">
        <v>2284</v>
      </c>
      <c r="B446" s="8">
        <v>2011.0</v>
      </c>
      <c r="C446" s="5" t="s">
        <v>2310</v>
      </c>
    </row>
    <row r="447">
      <c r="A447" s="5" t="s">
        <v>2284</v>
      </c>
      <c r="B447" s="8">
        <v>2013.0</v>
      </c>
      <c r="C447" s="5" t="s">
        <v>2311</v>
      </c>
    </row>
    <row r="448">
      <c r="A448" s="5" t="s">
        <v>2284</v>
      </c>
      <c r="B448" s="8">
        <v>2014.0</v>
      </c>
      <c r="C448" s="5" t="s">
        <v>2312</v>
      </c>
    </row>
    <row r="449">
      <c r="A449" s="5" t="s">
        <v>2284</v>
      </c>
      <c r="B449" s="8">
        <v>2018.0</v>
      </c>
      <c r="C449" s="5" t="s">
        <v>2313</v>
      </c>
    </row>
    <row r="450">
      <c r="A450" s="5" t="s">
        <v>2314</v>
      </c>
      <c r="B450" s="8">
        <v>1954.0</v>
      </c>
      <c r="C450" s="5" t="s">
        <v>2315</v>
      </c>
    </row>
    <row r="451">
      <c r="A451" s="5" t="s">
        <v>2314</v>
      </c>
      <c r="B451" s="8">
        <v>1955.0</v>
      </c>
      <c r="C451" s="5" t="s">
        <v>2316</v>
      </c>
    </row>
    <row r="452">
      <c r="A452" s="5" t="s">
        <v>2314</v>
      </c>
      <c r="B452" s="8">
        <v>1956.0</v>
      </c>
      <c r="C452" s="5" t="s">
        <v>2317</v>
      </c>
    </row>
    <row r="453">
      <c r="A453" s="5" t="s">
        <v>2314</v>
      </c>
      <c r="B453" s="8">
        <v>1957.0</v>
      </c>
      <c r="C453" s="5" t="s">
        <v>2318</v>
      </c>
    </row>
    <row r="454">
      <c r="A454" s="5" t="s">
        <v>2314</v>
      </c>
      <c r="B454" s="8">
        <v>1958.0</v>
      </c>
      <c r="C454" s="5" t="s">
        <v>2319</v>
      </c>
    </row>
    <row r="455">
      <c r="A455" s="5" t="s">
        <v>2314</v>
      </c>
      <c r="B455" s="8">
        <v>1959.0</v>
      </c>
      <c r="C455" s="5" t="s">
        <v>2320</v>
      </c>
    </row>
    <row r="456">
      <c r="A456" s="5" t="s">
        <v>2314</v>
      </c>
      <c r="B456" s="8">
        <v>1960.0</v>
      </c>
      <c r="C456" s="5" t="s">
        <v>2321</v>
      </c>
    </row>
    <row r="457">
      <c r="A457" s="5" t="s">
        <v>2314</v>
      </c>
      <c r="B457" s="8">
        <v>1961.0</v>
      </c>
      <c r="C457" s="5" t="s">
        <v>2322</v>
      </c>
    </row>
    <row r="458">
      <c r="A458" s="5" t="s">
        <v>2314</v>
      </c>
      <c r="B458" s="8">
        <v>1962.0</v>
      </c>
      <c r="C458" s="5" t="s">
        <v>2323</v>
      </c>
    </row>
    <row r="459">
      <c r="A459" s="5" t="s">
        <v>2314</v>
      </c>
      <c r="B459" s="8">
        <v>1963.0</v>
      </c>
      <c r="C459" s="5" t="s">
        <v>2324</v>
      </c>
    </row>
    <row r="460">
      <c r="A460" s="5" t="s">
        <v>2314</v>
      </c>
      <c r="B460" s="8">
        <v>1964.0</v>
      </c>
      <c r="C460" s="5" t="s">
        <v>2325</v>
      </c>
    </row>
    <row r="461">
      <c r="A461" s="5" t="s">
        <v>2314</v>
      </c>
      <c r="B461" s="8">
        <v>1965.0</v>
      </c>
      <c r="C461" s="5" t="s">
        <v>2326</v>
      </c>
    </row>
    <row r="462">
      <c r="A462" s="5" t="s">
        <v>2314</v>
      </c>
      <c r="B462" s="8">
        <v>1966.0</v>
      </c>
      <c r="C462" s="5" t="s">
        <v>2327</v>
      </c>
    </row>
    <row r="463">
      <c r="A463" s="5" t="s">
        <v>2314</v>
      </c>
      <c r="B463" s="8">
        <v>1967.0</v>
      </c>
      <c r="C463" s="5" t="s">
        <v>2328</v>
      </c>
    </row>
    <row r="464">
      <c r="A464" s="5" t="s">
        <v>2314</v>
      </c>
      <c r="B464" s="8">
        <v>1968.0</v>
      </c>
      <c r="C464" s="5" t="s">
        <v>2329</v>
      </c>
    </row>
    <row r="465">
      <c r="A465" s="5" t="s">
        <v>2314</v>
      </c>
      <c r="B465" s="8">
        <v>1969.0</v>
      </c>
      <c r="C465" s="5" t="s">
        <v>2330</v>
      </c>
    </row>
    <row r="466">
      <c r="A466" s="5" t="s">
        <v>2314</v>
      </c>
      <c r="B466" s="8">
        <v>1970.0</v>
      </c>
      <c r="C466" s="5" t="s">
        <v>2331</v>
      </c>
    </row>
    <row r="467">
      <c r="A467" s="5" t="s">
        <v>2314</v>
      </c>
      <c r="B467" s="8">
        <v>1971.0</v>
      </c>
      <c r="C467" s="5" t="s">
        <v>2332</v>
      </c>
    </row>
    <row r="468">
      <c r="A468" s="5" t="s">
        <v>2314</v>
      </c>
      <c r="B468" s="8">
        <v>1972.0</v>
      </c>
      <c r="C468" s="5" t="s">
        <v>2333</v>
      </c>
    </row>
    <row r="469">
      <c r="A469" s="5" t="s">
        <v>2314</v>
      </c>
      <c r="B469" s="8">
        <v>1973.0</v>
      </c>
      <c r="C469" s="5" t="s">
        <v>2334</v>
      </c>
    </row>
    <row r="470">
      <c r="A470" s="5" t="s">
        <v>2314</v>
      </c>
      <c r="B470" s="8">
        <v>1974.0</v>
      </c>
      <c r="C470" s="5" t="s">
        <v>2335</v>
      </c>
    </row>
    <row r="471">
      <c r="A471" s="5" t="s">
        <v>2314</v>
      </c>
      <c r="B471" s="8">
        <v>1975.0</v>
      </c>
      <c r="C471" s="5" t="s">
        <v>2336</v>
      </c>
    </row>
    <row r="472">
      <c r="A472" s="5" t="s">
        <v>2314</v>
      </c>
      <c r="B472" s="8">
        <v>1976.0</v>
      </c>
      <c r="C472" s="5" t="s">
        <v>2337</v>
      </c>
    </row>
    <row r="473">
      <c r="A473" s="5" t="s">
        <v>2314</v>
      </c>
      <c r="B473" s="8">
        <v>1977.0</v>
      </c>
      <c r="C473" s="5" t="s">
        <v>2338</v>
      </c>
    </row>
    <row r="474">
      <c r="A474" s="5" t="s">
        <v>2314</v>
      </c>
      <c r="B474" s="8">
        <v>1978.0</v>
      </c>
      <c r="C474" s="5" t="s">
        <v>2339</v>
      </c>
    </row>
    <row r="475">
      <c r="A475" s="5" t="s">
        <v>2314</v>
      </c>
      <c r="B475" s="8">
        <v>1979.0</v>
      </c>
      <c r="C475" s="5" t="s">
        <v>2340</v>
      </c>
    </row>
    <row r="476">
      <c r="A476" s="5" t="s">
        <v>2314</v>
      </c>
      <c r="B476" s="8">
        <v>1980.0</v>
      </c>
      <c r="C476" s="5" t="s">
        <v>2341</v>
      </c>
    </row>
    <row r="477">
      <c r="A477" s="5" t="s">
        <v>2314</v>
      </c>
      <c r="B477" s="8">
        <v>1981.0</v>
      </c>
      <c r="C477" s="5" t="s">
        <v>2342</v>
      </c>
    </row>
    <row r="478">
      <c r="A478" s="5" t="s">
        <v>2314</v>
      </c>
      <c r="B478" s="8">
        <v>1982.0</v>
      </c>
      <c r="C478" s="5" t="s">
        <v>2343</v>
      </c>
    </row>
    <row r="479">
      <c r="A479" s="5" t="s">
        <v>2314</v>
      </c>
      <c r="B479" s="8">
        <v>1983.0</v>
      </c>
      <c r="C479" s="5" t="s">
        <v>2344</v>
      </c>
    </row>
    <row r="480">
      <c r="A480" s="5" t="s">
        <v>2314</v>
      </c>
      <c r="B480" s="8">
        <v>1984.0</v>
      </c>
      <c r="C480" s="5" t="s">
        <v>2345</v>
      </c>
    </row>
    <row r="481">
      <c r="A481" s="5" t="s">
        <v>2314</v>
      </c>
      <c r="B481" s="8">
        <v>1985.0</v>
      </c>
      <c r="C481" s="5" t="s">
        <v>2346</v>
      </c>
    </row>
    <row r="482">
      <c r="A482" s="5" t="s">
        <v>2314</v>
      </c>
      <c r="B482" s="8">
        <v>1986.0</v>
      </c>
      <c r="C482" s="5" t="s">
        <v>2347</v>
      </c>
    </row>
    <row r="483">
      <c r="A483" s="5" t="s">
        <v>2314</v>
      </c>
      <c r="B483" s="8">
        <v>1987.0</v>
      </c>
      <c r="C483" s="5" t="s">
        <v>2348</v>
      </c>
    </row>
    <row r="484">
      <c r="A484" s="5" t="s">
        <v>2314</v>
      </c>
      <c r="B484" s="8">
        <v>1988.0</v>
      </c>
      <c r="C484" s="5" t="s">
        <v>2349</v>
      </c>
    </row>
    <row r="485">
      <c r="A485" s="5" t="s">
        <v>2314</v>
      </c>
      <c r="B485" s="8">
        <v>1989.0</v>
      </c>
      <c r="C485" s="5" t="s">
        <v>2350</v>
      </c>
    </row>
    <row r="486">
      <c r="A486" s="5" t="s">
        <v>2314</v>
      </c>
      <c r="B486" s="8">
        <v>1990.0</v>
      </c>
      <c r="C486" s="5" t="s">
        <v>2351</v>
      </c>
    </row>
    <row r="487">
      <c r="A487" s="5" t="s">
        <v>2314</v>
      </c>
      <c r="B487" s="8">
        <v>1991.0</v>
      </c>
      <c r="C487" s="5" t="s">
        <v>2352</v>
      </c>
    </row>
    <row r="488">
      <c r="A488" s="5" t="s">
        <v>2314</v>
      </c>
      <c r="B488" s="8">
        <v>1992.0</v>
      </c>
      <c r="C488" s="5" t="s">
        <v>2353</v>
      </c>
    </row>
    <row r="489">
      <c r="A489" s="5" t="s">
        <v>2314</v>
      </c>
      <c r="B489" s="8">
        <v>1993.0</v>
      </c>
      <c r="C489" s="5" t="s">
        <v>2354</v>
      </c>
    </row>
    <row r="490">
      <c r="A490" s="5" t="s">
        <v>2314</v>
      </c>
      <c r="B490" s="8">
        <v>1994.0</v>
      </c>
      <c r="C490" s="5" t="s">
        <v>2355</v>
      </c>
    </row>
    <row r="491">
      <c r="A491" s="5" t="s">
        <v>2314</v>
      </c>
      <c r="B491" s="8">
        <v>1995.0</v>
      </c>
      <c r="C491" s="5" t="s">
        <v>2356</v>
      </c>
    </row>
    <row r="492">
      <c r="A492" s="5" t="s">
        <v>2314</v>
      </c>
      <c r="B492" s="8">
        <v>1996.0</v>
      </c>
      <c r="C492" s="5" t="s">
        <v>2357</v>
      </c>
    </row>
    <row r="493">
      <c r="A493" s="5" t="s">
        <v>2314</v>
      </c>
      <c r="B493" s="8">
        <v>1997.0</v>
      </c>
      <c r="C493" s="5" t="s">
        <v>2358</v>
      </c>
    </row>
    <row r="494">
      <c r="A494" s="5" t="s">
        <v>2314</v>
      </c>
      <c r="B494" s="8">
        <v>1998.0</v>
      </c>
      <c r="C494" s="5" t="s">
        <v>2359</v>
      </c>
    </row>
    <row r="495">
      <c r="A495" s="5" t="s">
        <v>2314</v>
      </c>
      <c r="B495" s="8">
        <v>1999.0</v>
      </c>
      <c r="C495" s="5" t="s">
        <v>2360</v>
      </c>
    </row>
    <row r="496">
      <c r="A496" s="5" t="s">
        <v>2314</v>
      </c>
      <c r="B496" s="8">
        <v>2000.0</v>
      </c>
      <c r="C496" s="5" t="s">
        <v>2361</v>
      </c>
    </row>
    <row r="497">
      <c r="A497" s="5" t="s">
        <v>2314</v>
      </c>
      <c r="B497" s="8">
        <v>2001.0</v>
      </c>
      <c r="C497" s="5" t="s">
        <v>2362</v>
      </c>
    </row>
    <row r="498">
      <c r="A498" s="5" t="s">
        <v>2314</v>
      </c>
      <c r="B498" s="8">
        <v>2002.0</v>
      </c>
      <c r="C498" s="5" t="s">
        <v>2363</v>
      </c>
    </row>
    <row r="499">
      <c r="A499" s="5" t="s">
        <v>2314</v>
      </c>
      <c r="B499" s="8">
        <v>2003.0</v>
      </c>
      <c r="C499" s="5" t="s">
        <v>2364</v>
      </c>
    </row>
    <row r="500">
      <c r="A500" s="5" t="s">
        <v>2314</v>
      </c>
      <c r="B500" s="8">
        <v>2004.0</v>
      </c>
      <c r="C500" s="5" t="s">
        <v>2365</v>
      </c>
    </row>
    <row r="501">
      <c r="A501" s="5" t="s">
        <v>2314</v>
      </c>
      <c r="B501" s="8">
        <v>2005.0</v>
      </c>
      <c r="C501" s="5" t="s">
        <v>2366</v>
      </c>
    </row>
    <row r="502">
      <c r="A502" s="5" t="s">
        <v>2314</v>
      </c>
      <c r="B502" s="8">
        <v>2006.0</v>
      </c>
      <c r="C502" s="5" t="s">
        <v>2367</v>
      </c>
    </row>
    <row r="503">
      <c r="A503" s="5" t="s">
        <v>2314</v>
      </c>
      <c r="B503" s="8">
        <v>2007.0</v>
      </c>
      <c r="C503" s="5" t="s">
        <v>2368</v>
      </c>
    </row>
    <row r="504">
      <c r="A504" s="5" t="s">
        <v>2314</v>
      </c>
      <c r="B504" s="8">
        <v>2008.0</v>
      </c>
      <c r="C504" s="5" t="s">
        <v>2369</v>
      </c>
    </row>
    <row r="505">
      <c r="A505" s="5" t="s">
        <v>2314</v>
      </c>
      <c r="B505" s="8">
        <v>2009.0</v>
      </c>
      <c r="C505" s="5" t="s">
        <v>2370</v>
      </c>
    </row>
    <row r="506">
      <c r="A506" s="5" t="s">
        <v>2314</v>
      </c>
      <c r="B506" s="8">
        <v>2010.0</v>
      </c>
      <c r="C506" s="5" t="s">
        <v>2371</v>
      </c>
    </row>
    <row r="507">
      <c r="A507" s="5" t="s">
        <v>2314</v>
      </c>
      <c r="B507" s="8">
        <v>2011.0</v>
      </c>
      <c r="C507" s="5" t="s">
        <v>2372</v>
      </c>
    </row>
    <row r="508">
      <c r="A508" s="5" t="s">
        <v>2314</v>
      </c>
      <c r="B508" s="8">
        <v>2012.0</v>
      </c>
      <c r="C508" s="5" t="s">
        <v>2373</v>
      </c>
    </row>
    <row r="509">
      <c r="A509" s="5" t="s">
        <v>2314</v>
      </c>
      <c r="B509" s="8">
        <v>2013.0</v>
      </c>
      <c r="C509" s="5" t="s">
        <v>2374</v>
      </c>
    </row>
    <row r="510">
      <c r="A510" s="5" t="s">
        <v>2314</v>
      </c>
      <c r="B510" s="8">
        <v>2014.0</v>
      </c>
      <c r="C510" s="5" t="s">
        <v>2375</v>
      </c>
    </row>
    <row r="511">
      <c r="A511" s="5" t="s">
        <v>2314</v>
      </c>
      <c r="B511" s="8">
        <v>2018.0</v>
      </c>
      <c r="C511" s="5" t="s">
        <v>2376</v>
      </c>
    </row>
    <row r="512">
      <c r="A512" s="5" t="s">
        <v>2314</v>
      </c>
      <c r="B512" s="8">
        <v>2017.0</v>
      </c>
      <c r="C512" s="5" t="s">
        <v>2377</v>
      </c>
    </row>
    <row r="513">
      <c r="A513" s="5" t="s">
        <v>2314</v>
      </c>
      <c r="B513" s="8">
        <v>2016.0</v>
      </c>
      <c r="C513" s="5" t="s">
        <v>2378</v>
      </c>
    </row>
    <row r="514">
      <c r="A514" s="5" t="s">
        <v>2314</v>
      </c>
      <c r="B514" s="8">
        <v>2015.0</v>
      </c>
      <c r="C514" s="5" t="s">
        <v>2379</v>
      </c>
    </row>
    <row r="515">
      <c r="A515" s="5" t="s">
        <v>2380</v>
      </c>
      <c r="B515" s="8">
        <v>1964.0</v>
      </c>
      <c r="C515" s="5" t="s">
        <v>2381</v>
      </c>
    </row>
    <row r="516">
      <c r="A516" s="5" t="s">
        <v>2380</v>
      </c>
      <c r="B516" s="8">
        <v>1965.0</v>
      </c>
      <c r="C516" s="5" t="s">
        <v>2382</v>
      </c>
    </row>
    <row r="517">
      <c r="A517" s="5" t="s">
        <v>2380</v>
      </c>
      <c r="B517" s="8">
        <v>1966.0</v>
      </c>
      <c r="C517" s="5" t="s">
        <v>2383</v>
      </c>
    </row>
    <row r="518">
      <c r="A518" s="5" t="s">
        <v>2380</v>
      </c>
      <c r="B518" s="8">
        <v>1967.0</v>
      </c>
      <c r="C518" s="5" t="s">
        <v>2384</v>
      </c>
    </row>
    <row r="519">
      <c r="A519" s="5" t="s">
        <v>2380</v>
      </c>
      <c r="B519" s="8">
        <v>1968.0</v>
      </c>
      <c r="C519" s="5" t="s">
        <v>2385</v>
      </c>
    </row>
    <row r="520">
      <c r="A520" s="5" t="s">
        <v>2380</v>
      </c>
      <c r="B520" s="8">
        <v>1969.0</v>
      </c>
      <c r="C520" s="5" t="s">
        <v>2386</v>
      </c>
    </row>
    <row r="521">
      <c r="A521" s="5" t="s">
        <v>2380</v>
      </c>
      <c r="B521" s="8">
        <v>1970.0</v>
      </c>
      <c r="C521" s="5" t="s">
        <v>2387</v>
      </c>
    </row>
    <row r="522">
      <c r="A522" s="5" t="s">
        <v>2380</v>
      </c>
      <c r="B522" s="8">
        <v>1971.0</v>
      </c>
      <c r="C522" s="5" t="s">
        <v>2388</v>
      </c>
    </row>
    <row r="523">
      <c r="A523" s="5" t="s">
        <v>2380</v>
      </c>
      <c r="B523" s="8">
        <v>1972.0</v>
      </c>
      <c r="C523" s="5" t="s">
        <v>2389</v>
      </c>
    </row>
    <row r="524">
      <c r="A524" s="5" t="s">
        <v>2380</v>
      </c>
      <c r="B524" s="8">
        <v>1973.0</v>
      </c>
      <c r="C524" s="5" t="s">
        <v>2390</v>
      </c>
    </row>
    <row r="525">
      <c r="A525" s="5" t="s">
        <v>2380</v>
      </c>
      <c r="B525" s="8">
        <v>1974.0</v>
      </c>
      <c r="C525" s="5" t="s">
        <v>2391</v>
      </c>
    </row>
    <row r="526">
      <c r="A526" s="5" t="s">
        <v>2380</v>
      </c>
      <c r="B526" s="8">
        <v>1975.0</v>
      </c>
      <c r="C526" s="5" t="s">
        <v>2392</v>
      </c>
    </row>
    <row r="527">
      <c r="A527" s="5" t="s">
        <v>2380</v>
      </c>
      <c r="B527" s="8">
        <v>1976.0</v>
      </c>
      <c r="C527" s="5" t="s">
        <v>2393</v>
      </c>
    </row>
    <row r="528">
      <c r="A528" s="5" t="s">
        <v>2380</v>
      </c>
      <c r="B528" s="8">
        <v>1977.0</v>
      </c>
      <c r="C528" s="5" t="s">
        <v>2394</v>
      </c>
    </row>
    <row r="529">
      <c r="A529" s="5" t="s">
        <v>2380</v>
      </c>
      <c r="B529" s="8">
        <v>1978.0</v>
      </c>
      <c r="C529" s="5" t="s">
        <v>2395</v>
      </c>
    </row>
    <row r="530">
      <c r="A530" s="5" t="s">
        <v>2380</v>
      </c>
      <c r="B530" s="8">
        <v>1979.0</v>
      </c>
      <c r="C530" s="5" t="s">
        <v>2396</v>
      </c>
    </row>
    <row r="531">
      <c r="A531" s="5" t="s">
        <v>2380</v>
      </c>
      <c r="B531" s="8">
        <v>1980.0</v>
      </c>
      <c r="C531" s="5" t="s">
        <v>2397</v>
      </c>
    </row>
    <row r="532">
      <c r="A532" s="5" t="s">
        <v>2380</v>
      </c>
      <c r="B532" s="8">
        <v>1982.0</v>
      </c>
      <c r="C532" s="5" t="s">
        <v>2398</v>
      </c>
    </row>
    <row r="533">
      <c r="A533" s="5" t="s">
        <v>2380</v>
      </c>
      <c r="B533" s="8">
        <v>1983.0</v>
      </c>
      <c r="C533" s="5" t="s">
        <v>2399</v>
      </c>
    </row>
    <row r="534">
      <c r="A534" s="5" t="s">
        <v>2380</v>
      </c>
      <c r="B534" s="8">
        <v>1984.0</v>
      </c>
      <c r="C534" s="5" t="s">
        <v>2400</v>
      </c>
    </row>
    <row r="535">
      <c r="A535" s="5" t="s">
        <v>2380</v>
      </c>
      <c r="B535" s="8">
        <v>1986.0</v>
      </c>
      <c r="C535" s="5" t="s">
        <v>2401</v>
      </c>
    </row>
    <row r="536">
      <c r="A536" s="5" t="s">
        <v>2380</v>
      </c>
      <c r="B536" s="8">
        <v>1987.0</v>
      </c>
      <c r="C536" s="5" t="s">
        <v>2402</v>
      </c>
    </row>
    <row r="537">
      <c r="A537" s="5" t="s">
        <v>2380</v>
      </c>
      <c r="B537" s="8">
        <v>1989.0</v>
      </c>
      <c r="C537" s="5" t="s">
        <v>2403</v>
      </c>
    </row>
    <row r="538">
      <c r="A538" s="5" t="s">
        <v>2380</v>
      </c>
      <c r="B538" s="8">
        <v>1990.0</v>
      </c>
      <c r="C538" s="5" t="s">
        <v>2404</v>
      </c>
    </row>
    <row r="539">
      <c r="A539" s="5" t="s">
        <v>2380</v>
      </c>
      <c r="B539" s="8">
        <v>1991.0</v>
      </c>
      <c r="C539" s="5" t="s">
        <v>2405</v>
      </c>
    </row>
    <row r="540">
      <c r="A540" s="5" t="s">
        <v>2380</v>
      </c>
      <c r="B540" s="8">
        <v>1993.0</v>
      </c>
      <c r="C540" s="5" t="s">
        <v>2406</v>
      </c>
    </row>
    <row r="541">
      <c r="A541" s="5" t="s">
        <v>2380</v>
      </c>
      <c r="B541" s="8">
        <v>1994.0</v>
      </c>
      <c r="C541" s="5" t="s">
        <v>2407</v>
      </c>
    </row>
    <row r="542">
      <c r="A542" s="5" t="s">
        <v>2380</v>
      </c>
      <c r="B542" s="8">
        <v>1995.0</v>
      </c>
      <c r="C542" s="5" t="s">
        <v>2408</v>
      </c>
    </row>
    <row r="543">
      <c r="A543" s="5" t="s">
        <v>2380</v>
      </c>
      <c r="B543" s="8">
        <v>1996.0</v>
      </c>
      <c r="C543" s="5" t="s">
        <v>2409</v>
      </c>
    </row>
    <row r="544">
      <c r="A544" s="5" t="s">
        <v>2380</v>
      </c>
      <c r="B544" s="8">
        <v>1997.0</v>
      </c>
      <c r="C544" s="5" t="s">
        <v>2410</v>
      </c>
    </row>
    <row r="545">
      <c r="A545" s="5" t="s">
        <v>2380</v>
      </c>
      <c r="B545" s="8">
        <v>1998.0</v>
      </c>
      <c r="C545" s="5" t="s">
        <v>2411</v>
      </c>
    </row>
    <row r="546">
      <c r="A546" s="5" t="s">
        <v>2380</v>
      </c>
      <c r="B546" s="8">
        <v>1999.0</v>
      </c>
      <c r="C546" s="5" t="s">
        <v>2412</v>
      </c>
    </row>
    <row r="547">
      <c r="A547" s="5" t="s">
        <v>2380</v>
      </c>
      <c r="B547" s="8">
        <v>2000.0</v>
      </c>
      <c r="C547" s="5" t="s">
        <v>2413</v>
      </c>
    </row>
    <row r="548">
      <c r="A548" s="5" t="s">
        <v>2380</v>
      </c>
      <c r="B548" s="8">
        <v>2001.0</v>
      </c>
      <c r="C548" s="5" t="s">
        <v>2414</v>
      </c>
    </row>
    <row r="549">
      <c r="A549" s="5" t="s">
        <v>2380</v>
      </c>
      <c r="B549" s="8">
        <v>2002.0</v>
      </c>
      <c r="C549" s="5" t="s">
        <v>2415</v>
      </c>
    </row>
    <row r="550">
      <c r="A550" s="5" t="s">
        <v>2380</v>
      </c>
      <c r="B550" s="8">
        <v>2003.0</v>
      </c>
      <c r="C550" s="5" t="s">
        <v>2416</v>
      </c>
    </row>
    <row r="551">
      <c r="A551" s="5" t="s">
        <v>2380</v>
      </c>
      <c r="B551" s="8">
        <v>2004.0</v>
      </c>
      <c r="C551" s="5" t="s">
        <v>2417</v>
      </c>
    </row>
    <row r="552">
      <c r="A552" s="5" t="s">
        <v>2380</v>
      </c>
      <c r="B552" s="8">
        <v>2005.0</v>
      </c>
      <c r="C552" s="5" t="s">
        <v>2418</v>
      </c>
    </row>
    <row r="553">
      <c r="A553" s="5" t="s">
        <v>2380</v>
      </c>
      <c r="B553" s="8">
        <v>2006.0</v>
      </c>
      <c r="C553" s="5" t="s">
        <v>2419</v>
      </c>
    </row>
    <row r="554">
      <c r="A554" s="5" t="s">
        <v>2380</v>
      </c>
      <c r="B554" s="8">
        <v>2007.0</v>
      </c>
      <c r="C554" s="5" t="s">
        <v>2420</v>
      </c>
    </row>
    <row r="555">
      <c r="A555" s="5" t="s">
        <v>2380</v>
      </c>
      <c r="B555" s="8">
        <v>2008.0</v>
      </c>
      <c r="C555" s="5" t="s">
        <v>2421</v>
      </c>
    </row>
    <row r="556">
      <c r="A556" s="5" t="s">
        <v>2380</v>
      </c>
      <c r="B556" s="8">
        <v>2009.0</v>
      </c>
      <c r="C556" s="5" t="s">
        <v>2422</v>
      </c>
    </row>
    <row r="557">
      <c r="A557" s="5" t="s">
        <v>2380</v>
      </c>
      <c r="B557" s="8">
        <v>2010.0</v>
      </c>
      <c r="C557" s="5" t="s">
        <v>2423</v>
      </c>
    </row>
    <row r="558">
      <c r="A558" s="5" t="s">
        <v>2380</v>
      </c>
      <c r="B558" s="8">
        <v>2011.0</v>
      </c>
      <c r="C558" s="5" t="s">
        <v>2424</v>
      </c>
    </row>
    <row r="559">
      <c r="A559" s="5" t="s">
        <v>2380</v>
      </c>
      <c r="B559" s="8">
        <v>2012.0</v>
      </c>
      <c r="C559" s="5" t="s">
        <v>2425</v>
      </c>
    </row>
    <row r="560">
      <c r="A560" s="5" t="s">
        <v>2380</v>
      </c>
      <c r="B560" s="8">
        <v>2013.0</v>
      </c>
      <c r="C560" s="5" t="s">
        <v>2426</v>
      </c>
    </row>
    <row r="561">
      <c r="A561" s="5" t="s">
        <v>2380</v>
      </c>
      <c r="B561" s="8">
        <v>2014.0</v>
      </c>
      <c r="C561" s="5" t="s">
        <v>2427</v>
      </c>
    </row>
    <row r="562">
      <c r="A562" s="5" t="s">
        <v>2380</v>
      </c>
      <c r="B562" s="8">
        <v>2016.0</v>
      </c>
      <c r="C562" s="5" t="s">
        <v>2428</v>
      </c>
    </row>
    <row r="563">
      <c r="A563" s="5" t="s">
        <v>2380</v>
      </c>
      <c r="B563" s="8">
        <v>2015.0</v>
      </c>
      <c r="C563" s="5" t="s">
        <v>2429</v>
      </c>
    </row>
    <row r="564">
      <c r="A564" s="5" t="s">
        <v>2430</v>
      </c>
      <c r="B564" s="8">
        <v>1985.0</v>
      </c>
      <c r="C564" s="5" t="s">
        <v>2431</v>
      </c>
    </row>
    <row r="565">
      <c r="A565" s="5" t="s">
        <v>2430</v>
      </c>
      <c r="B565" s="8">
        <v>1986.0</v>
      </c>
      <c r="C565" s="5" t="s">
        <v>2432</v>
      </c>
    </row>
    <row r="566">
      <c r="A566" s="5" t="s">
        <v>2430</v>
      </c>
      <c r="B566" s="8">
        <v>1987.0</v>
      </c>
      <c r="C566" s="5" t="s">
        <v>2433</v>
      </c>
    </row>
    <row r="567">
      <c r="A567" s="5" t="s">
        <v>2430</v>
      </c>
      <c r="B567" s="8">
        <v>1988.0</v>
      </c>
      <c r="C567" s="5" t="s">
        <v>2434</v>
      </c>
    </row>
    <row r="568">
      <c r="A568" s="5" t="s">
        <v>2430</v>
      </c>
      <c r="B568" s="8">
        <v>1989.0</v>
      </c>
      <c r="C568" s="5" t="s">
        <v>2435</v>
      </c>
    </row>
    <row r="569">
      <c r="A569" s="5" t="s">
        <v>2430</v>
      </c>
      <c r="B569" s="8">
        <v>1990.0</v>
      </c>
      <c r="C569" s="5" t="s">
        <v>2436</v>
      </c>
    </row>
    <row r="570">
      <c r="A570" s="5" t="s">
        <v>2430</v>
      </c>
      <c r="B570" s="8">
        <v>1991.0</v>
      </c>
      <c r="C570" s="5" t="s">
        <v>2437</v>
      </c>
    </row>
    <row r="571">
      <c r="A571" s="5" t="s">
        <v>2430</v>
      </c>
      <c r="B571" s="8">
        <v>2011.0</v>
      </c>
      <c r="C571" s="5" t="s">
        <v>2438</v>
      </c>
    </row>
    <row r="572">
      <c r="A572" s="5" t="s">
        <v>2430</v>
      </c>
      <c r="B572" s="8">
        <v>2014.0</v>
      </c>
      <c r="C572" s="5" t="s">
        <v>2439</v>
      </c>
    </row>
    <row r="573">
      <c r="A573" s="5" t="s">
        <v>2430</v>
      </c>
      <c r="B573" s="8">
        <v>2020.0</v>
      </c>
      <c r="C573" s="5" t="s">
        <v>2440</v>
      </c>
    </row>
    <row r="574">
      <c r="A574" s="5" t="s">
        <v>2430</v>
      </c>
      <c r="B574" s="8">
        <v>2019.0</v>
      </c>
      <c r="C574" s="5" t="s">
        <v>2441</v>
      </c>
    </row>
    <row r="575">
      <c r="A575" s="5" t="s">
        <v>2430</v>
      </c>
      <c r="B575" s="8">
        <v>2018.0</v>
      </c>
      <c r="C575" s="5" t="s">
        <v>2442</v>
      </c>
    </row>
    <row r="576">
      <c r="A576" s="5" t="s">
        <v>2430</v>
      </c>
      <c r="B576" s="8">
        <v>2017.0</v>
      </c>
      <c r="C576" s="5" t="s">
        <v>2443</v>
      </c>
    </row>
    <row r="577">
      <c r="A577" s="5" t="s">
        <v>2430</v>
      </c>
      <c r="B577" s="8">
        <v>2016.0</v>
      </c>
      <c r="C577" s="5" t="s">
        <v>2444</v>
      </c>
    </row>
    <row r="578">
      <c r="A578" s="5" t="s">
        <v>2445</v>
      </c>
      <c r="B578" s="8">
        <v>1979.0</v>
      </c>
      <c r="C578" s="5" t="s">
        <v>2446</v>
      </c>
    </row>
    <row r="579">
      <c r="A579" s="5" t="s">
        <v>2445</v>
      </c>
      <c r="B579" s="8">
        <v>1980.0</v>
      </c>
      <c r="C579" s="5" t="s">
        <v>2447</v>
      </c>
    </row>
    <row r="580">
      <c r="A580" s="5" t="s">
        <v>2445</v>
      </c>
      <c r="B580" s="8">
        <v>1981.0</v>
      </c>
      <c r="C580" s="5" t="s">
        <v>2448</v>
      </c>
    </row>
    <row r="581">
      <c r="A581" s="5" t="s">
        <v>2445</v>
      </c>
      <c r="B581" s="8">
        <v>1982.0</v>
      </c>
      <c r="C581" s="5" t="s">
        <v>2449</v>
      </c>
    </row>
    <row r="582">
      <c r="A582" s="5" t="s">
        <v>2445</v>
      </c>
      <c r="B582" s="8">
        <v>1983.0</v>
      </c>
      <c r="C582" s="5" t="s">
        <v>2450</v>
      </c>
    </row>
    <row r="583">
      <c r="A583" s="5" t="s">
        <v>2445</v>
      </c>
      <c r="B583" s="8">
        <v>1984.0</v>
      </c>
      <c r="C583" s="5" t="s">
        <v>2451</v>
      </c>
    </row>
    <row r="584">
      <c r="A584" s="5" t="s">
        <v>2445</v>
      </c>
      <c r="B584" s="8">
        <v>1985.0</v>
      </c>
      <c r="C584" s="5" t="s">
        <v>2452</v>
      </c>
    </row>
    <row r="585">
      <c r="A585" s="5" t="s">
        <v>2445</v>
      </c>
      <c r="B585" s="8">
        <v>1986.0</v>
      </c>
      <c r="C585" s="5" t="s">
        <v>2453</v>
      </c>
    </row>
    <row r="586">
      <c r="A586" s="5" t="s">
        <v>2445</v>
      </c>
      <c r="B586" s="8">
        <v>1987.0</v>
      </c>
      <c r="C586" s="5" t="s">
        <v>2454</v>
      </c>
    </row>
    <row r="587">
      <c r="A587" s="5" t="s">
        <v>2445</v>
      </c>
      <c r="B587" s="8">
        <v>1988.0</v>
      </c>
      <c r="C587" s="5" t="s">
        <v>2455</v>
      </c>
    </row>
    <row r="588">
      <c r="A588" s="5" t="s">
        <v>2445</v>
      </c>
      <c r="B588" s="8">
        <v>1989.0</v>
      </c>
      <c r="C588" s="5" t="s">
        <v>2456</v>
      </c>
    </row>
    <row r="589">
      <c r="A589" s="5" t="s">
        <v>2445</v>
      </c>
      <c r="B589" s="8">
        <v>1990.0</v>
      </c>
      <c r="C589" s="5" t="s">
        <v>2457</v>
      </c>
    </row>
    <row r="590">
      <c r="A590" s="5" t="s">
        <v>2445</v>
      </c>
      <c r="B590" s="8">
        <v>1991.0</v>
      </c>
      <c r="C590" s="5" t="s">
        <v>2458</v>
      </c>
    </row>
    <row r="591">
      <c r="A591" s="5" t="s">
        <v>2445</v>
      </c>
      <c r="B591" s="8">
        <v>1992.0</v>
      </c>
      <c r="C591" s="5" t="s">
        <v>2459</v>
      </c>
    </row>
    <row r="592">
      <c r="A592" s="5" t="s">
        <v>2445</v>
      </c>
      <c r="B592" s="8">
        <v>1993.0</v>
      </c>
      <c r="C592" s="5" t="s">
        <v>2460</v>
      </c>
    </row>
    <row r="593">
      <c r="A593" s="5" t="s">
        <v>2445</v>
      </c>
      <c r="B593" s="8">
        <v>1994.0</v>
      </c>
      <c r="C593" s="5" t="s">
        <v>2461</v>
      </c>
    </row>
    <row r="594">
      <c r="A594" s="5" t="s">
        <v>2445</v>
      </c>
      <c r="B594" s="8">
        <v>1995.0</v>
      </c>
      <c r="C594" s="5" t="s">
        <v>2462</v>
      </c>
    </row>
    <row r="595">
      <c r="A595" s="5" t="s">
        <v>2445</v>
      </c>
      <c r="B595" s="8">
        <v>1996.0</v>
      </c>
      <c r="C595" s="5" t="s">
        <v>2463</v>
      </c>
    </row>
    <row r="596">
      <c r="A596" s="5" t="s">
        <v>2445</v>
      </c>
      <c r="B596" s="8">
        <v>1997.0</v>
      </c>
      <c r="C596" s="5" t="s">
        <v>2464</v>
      </c>
    </row>
    <row r="597">
      <c r="A597" s="5" t="s">
        <v>2445</v>
      </c>
      <c r="B597" s="8">
        <v>1998.0</v>
      </c>
      <c r="C597" s="5" t="s">
        <v>2465</v>
      </c>
    </row>
    <row r="598">
      <c r="A598" s="5" t="s">
        <v>2445</v>
      </c>
      <c r="B598" s="8">
        <v>1999.0</v>
      </c>
      <c r="C598" s="5" t="s">
        <v>2466</v>
      </c>
    </row>
    <row r="599">
      <c r="A599" s="5" t="s">
        <v>2445</v>
      </c>
      <c r="B599" s="8">
        <v>2000.0</v>
      </c>
      <c r="C599" s="5" t="s">
        <v>2467</v>
      </c>
    </row>
    <row r="600">
      <c r="A600" s="5" t="s">
        <v>2445</v>
      </c>
      <c r="B600" s="8">
        <v>2001.0</v>
      </c>
      <c r="C600" s="5" t="s">
        <v>2468</v>
      </c>
    </row>
    <row r="601">
      <c r="A601" s="5" t="s">
        <v>2445</v>
      </c>
      <c r="B601" s="8">
        <v>2002.0</v>
      </c>
      <c r="C601" s="5" t="s">
        <v>2469</v>
      </c>
    </row>
    <row r="602">
      <c r="A602" s="5" t="s">
        <v>2445</v>
      </c>
      <c r="B602" s="8">
        <v>2003.0</v>
      </c>
      <c r="C602" s="5" t="s">
        <v>2470</v>
      </c>
    </row>
    <row r="603">
      <c r="A603" s="5" t="s">
        <v>2445</v>
      </c>
      <c r="B603" s="8">
        <v>2004.0</v>
      </c>
      <c r="C603" s="5" t="s">
        <v>2471</v>
      </c>
    </row>
    <row r="604">
      <c r="A604" s="5" t="s">
        <v>2445</v>
      </c>
      <c r="B604" s="8">
        <v>2005.0</v>
      </c>
      <c r="C604" s="5" t="s">
        <v>2472</v>
      </c>
    </row>
    <row r="605">
      <c r="A605" s="5" t="s">
        <v>2445</v>
      </c>
      <c r="B605" s="8">
        <v>2006.0</v>
      </c>
      <c r="C605" s="5" t="s">
        <v>2473</v>
      </c>
    </row>
    <row r="606">
      <c r="A606" s="5" t="s">
        <v>2445</v>
      </c>
      <c r="B606" s="8">
        <v>2007.0</v>
      </c>
      <c r="C606" s="5" t="s">
        <v>2474</v>
      </c>
    </row>
    <row r="607">
      <c r="A607" s="5" t="s">
        <v>2445</v>
      </c>
      <c r="B607" s="8">
        <v>2009.0</v>
      </c>
      <c r="C607" s="5" t="s">
        <v>2475</v>
      </c>
    </row>
    <row r="608">
      <c r="A608" s="5" t="s">
        <v>2445</v>
      </c>
      <c r="B608" s="8">
        <v>2008.0</v>
      </c>
      <c r="C608" s="5" t="s">
        <v>2476</v>
      </c>
    </row>
    <row r="609">
      <c r="A609" s="5" t="s">
        <v>2445</v>
      </c>
      <c r="B609" s="8">
        <v>2010.0</v>
      </c>
      <c r="C609" s="5" t="s">
        <v>2477</v>
      </c>
    </row>
    <row r="610">
      <c r="A610" s="5" t="s">
        <v>2445</v>
      </c>
      <c r="B610" s="8">
        <v>2011.0</v>
      </c>
      <c r="C610" s="5" t="s">
        <v>2478</v>
      </c>
    </row>
    <row r="611">
      <c r="A611" s="5" t="s">
        <v>2445</v>
      </c>
      <c r="B611" s="8">
        <v>2012.0</v>
      </c>
      <c r="C611" s="5" t="s">
        <v>2479</v>
      </c>
    </row>
    <row r="612">
      <c r="A612" s="5" t="s">
        <v>2445</v>
      </c>
      <c r="B612" s="8">
        <v>2013.0</v>
      </c>
      <c r="C612" s="5" t="s">
        <v>2480</v>
      </c>
    </row>
    <row r="613">
      <c r="A613" s="5" t="s">
        <v>2445</v>
      </c>
      <c r="B613" s="8">
        <v>2014.0</v>
      </c>
      <c r="C613" s="5" t="s">
        <v>2481</v>
      </c>
    </row>
    <row r="614">
      <c r="A614" s="5" t="s">
        <v>2445</v>
      </c>
      <c r="B614" s="8">
        <v>2020.0</v>
      </c>
      <c r="C614" s="5" t="s">
        <v>2482</v>
      </c>
    </row>
    <row r="615">
      <c r="A615" s="5" t="s">
        <v>2445</v>
      </c>
      <c r="B615" s="8">
        <v>2019.0</v>
      </c>
      <c r="C615" s="5" t="s">
        <v>2483</v>
      </c>
    </row>
    <row r="616">
      <c r="A616" s="5" t="s">
        <v>2445</v>
      </c>
      <c r="B616" s="8">
        <v>2018.0</v>
      </c>
      <c r="C616" s="5" t="s">
        <v>2484</v>
      </c>
    </row>
    <row r="617">
      <c r="A617" s="5" t="s">
        <v>2445</v>
      </c>
      <c r="B617" s="8">
        <v>2017.0</v>
      </c>
      <c r="C617" s="5" t="s">
        <v>2485</v>
      </c>
    </row>
    <row r="618">
      <c r="A618" s="5" t="s">
        <v>2445</v>
      </c>
      <c r="B618" s="8">
        <v>2016.0</v>
      </c>
      <c r="C618" s="5" t="s">
        <v>2486</v>
      </c>
    </row>
    <row r="619">
      <c r="A619" s="5" t="s">
        <v>2445</v>
      </c>
      <c r="B619" s="8">
        <v>2015.0</v>
      </c>
      <c r="C619" s="5" t="s">
        <v>2487</v>
      </c>
    </row>
    <row r="620">
      <c r="A620" s="5" t="s">
        <v>2488</v>
      </c>
      <c r="B620" s="8">
        <v>1996.0</v>
      </c>
      <c r="C620" s="5" t="s">
        <v>2489</v>
      </c>
    </row>
    <row r="621">
      <c r="A621" s="5" t="s">
        <v>2488</v>
      </c>
      <c r="B621" s="8">
        <v>1997.0</v>
      </c>
      <c r="C621" s="5" t="s">
        <v>2490</v>
      </c>
    </row>
    <row r="622">
      <c r="A622" s="5" t="s">
        <v>2488</v>
      </c>
      <c r="B622" s="8">
        <v>1998.0</v>
      </c>
      <c r="C622" s="5" t="s">
        <v>2491</v>
      </c>
    </row>
    <row r="623">
      <c r="A623" s="5" t="s">
        <v>2488</v>
      </c>
      <c r="B623" s="8">
        <v>1999.0</v>
      </c>
      <c r="C623" s="5" t="s">
        <v>2492</v>
      </c>
    </row>
    <row r="624">
      <c r="A624" s="5" t="s">
        <v>2488</v>
      </c>
      <c r="B624" s="8">
        <v>2000.0</v>
      </c>
      <c r="C624" s="5" t="s">
        <v>2493</v>
      </c>
    </row>
    <row r="625">
      <c r="A625" s="5" t="s">
        <v>2488</v>
      </c>
      <c r="B625" s="8">
        <v>2001.0</v>
      </c>
      <c r="C625" s="5" t="s">
        <v>2494</v>
      </c>
    </row>
    <row r="626">
      <c r="A626" s="5" t="s">
        <v>2488</v>
      </c>
      <c r="B626" s="8">
        <v>2002.0</v>
      </c>
      <c r="C626" s="5" t="s">
        <v>2495</v>
      </c>
    </row>
    <row r="627">
      <c r="A627" s="5" t="s">
        <v>2488</v>
      </c>
      <c r="B627" s="8">
        <v>2003.0</v>
      </c>
      <c r="C627" s="5" t="s">
        <v>2496</v>
      </c>
    </row>
    <row r="628">
      <c r="A628" s="5" t="s">
        <v>2488</v>
      </c>
      <c r="B628" s="8">
        <v>2004.0</v>
      </c>
      <c r="C628" s="5" t="s">
        <v>2497</v>
      </c>
    </row>
    <row r="629">
      <c r="A629" s="5" t="s">
        <v>2488</v>
      </c>
      <c r="B629" s="8">
        <v>2005.0</v>
      </c>
      <c r="C629" s="5" t="s">
        <v>2498</v>
      </c>
    </row>
    <row r="630">
      <c r="A630" s="5" t="s">
        <v>2488</v>
      </c>
      <c r="B630" s="8">
        <v>2006.0</v>
      </c>
      <c r="C630" s="5" t="s">
        <v>2499</v>
      </c>
    </row>
    <row r="631">
      <c r="A631" s="5" t="s">
        <v>2488</v>
      </c>
      <c r="B631" s="8">
        <v>2007.0</v>
      </c>
      <c r="C631" s="5" t="s">
        <v>2500</v>
      </c>
    </row>
    <row r="632">
      <c r="A632" s="5" t="s">
        <v>2488</v>
      </c>
      <c r="B632" s="8">
        <v>2008.0</v>
      </c>
      <c r="C632" s="5" t="s">
        <v>2501</v>
      </c>
    </row>
    <row r="633">
      <c r="A633" s="5" t="s">
        <v>2488</v>
      </c>
      <c r="B633" s="8">
        <v>2009.0</v>
      </c>
      <c r="C633" s="5" t="s">
        <v>2502</v>
      </c>
    </row>
    <row r="634">
      <c r="A634" s="5" t="s">
        <v>2488</v>
      </c>
      <c r="B634" s="8">
        <v>2010.0</v>
      </c>
      <c r="C634" s="5" t="s">
        <v>2503</v>
      </c>
    </row>
    <row r="635">
      <c r="A635" s="5" t="s">
        <v>2488</v>
      </c>
      <c r="B635" s="8">
        <v>2011.0</v>
      </c>
      <c r="C635" s="5" t="s">
        <v>2504</v>
      </c>
    </row>
    <row r="636">
      <c r="A636" s="5" t="s">
        <v>2488</v>
      </c>
      <c r="B636" s="8">
        <v>2012.0</v>
      </c>
      <c r="C636" s="5" t="s">
        <v>2505</v>
      </c>
    </row>
    <row r="637">
      <c r="A637" s="5" t="s">
        <v>2488</v>
      </c>
      <c r="B637" s="8">
        <v>2013.0</v>
      </c>
      <c r="C637" s="5" t="s">
        <v>2506</v>
      </c>
    </row>
    <row r="638">
      <c r="A638" s="5" t="s">
        <v>2488</v>
      </c>
      <c r="B638" s="8">
        <v>2014.0</v>
      </c>
      <c r="C638" s="5" t="s">
        <v>2507</v>
      </c>
    </row>
    <row r="639">
      <c r="A639" s="5" t="s">
        <v>2488</v>
      </c>
      <c r="B639" s="8">
        <v>2019.0</v>
      </c>
      <c r="C639" s="5" t="s">
        <v>2508</v>
      </c>
    </row>
    <row r="640">
      <c r="A640" s="5" t="s">
        <v>2488</v>
      </c>
      <c r="B640" s="8">
        <v>2018.0</v>
      </c>
      <c r="C640" s="5" t="s">
        <v>2509</v>
      </c>
    </row>
    <row r="641">
      <c r="A641" s="5" t="s">
        <v>2488</v>
      </c>
      <c r="B641" s="8">
        <v>2017.0</v>
      </c>
      <c r="C641" s="5" t="s">
        <v>2510</v>
      </c>
    </row>
    <row r="642">
      <c r="A642" s="5" t="s">
        <v>2488</v>
      </c>
      <c r="B642" s="8">
        <v>2016.0</v>
      </c>
      <c r="C642" s="5" t="s">
        <v>2511</v>
      </c>
    </row>
    <row r="643">
      <c r="A643" s="5" t="s">
        <v>2488</v>
      </c>
      <c r="B643" s="8">
        <v>2015.0</v>
      </c>
      <c r="C643" s="5" t="s">
        <v>2512</v>
      </c>
    </row>
    <row r="644">
      <c r="A644" s="5" t="s">
        <v>2513</v>
      </c>
      <c r="B644" s="8">
        <v>1964.0</v>
      </c>
      <c r="C644" s="5" t="s">
        <v>2514</v>
      </c>
    </row>
    <row r="645">
      <c r="A645" s="5" t="s">
        <v>2513</v>
      </c>
      <c r="B645" s="8">
        <v>1965.0</v>
      </c>
      <c r="C645" s="5" t="s">
        <v>2515</v>
      </c>
    </row>
    <row r="646">
      <c r="A646" s="5" t="s">
        <v>2513</v>
      </c>
      <c r="B646" s="8">
        <v>1966.0</v>
      </c>
      <c r="C646" s="5" t="s">
        <v>2516</v>
      </c>
    </row>
    <row r="647">
      <c r="A647" s="5" t="s">
        <v>2513</v>
      </c>
      <c r="B647" s="8">
        <v>1967.0</v>
      </c>
      <c r="C647" s="5" t="s">
        <v>2517</v>
      </c>
    </row>
    <row r="648">
      <c r="A648" s="5" t="s">
        <v>2513</v>
      </c>
      <c r="B648" s="8">
        <v>1968.0</v>
      </c>
      <c r="C648" s="5" t="s">
        <v>2518</v>
      </c>
    </row>
    <row r="649">
      <c r="A649" s="5" t="s">
        <v>2513</v>
      </c>
      <c r="B649" s="8">
        <v>1969.0</v>
      </c>
      <c r="C649" s="5" t="s">
        <v>2519</v>
      </c>
    </row>
    <row r="650">
      <c r="A650" s="5" t="s">
        <v>2513</v>
      </c>
      <c r="B650" s="8">
        <v>1970.0</v>
      </c>
      <c r="C650" s="5" t="s">
        <v>2520</v>
      </c>
    </row>
    <row r="651">
      <c r="A651" s="5" t="s">
        <v>2513</v>
      </c>
      <c r="B651" s="8">
        <v>1971.0</v>
      </c>
      <c r="C651" s="5" t="s">
        <v>2521</v>
      </c>
    </row>
    <row r="652">
      <c r="A652" s="5" t="s">
        <v>2513</v>
      </c>
      <c r="B652" s="8">
        <v>1972.0</v>
      </c>
      <c r="C652" s="5" t="s">
        <v>2522</v>
      </c>
    </row>
    <row r="653">
      <c r="A653" s="5" t="s">
        <v>2513</v>
      </c>
      <c r="B653" s="8">
        <v>1973.0</v>
      </c>
      <c r="C653" s="5" t="s">
        <v>2523</v>
      </c>
    </row>
    <row r="654">
      <c r="A654" s="5" t="s">
        <v>2513</v>
      </c>
      <c r="B654" s="8">
        <v>1974.0</v>
      </c>
      <c r="C654" s="5" t="s">
        <v>2524</v>
      </c>
    </row>
    <row r="655">
      <c r="A655" s="5" t="s">
        <v>2513</v>
      </c>
      <c r="B655" s="8">
        <v>1975.0</v>
      </c>
      <c r="C655" s="5" t="s">
        <v>2525</v>
      </c>
    </row>
    <row r="656">
      <c r="A656" s="5" t="s">
        <v>2513</v>
      </c>
      <c r="B656" s="8">
        <v>1976.0</v>
      </c>
      <c r="C656" s="5" t="s">
        <v>2526</v>
      </c>
    </row>
    <row r="657">
      <c r="A657" s="5" t="s">
        <v>2513</v>
      </c>
      <c r="B657" s="8">
        <v>1977.0</v>
      </c>
      <c r="C657" s="5" t="s">
        <v>2527</v>
      </c>
    </row>
    <row r="658">
      <c r="A658" s="5" t="s">
        <v>2513</v>
      </c>
      <c r="B658" s="8">
        <v>1978.0</v>
      </c>
      <c r="C658" s="5" t="s">
        <v>2528</v>
      </c>
    </row>
    <row r="659">
      <c r="A659" s="5" t="s">
        <v>2513</v>
      </c>
      <c r="B659" s="8">
        <v>1979.0</v>
      </c>
      <c r="C659" s="5" t="s">
        <v>2529</v>
      </c>
    </row>
    <row r="660">
      <c r="A660" s="5" t="s">
        <v>2513</v>
      </c>
      <c r="B660" s="8">
        <v>1980.0</v>
      </c>
      <c r="C660" s="5" t="s">
        <v>2530</v>
      </c>
    </row>
    <row r="661">
      <c r="A661" s="5" t="s">
        <v>2513</v>
      </c>
      <c r="B661" s="8">
        <v>1981.0</v>
      </c>
      <c r="C661" s="5" t="s">
        <v>2531</v>
      </c>
    </row>
    <row r="662">
      <c r="A662" s="5" t="s">
        <v>2513</v>
      </c>
      <c r="B662" s="8">
        <v>1982.0</v>
      </c>
      <c r="C662" s="5" t="s">
        <v>2532</v>
      </c>
    </row>
    <row r="663">
      <c r="A663" s="5" t="s">
        <v>2513</v>
      </c>
      <c r="B663" s="8">
        <v>1983.0</v>
      </c>
      <c r="C663" s="5" t="s">
        <v>2533</v>
      </c>
    </row>
    <row r="664">
      <c r="A664" s="5" t="s">
        <v>2513</v>
      </c>
      <c r="B664" s="8">
        <v>1984.0</v>
      </c>
      <c r="C664" s="5" t="s">
        <v>2534</v>
      </c>
    </row>
    <row r="665">
      <c r="A665" s="5" t="s">
        <v>2513</v>
      </c>
      <c r="B665" s="8">
        <v>1985.0</v>
      </c>
      <c r="C665" s="5" t="s">
        <v>2535</v>
      </c>
    </row>
    <row r="666">
      <c r="A666" s="5" t="s">
        <v>2513</v>
      </c>
      <c r="B666" s="8">
        <v>1986.0</v>
      </c>
      <c r="C666" s="5" t="s">
        <v>2536</v>
      </c>
    </row>
    <row r="667">
      <c r="A667" s="5" t="s">
        <v>2513</v>
      </c>
      <c r="B667" s="8">
        <v>1987.0</v>
      </c>
      <c r="C667" s="5" t="s">
        <v>2537</v>
      </c>
    </row>
    <row r="668">
      <c r="A668" s="5" t="s">
        <v>2513</v>
      </c>
      <c r="B668" s="8">
        <v>1988.0</v>
      </c>
      <c r="C668" s="5" t="s">
        <v>2538</v>
      </c>
    </row>
    <row r="669">
      <c r="A669" s="5" t="s">
        <v>2513</v>
      </c>
      <c r="B669" s="8">
        <v>1989.0</v>
      </c>
      <c r="C669" s="5" t="s">
        <v>2539</v>
      </c>
    </row>
    <row r="670">
      <c r="A670" s="5" t="s">
        <v>2513</v>
      </c>
      <c r="B670" s="8">
        <v>1990.0</v>
      </c>
      <c r="C670" s="5" t="s">
        <v>2540</v>
      </c>
    </row>
    <row r="671">
      <c r="A671" s="5" t="s">
        <v>2513</v>
      </c>
      <c r="B671" s="8">
        <v>1991.0</v>
      </c>
      <c r="C671" s="5" t="s">
        <v>2541</v>
      </c>
    </row>
    <row r="672">
      <c r="A672" s="5" t="s">
        <v>2513</v>
      </c>
      <c r="B672" s="8">
        <v>1992.0</v>
      </c>
      <c r="C672" s="5" t="s">
        <v>2542</v>
      </c>
    </row>
    <row r="673">
      <c r="A673" s="5" t="s">
        <v>2513</v>
      </c>
      <c r="B673" s="8">
        <v>1993.0</v>
      </c>
      <c r="C673" s="5" t="s">
        <v>2543</v>
      </c>
    </row>
    <row r="674">
      <c r="A674" s="5" t="s">
        <v>2513</v>
      </c>
      <c r="B674" s="8">
        <v>1994.0</v>
      </c>
      <c r="C674" s="5" t="s">
        <v>2544</v>
      </c>
    </row>
    <row r="675">
      <c r="A675" s="5" t="s">
        <v>2513</v>
      </c>
      <c r="B675" s="8">
        <v>1995.0</v>
      </c>
      <c r="C675" s="5" t="s">
        <v>2545</v>
      </c>
    </row>
    <row r="676">
      <c r="A676" s="5" t="s">
        <v>2513</v>
      </c>
      <c r="B676" s="8">
        <v>1996.0</v>
      </c>
      <c r="C676" s="5" t="s">
        <v>2546</v>
      </c>
    </row>
    <row r="677">
      <c r="A677" s="5" t="s">
        <v>2513</v>
      </c>
      <c r="B677" s="8">
        <v>1997.0</v>
      </c>
      <c r="C677" s="5" t="s">
        <v>2547</v>
      </c>
    </row>
    <row r="678">
      <c r="A678" s="5" t="s">
        <v>2513</v>
      </c>
      <c r="B678" s="8">
        <v>1998.0</v>
      </c>
      <c r="C678" s="5" t="s">
        <v>2548</v>
      </c>
    </row>
    <row r="679">
      <c r="A679" s="5" t="s">
        <v>2513</v>
      </c>
      <c r="B679" s="8">
        <v>1999.0</v>
      </c>
      <c r="C679" s="5" t="s">
        <v>2549</v>
      </c>
    </row>
    <row r="680">
      <c r="A680" s="5" t="s">
        <v>2513</v>
      </c>
      <c r="B680" s="8">
        <v>2000.0</v>
      </c>
      <c r="C680" s="5" t="s">
        <v>2550</v>
      </c>
    </row>
    <row r="681">
      <c r="A681" s="5" t="s">
        <v>2513</v>
      </c>
      <c r="B681" s="8">
        <v>2001.0</v>
      </c>
      <c r="C681" s="5" t="s">
        <v>2551</v>
      </c>
    </row>
    <row r="682">
      <c r="A682" s="5" t="s">
        <v>2513</v>
      </c>
      <c r="B682" s="8">
        <v>2002.0</v>
      </c>
      <c r="C682" s="5" t="s">
        <v>2552</v>
      </c>
    </row>
    <row r="683">
      <c r="A683" s="5" t="s">
        <v>2513</v>
      </c>
      <c r="B683" s="8">
        <v>2003.0</v>
      </c>
      <c r="C683" s="5" t="s">
        <v>2553</v>
      </c>
    </row>
    <row r="684">
      <c r="A684" s="5" t="s">
        <v>2513</v>
      </c>
      <c r="B684" s="8">
        <v>2004.0</v>
      </c>
      <c r="C684" s="5" t="s">
        <v>2554</v>
      </c>
    </row>
    <row r="685">
      <c r="A685" s="5" t="s">
        <v>2513</v>
      </c>
      <c r="B685" s="8">
        <v>2005.0</v>
      </c>
      <c r="C685" s="5" t="s">
        <v>2555</v>
      </c>
    </row>
    <row r="686">
      <c r="A686" s="5" t="s">
        <v>2513</v>
      </c>
      <c r="B686" s="8">
        <v>2006.0</v>
      </c>
      <c r="C686" s="5" t="s">
        <v>2556</v>
      </c>
    </row>
    <row r="687">
      <c r="A687" s="5" t="s">
        <v>2513</v>
      </c>
      <c r="B687" s="8">
        <v>2007.0</v>
      </c>
      <c r="C687" s="5" t="s">
        <v>2557</v>
      </c>
    </row>
    <row r="688">
      <c r="A688" s="5" t="s">
        <v>2513</v>
      </c>
      <c r="B688" s="8">
        <v>2008.0</v>
      </c>
      <c r="C688" s="5" t="s">
        <v>2558</v>
      </c>
    </row>
    <row r="689">
      <c r="A689" s="5" t="s">
        <v>2513</v>
      </c>
      <c r="B689" s="8">
        <v>2009.0</v>
      </c>
      <c r="C689" s="5" t="s">
        <v>2559</v>
      </c>
    </row>
    <row r="690">
      <c r="A690" s="5" t="s">
        <v>2513</v>
      </c>
      <c r="B690" s="8">
        <v>2010.0</v>
      </c>
      <c r="C690" s="5" t="s">
        <v>2560</v>
      </c>
    </row>
    <row r="691">
      <c r="A691" s="5" t="s">
        <v>2513</v>
      </c>
      <c r="B691" s="8">
        <v>2011.0</v>
      </c>
      <c r="C691" s="5" t="s">
        <v>2561</v>
      </c>
    </row>
    <row r="692">
      <c r="A692" s="5" t="s">
        <v>2513</v>
      </c>
      <c r="B692" s="8">
        <v>2012.0</v>
      </c>
      <c r="C692" s="5" t="s">
        <v>2562</v>
      </c>
    </row>
    <row r="693">
      <c r="A693" s="5" t="s">
        <v>2513</v>
      </c>
      <c r="B693" s="8">
        <v>2013.0</v>
      </c>
      <c r="C693" s="5" t="s">
        <v>2563</v>
      </c>
    </row>
    <row r="694">
      <c r="A694" s="5" t="s">
        <v>2513</v>
      </c>
      <c r="B694" s="8">
        <v>2014.0</v>
      </c>
      <c r="C694" s="5" t="s">
        <v>2564</v>
      </c>
    </row>
    <row r="695">
      <c r="A695" s="5" t="s">
        <v>2513</v>
      </c>
      <c r="B695" s="8">
        <v>2020.0</v>
      </c>
      <c r="C695" s="5" t="s">
        <v>2565</v>
      </c>
    </row>
    <row r="696">
      <c r="A696" s="5" t="s">
        <v>2513</v>
      </c>
      <c r="B696" s="8">
        <v>2019.0</v>
      </c>
      <c r="C696" s="5" t="s">
        <v>2566</v>
      </c>
    </row>
    <row r="697">
      <c r="A697" s="5" t="s">
        <v>2513</v>
      </c>
      <c r="B697" s="8">
        <v>2018.0</v>
      </c>
      <c r="C697" s="5" t="s">
        <v>2567</v>
      </c>
    </row>
    <row r="698">
      <c r="A698" s="5" t="s">
        <v>2513</v>
      </c>
      <c r="B698" s="8">
        <v>2017.0</v>
      </c>
      <c r="C698" s="5" t="s">
        <v>2568</v>
      </c>
    </row>
    <row r="699">
      <c r="A699" s="5" t="s">
        <v>2513</v>
      </c>
      <c r="B699" s="8">
        <v>2016.0</v>
      </c>
      <c r="C699" s="5" t="s">
        <v>2569</v>
      </c>
    </row>
    <row r="700">
      <c r="A700" s="5" t="s">
        <v>2513</v>
      </c>
      <c r="B700" s="8">
        <v>2015.0</v>
      </c>
      <c r="C700" s="5" t="s">
        <v>2570</v>
      </c>
    </row>
    <row r="701">
      <c r="A701" s="5" t="s">
        <v>2571</v>
      </c>
      <c r="B701" s="8">
        <v>1951.0</v>
      </c>
      <c r="C701" s="5" t="s">
        <v>2572</v>
      </c>
    </row>
    <row r="702">
      <c r="A702" s="5" t="s">
        <v>2571</v>
      </c>
      <c r="B702" s="8">
        <v>1952.0</v>
      </c>
      <c r="C702" s="5" t="s">
        <v>2573</v>
      </c>
    </row>
    <row r="703">
      <c r="A703" s="5" t="s">
        <v>2571</v>
      </c>
      <c r="B703" s="8">
        <v>1950.0</v>
      </c>
      <c r="C703" s="5" t="s">
        <v>2574</v>
      </c>
    </row>
    <row r="704">
      <c r="A704" s="5" t="s">
        <v>2571</v>
      </c>
      <c r="B704" s="8">
        <v>1953.0</v>
      </c>
      <c r="C704" s="5" t="s">
        <v>2575</v>
      </c>
    </row>
    <row r="705">
      <c r="A705" s="5" t="s">
        <v>2571</v>
      </c>
      <c r="B705" s="8">
        <v>1954.0</v>
      </c>
      <c r="C705" s="5" t="s">
        <v>2576</v>
      </c>
    </row>
    <row r="706">
      <c r="A706" s="5" t="s">
        <v>2571</v>
      </c>
      <c r="B706" s="8">
        <v>1955.0</v>
      </c>
      <c r="C706" s="5" t="s">
        <v>2577</v>
      </c>
    </row>
    <row r="707">
      <c r="A707" s="5" t="s">
        <v>2571</v>
      </c>
      <c r="B707" s="8">
        <v>1956.0</v>
      </c>
      <c r="C707" s="5" t="s">
        <v>2578</v>
      </c>
    </row>
    <row r="708">
      <c r="A708" s="5" t="s">
        <v>2571</v>
      </c>
      <c r="B708" s="8">
        <v>1957.0</v>
      </c>
      <c r="C708" s="5" t="s">
        <v>2579</v>
      </c>
    </row>
    <row r="709">
      <c r="A709" s="5" t="s">
        <v>2571</v>
      </c>
      <c r="B709" s="8">
        <v>1958.0</v>
      </c>
      <c r="C709" s="5" t="s">
        <v>2580</v>
      </c>
    </row>
    <row r="710">
      <c r="A710" s="5" t="s">
        <v>2571</v>
      </c>
      <c r="B710" s="8">
        <v>1959.0</v>
      </c>
      <c r="C710" s="5" t="s">
        <v>2581</v>
      </c>
    </row>
    <row r="711">
      <c r="A711" s="5" t="s">
        <v>2571</v>
      </c>
      <c r="B711" s="8">
        <v>1960.0</v>
      </c>
      <c r="C711" s="5" t="s">
        <v>2582</v>
      </c>
    </row>
    <row r="712">
      <c r="A712" s="5" t="s">
        <v>2571</v>
      </c>
      <c r="B712" s="8">
        <v>1961.0</v>
      </c>
      <c r="C712" s="5" t="s">
        <v>2583</v>
      </c>
    </row>
    <row r="713">
      <c r="A713" s="5" t="s">
        <v>2571</v>
      </c>
      <c r="B713" s="8">
        <v>1962.0</v>
      </c>
      <c r="C713" s="5" t="s">
        <v>2584</v>
      </c>
    </row>
    <row r="714">
      <c r="A714" s="5" t="s">
        <v>2571</v>
      </c>
      <c r="B714" s="8">
        <v>1963.0</v>
      </c>
      <c r="C714" s="5" t="s">
        <v>2585</v>
      </c>
    </row>
    <row r="715">
      <c r="A715" s="5" t="s">
        <v>2571</v>
      </c>
      <c r="B715" s="8">
        <v>1964.0</v>
      </c>
      <c r="C715" s="5" t="s">
        <v>2586</v>
      </c>
    </row>
    <row r="716">
      <c r="A716" s="5" t="s">
        <v>2571</v>
      </c>
      <c r="B716" s="8">
        <v>1965.0</v>
      </c>
      <c r="C716" s="5" t="s">
        <v>2587</v>
      </c>
    </row>
    <row r="717">
      <c r="A717" s="5" t="s">
        <v>2571</v>
      </c>
      <c r="B717" s="8">
        <v>1966.0</v>
      </c>
      <c r="C717" s="5" t="s">
        <v>2588</v>
      </c>
    </row>
    <row r="718">
      <c r="A718" s="5" t="s">
        <v>2571</v>
      </c>
      <c r="B718" s="8">
        <v>1967.0</v>
      </c>
      <c r="C718" s="5" t="s">
        <v>2589</v>
      </c>
    </row>
    <row r="719">
      <c r="A719" s="5" t="s">
        <v>2571</v>
      </c>
      <c r="B719" s="8">
        <v>1968.0</v>
      </c>
      <c r="C719" s="5" t="s">
        <v>2590</v>
      </c>
    </row>
    <row r="720">
      <c r="A720" s="5" t="s">
        <v>2571</v>
      </c>
      <c r="B720" s="8">
        <v>1969.0</v>
      </c>
      <c r="C720" s="5" t="s">
        <v>2591</v>
      </c>
    </row>
    <row r="721">
      <c r="A721" s="5" t="s">
        <v>2571</v>
      </c>
      <c r="B721" s="8">
        <v>1970.0</v>
      </c>
      <c r="C721" s="5" t="s">
        <v>2592</v>
      </c>
    </row>
    <row r="722">
      <c r="A722" s="5" t="s">
        <v>2571</v>
      </c>
      <c r="B722" s="8">
        <v>1971.0</v>
      </c>
      <c r="C722" s="5" t="s">
        <v>2593</v>
      </c>
    </row>
    <row r="723">
      <c r="A723" s="5" t="s">
        <v>2571</v>
      </c>
      <c r="B723" s="8">
        <v>1972.0</v>
      </c>
      <c r="C723" s="5" t="s">
        <v>2594</v>
      </c>
    </row>
    <row r="724">
      <c r="A724" s="5" t="s">
        <v>2571</v>
      </c>
      <c r="B724" s="8">
        <v>1973.0</v>
      </c>
      <c r="C724" s="5" t="s">
        <v>2595</v>
      </c>
    </row>
    <row r="725">
      <c r="A725" s="5" t="s">
        <v>2571</v>
      </c>
      <c r="B725" s="8">
        <v>1974.0</v>
      </c>
      <c r="C725" s="5" t="s">
        <v>2596</v>
      </c>
    </row>
    <row r="726">
      <c r="A726" s="5" t="s">
        <v>2571</v>
      </c>
      <c r="B726" s="8">
        <v>1975.0</v>
      </c>
      <c r="C726" s="5" t="s">
        <v>2597</v>
      </c>
    </row>
    <row r="727">
      <c r="A727" s="5" t="s">
        <v>2571</v>
      </c>
      <c r="B727" s="8">
        <v>1976.0</v>
      </c>
      <c r="C727" s="5" t="s">
        <v>2598</v>
      </c>
    </row>
    <row r="728">
      <c r="A728" s="5" t="s">
        <v>2571</v>
      </c>
      <c r="B728" s="8">
        <v>1977.0</v>
      </c>
      <c r="C728" s="5" t="s">
        <v>2599</v>
      </c>
    </row>
    <row r="729">
      <c r="A729" s="5" t="s">
        <v>2571</v>
      </c>
      <c r="B729" s="8">
        <v>1978.0</v>
      </c>
      <c r="C729" s="5" t="s">
        <v>2600</v>
      </c>
    </row>
    <row r="730">
      <c r="A730" s="5" t="s">
        <v>2571</v>
      </c>
      <c r="B730" s="8">
        <v>1979.0</v>
      </c>
      <c r="C730" s="5" t="s">
        <v>2601</v>
      </c>
    </row>
    <row r="731">
      <c r="A731" s="5" t="s">
        <v>2571</v>
      </c>
      <c r="B731" s="8">
        <v>1980.0</v>
      </c>
      <c r="C731" s="5" t="s">
        <v>2602</v>
      </c>
    </row>
    <row r="732">
      <c r="A732" s="5" t="s">
        <v>2571</v>
      </c>
      <c r="B732" s="8">
        <v>1981.0</v>
      </c>
      <c r="C732" s="5" t="s">
        <v>2603</v>
      </c>
    </row>
    <row r="733">
      <c r="A733" s="5" t="s">
        <v>2571</v>
      </c>
      <c r="B733" s="8">
        <v>1982.0</v>
      </c>
      <c r="C733" s="5" t="s">
        <v>2604</v>
      </c>
    </row>
    <row r="734">
      <c r="A734" s="5" t="s">
        <v>2571</v>
      </c>
      <c r="B734" s="8">
        <v>1983.0</v>
      </c>
      <c r="C734" s="5" t="s">
        <v>2605</v>
      </c>
    </row>
    <row r="735">
      <c r="A735" s="5" t="s">
        <v>2571</v>
      </c>
      <c r="B735" s="8">
        <v>1984.0</v>
      </c>
      <c r="C735" s="5" t="s">
        <v>2606</v>
      </c>
    </row>
    <row r="736">
      <c r="A736" s="5" t="s">
        <v>2571</v>
      </c>
      <c r="B736" s="8">
        <v>1985.0</v>
      </c>
      <c r="C736" s="5" t="s">
        <v>2607</v>
      </c>
    </row>
    <row r="737">
      <c r="A737" s="5" t="s">
        <v>2571</v>
      </c>
      <c r="B737" s="8">
        <v>1986.0</v>
      </c>
      <c r="C737" s="5" t="s">
        <v>2608</v>
      </c>
    </row>
    <row r="738">
      <c r="A738" s="5" t="s">
        <v>2571</v>
      </c>
      <c r="B738" s="8">
        <v>1987.0</v>
      </c>
      <c r="C738" s="5" t="s">
        <v>2609</v>
      </c>
    </row>
    <row r="739">
      <c r="A739" s="5" t="s">
        <v>2571</v>
      </c>
      <c r="B739" s="8">
        <v>1988.0</v>
      </c>
      <c r="C739" s="5" t="s">
        <v>2610</v>
      </c>
    </row>
    <row r="740">
      <c r="A740" s="5" t="s">
        <v>2571</v>
      </c>
      <c r="B740" s="8">
        <v>1989.0</v>
      </c>
      <c r="C740" s="5" t="s">
        <v>2611</v>
      </c>
    </row>
    <row r="741">
      <c r="A741" s="5" t="s">
        <v>2571</v>
      </c>
      <c r="B741" s="8">
        <v>1990.0</v>
      </c>
      <c r="C741" s="5" t="s">
        <v>2612</v>
      </c>
    </row>
    <row r="742">
      <c r="A742" s="5" t="s">
        <v>2571</v>
      </c>
      <c r="B742" s="8">
        <v>1991.0</v>
      </c>
      <c r="C742" s="5" t="s">
        <v>2613</v>
      </c>
    </row>
    <row r="743">
      <c r="A743" s="5" t="s">
        <v>2571</v>
      </c>
      <c r="B743" s="8">
        <v>1992.0</v>
      </c>
      <c r="C743" s="5" t="s">
        <v>2614</v>
      </c>
    </row>
    <row r="744">
      <c r="A744" s="5" t="s">
        <v>2571</v>
      </c>
      <c r="B744" s="8">
        <v>1993.0</v>
      </c>
      <c r="C744" s="5" t="s">
        <v>2615</v>
      </c>
    </row>
    <row r="745">
      <c r="A745" s="5" t="s">
        <v>2571</v>
      </c>
      <c r="B745" s="8">
        <v>1994.0</v>
      </c>
      <c r="C745" s="5" t="s">
        <v>2616</v>
      </c>
    </row>
    <row r="746">
      <c r="A746" s="5" t="s">
        <v>2571</v>
      </c>
      <c r="B746" s="8">
        <v>1995.0</v>
      </c>
      <c r="C746" s="5" t="s">
        <v>2617</v>
      </c>
    </row>
    <row r="747">
      <c r="A747" s="5" t="s">
        <v>2571</v>
      </c>
      <c r="B747" s="8">
        <v>1996.0</v>
      </c>
      <c r="C747" s="5" t="s">
        <v>2618</v>
      </c>
    </row>
    <row r="748">
      <c r="A748" s="5" t="s">
        <v>2571</v>
      </c>
      <c r="B748" s="8">
        <v>1997.0</v>
      </c>
      <c r="C748" s="5" t="s">
        <v>2619</v>
      </c>
    </row>
    <row r="749">
      <c r="A749" s="5" t="s">
        <v>2571</v>
      </c>
      <c r="B749" s="8">
        <v>1998.0</v>
      </c>
      <c r="C749" s="5" t="s">
        <v>2620</v>
      </c>
    </row>
    <row r="750">
      <c r="A750" s="5" t="s">
        <v>2571</v>
      </c>
      <c r="B750" s="8">
        <v>1999.0</v>
      </c>
      <c r="C750" s="5" t="s">
        <v>2621</v>
      </c>
    </row>
    <row r="751">
      <c r="A751" s="5" t="s">
        <v>2571</v>
      </c>
      <c r="B751" s="8">
        <v>2000.0</v>
      </c>
      <c r="C751" s="5" t="s">
        <v>2622</v>
      </c>
    </row>
    <row r="752">
      <c r="A752" s="5" t="s">
        <v>2571</v>
      </c>
      <c r="B752" s="8">
        <v>2001.0</v>
      </c>
      <c r="C752" s="5" t="s">
        <v>2623</v>
      </c>
    </row>
    <row r="753">
      <c r="A753" s="5" t="s">
        <v>2571</v>
      </c>
      <c r="B753" s="8">
        <v>2002.0</v>
      </c>
      <c r="C753" s="5" t="s">
        <v>2624</v>
      </c>
    </row>
    <row r="754">
      <c r="A754" s="5" t="s">
        <v>2571</v>
      </c>
      <c r="B754" s="8">
        <v>2003.0</v>
      </c>
      <c r="C754" s="5" t="s">
        <v>2625</v>
      </c>
    </row>
    <row r="755">
      <c r="A755" s="5" t="s">
        <v>2571</v>
      </c>
      <c r="B755" s="8">
        <v>2004.0</v>
      </c>
      <c r="C755" s="5" t="s">
        <v>2626</v>
      </c>
    </row>
    <row r="756">
      <c r="A756" s="5" t="s">
        <v>2571</v>
      </c>
      <c r="B756" s="8">
        <v>2005.0</v>
      </c>
      <c r="C756" s="5" t="s">
        <v>2627</v>
      </c>
    </row>
    <row r="757">
      <c r="A757" s="5" t="s">
        <v>2571</v>
      </c>
      <c r="B757" s="8">
        <v>2006.0</v>
      </c>
      <c r="C757" s="5" t="s">
        <v>2628</v>
      </c>
    </row>
    <row r="758">
      <c r="A758" s="5" t="s">
        <v>2571</v>
      </c>
      <c r="B758" s="8">
        <v>2007.0</v>
      </c>
      <c r="C758" s="5" t="s">
        <v>2629</v>
      </c>
    </row>
    <row r="759">
      <c r="A759" s="5" t="s">
        <v>2571</v>
      </c>
      <c r="B759" s="8">
        <v>2008.0</v>
      </c>
      <c r="C759" s="5" t="s">
        <v>2630</v>
      </c>
    </row>
    <row r="760">
      <c r="A760" s="5" t="s">
        <v>2571</v>
      </c>
      <c r="B760" s="8">
        <v>2009.0</v>
      </c>
      <c r="C760" s="5" t="s">
        <v>2631</v>
      </c>
    </row>
    <row r="761">
      <c r="A761" s="5" t="s">
        <v>2571</v>
      </c>
      <c r="B761" s="8">
        <v>2010.0</v>
      </c>
      <c r="C761" s="5" t="s">
        <v>2632</v>
      </c>
    </row>
    <row r="762">
      <c r="A762" s="5" t="s">
        <v>2571</v>
      </c>
      <c r="B762" s="8">
        <v>2011.0</v>
      </c>
      <c r="C762" s="5" t="s">
        <v>2633</v>
      </c>
    </row>
    <row r="763">
      <c r="A763" s="5" t="s">
        <v>2571</v>
      </c>
      <c r="B763" s="8">
        <v>2012.0</v>
      </c>
      <c r="C763" s="5" t="s">
        <v>2634</v>
      </c>
    </row>
    <row r="764">
      <c r="A764" s="5" t="s">
        <v>2571</v>
      </c>
      <c r="B764" s="8">
        <v>2013.0</v>
      </c>
      <c r="C764" s="5" t="s">
        <v>2635</v>
      </c>
    </row>
    <row r="765">
      <c r="A765" s="5" t="s">
        <v>2571</v>
      </c>
      <c r="B765" s="8">
        <v>2014.0</v>
      </c>
      <c r="C765" s="5" t="s">
        <v>2636</v>
      </c>
    </row>
    <row r="766">
      <c r="A766" s="5" t="s">
        <v>2571</v>
      </c>
      <c r="B766" s="8">
        <v>2019.0</v>
      </c>
      <c r="C766" s="5" t="s">
        <v>2637</v>
      </c>
    </row>
    <row r="767">
      <c r="A767" s="5" t="s">
        <v>2571</v>
      </c>
      <c r="B767" s="8">
        <v>2018.0</v>
      </c>
      <c r="C767" s="5" t="s">
        <v>2638</v>
      </c>
    </row>
    <row r="768">
      <c r="A768" s="5" t="s">
        <v>2571</v>
      </c>
      <c r="B768" s="8">
        <v>2017.0</v>
      </c>
      <c r="C768" s="5" t="s">
        <v>2639</v>
      </c>
    </row>
    <row r="769">
      <c r="A769" s="5" t="s">
        <v>2571</v>
      </c>
      <c r="B769" s="8">
        <v>2016.0</v>
      </c>
      <c r="C769" s="5" t="s">
        <v>2640</v>
      </c>
    </row>
    <row r="770">
      <c r="A770" s="5" t="s">
        <v>2571</v>
      </c>
      <c r="B770" s="8">
        <v>2015.0</v>
      </c>
      <c r="C770" s="5" t="s">
        <v>2641</v>
      </c>
    </row>
    <row r="771">
      <c r="A771" s="5" t="s">
        <v>2642</v>
      </c>
      <c r="B771" s="8">
        <v>1980.0</v>
      </c>
      <c r="C771" s="5" t="s">
        <v>2643</v>
      </c>
    </row>
    <row r="772">
      <c r="A772" s="5" t="s">
        <v>2642</v>
      </c>
      <c r="B772" s="8">
        <v>2011.0</v>
      </c>
      <c r="C772" s="5" t="s">
        <v>2644</v>
      </c>
    </row>
    <row r="773">
      <c r="A773" s="5" t="s">
        <v>2645</v>
      </c>
      <c r="B773" s="8">
        <v>1955.0</v>
      </c>
      <c r="C773" s="5" t="s">
        <v>2646</v>
      </c>
    </row>
    <row r="774">
      <c r="A774" s="5" t="s">
        <v>2645</v>
      </c>
      <c r="B774" s="8">
        <v>1956.0</v>
      </c>
      <c r="C774" s="5" t="s">
        <v>2647</v>
      </c>
    </row>
    <row r="775">
      <c r="A775" s="5" t="s">
        <v>2645</v>
      </c>
      <c r="B775" s="8">
        <v>1957.0</v>
      </c>
      <c r="C775" s="5" t="s">
        <v>2648</v>
      </c>
    </row>
    <row r="776">
      <c r="A776" s="5" t="s">
        <v>2645</v>
      </c>
      <c r="B776" s="8">
        <v>1958.0</v>
      </c>
      <c r="C776" s="5" t="s">
        <v>2649</v>
      </c>
    </row>
    <row r="777">
      <c r="A777" s="5" t="s">
        <v>2645</v>
      </c>
      <c r="B777" s="8">
        <v>1959.0</v>
      </c>
      <c r="C777" s="5" t="s">
        <v>2650</v>
      </c>
    </row>
    <row r="778">
      <c r="A778" s="5" t="s">
        <v>2645</v>
      </c>
      <c r="B778" s="8">
        <v>1960.0</v>
      </c>
      <c r="C778" s="5" t="s">
        <v>2651</v>
      </c>
    </row>
    <row r="779">
      <c r="A779" s="5" t="s">
        <v>2645</v>
      </c>
      <c r="B779" s="8">
        <v>1961.0</v>
      </c>
      <c r="C779" s="5" t="s">
        <v>2652</v>
      </c>
    </row>
    <row r="780">
      <c r="A780" s="5" t="s">
        <v>2645</v>
      </c>
      <c r="B780" s="8">
        <v>1962.0</v>
      </c>
      <c r="C780" s="5" t="s">
        <v>2653</v>
      </c>
    </row>
    <row r="781">
      <c r="A781" s="5" t="s">
        <v>2645</v>
      </c>
      <c r="B781" s="8">
        <v>1963.0</v>
      </c>
      <c r="C781" s="5" t="s">
        <v>2654</v>
      </c>
    </row>
    <row r="782">
      <c r="A782" s="5" t="s">
        <v>2645</v>
      </c>
      <c r="B782" s="8">
        <v>1964.0</v>
      </c>
      <c r="C782" s="5" t="s">
        <v>2655</v>
      </c>
    </row>
    <row r="783">
      <c r="A783" s="5" t="s">
        <v>2645</v>
      </c>
      <c r="B783" s="8">
        <v>1965.0</v>
      </c>
      <c r="C783" s="5" t="s">
        <v>2656</v>
      </c>
    </row>
    <row r="784">
      <c r="A784" s="5" t="s">
        <v>2645</v>
      </c>
      <c r="B784" s="8">
        <v>1966.0</v>
      </c>
      <c r="C784" s="5" t="s">
        <v>2657</v>
      </c>
    </row>
    <row r="785">
      <c r="A785" s="5" t="s">
        <v>2645</v>
      </c>
      <c r="B785" s="8">
        <v>1967.0</v>
      </c>
      <c r="C785" s="5" t="s">
        <v>2658</v>
      </c>
    </row>
    <row r="786">
      <c r="A786" s="5" t="s">
        <v>2645</v>
      </c>
      <c r="B786" s="8">
        <v>1968.0</v>
      </c>
      <c r="C786" s="5" t="s">
        <v>2659</v>
      </c>
    </row>
    <row r="787">
      <c r="A787" s="5" t="s">
        <v>2645</v>
      </c>
      <c r="B787" s="8">
        <v>1969.0</v>
      </c>
      <c r="C787" s="5" t="s">
        <v>2660</v>
      </c>
    </row>
    <row r="788">
      <c r="A788" s="5" t="s">
        <v>2645</v>
      </c>
      <c r="B788" s="8">
        <v>1970.0</v>
      </c>
      <c r="C788" s="5" t="s">
        <v>2661</v>
      </c>
    </row>
    <row r="789">
      <c r="A789" s="5" t="s">
        <v>2645</v>
      </c>
      <c r="B789" s="8">
        <v>1972.0</v>
      </c>
      <c r="C789" s="5" t="s">
        <v>2662</v>
      </c>
    </row>
    <row r="790">
      <c r="A790" s="5" t="s">
        <v>2645</v>
      </c>
      <c r="B790" s="8">
        <v>1971.0</v>
      </c>
      <c r="C790" s="5" t="s">
        <v>2663</v>
      </c>
    </row>
    <row r="791">
      <c r="A791" s="5" t="s">
        <v>2645</v>
      </c>
      <c r="B791" s="8">
        <v>1973.0</v>
      </c>
      <c r="C791" s="5" t="s">
        <v>2664</v>
      </c>
    </row>
    <row r="792">
      <c r="A792" s="5" t="s">
        <v>2645</v>
      </c>
      <c r="B792" s="8">
        <v>1974.0</v>
      </c>
      <c r="C792" s="5" t="s">
        <v>2665</v>
      </c>
    </row>
    <row r="793">
      <c r="A793" s="5" t="s">
        <v>2645</v>
      </c>
      <c r="B793" s="8">
        <v>1975.0</v>
      </c>
      <c r="C793" s="5" t="s">
        <v>2666</v>
      </c>
    </row>
    <row r="794">
      <c r="A794" s="5" t="s">
        <v>2645</v>
      </c>
      <c r="B794" s="8">
        <v>1976.0</v>
      </c>
      <c r="C794" s="5" t="s">
        <v>2667</v>
      </c>
    </row>
    <row r="795">
      <c r="A795" s="5" t="s">
        <v>2645</v>
      </c>
      <c r="B795" s="8">
        <v>1977.0</v>
      </c>
      <c r="C795" s="5" t="s">
        <v>2668</v>
      </c>
    </row>
    <row r="796">
      <c r="A796" s="5" t="s">
        <v>2645</v>
      </c>
      <c r="B796" s="8">
        <v>1978.0</v>
      </c>
      <c r="C796" s="5" t="s">
        <v>2669</v>
      </c>
    </row>
    <row r="797">
      <c r="A797" s="5" t="s">
        <v>2645</v>
      </c>
      <c r="B797" s="8">
        <v>1979.0</v>
      </c>
      <c r="C797" s="5" t="s">
        <v>2670</v>
      </c>
    </row>
    <row r="798">
      <c r="A798" s="5" t="s">
        <v>2645</v>
      </c>
      <c r="B798" s="8">
        <v>1980.0</v>
      </c>
      <c r="C798" s="5" t="s">
        <v>2671</v>
      </c>
    </row>
    <row r="799">
      <c r="A799" s="5" t="s">
        <v>2645</v>
      </c>
      <c r="B799" s="8">
        <v>1981.0</v>
      </c>
      <c r="C799" s="5" t="s">
        <v>2672</v>
      </c>
    </row>
    <row r="800">
      <c r="A800" s="5" t="s">
        <v>2645</v>
      </c>
      <c r="B800" s="8">
        <v>1982.0</v>
      </c>
      <c r="C800" s="5" t="s">
        <v>2673</v>
      </c>
    </row>
    <row r="801">
      <c r="A801" s="5" t="s">
        <v>2645</v>
      </c>
      <c r="B801" s="8">
        <v>1983.0</v>
      </c>
      <c r="C801" s="5" t="s">
        <v>2674</v>
      </c>
    </row>
    <row r="802">
      <c r="A802" s="5" t="s">
        <v>2645</v>
      </c>
      <c r="B802" s="8">
        <v>1984.0</v>
      </c>
      <c r="C802" s="5" t="s">
        <v>2675</v>
      </c>
    </row>
    <row r="803">
      <c r="A803" s="5" t="s">
        <v>2645</v>
      </c>
      <c r="B803" s="8">
        <v>1985.0</v>
      </c>
      <c r="C803" s="5" t="s">
        <v>2676</v>
      </c>
    </row>
    <row r="804">
      <c r="A804" s="5" t="s">
        <v>2645</v>
      </c>
      <c r="B804" s="8">
        <v>1986.0</v>
      </c>
      <c r="C804" s="5" t="s">
        <v>2677</v>
      </c>
    </row>
    <row r="805">
      <c r="A805" s="5" t="s">
        <v>2645</v>
      </c>
      <c r="B805" s="8">
        <v>1987.0</v>
      </c>
      <c r="C805" s="5" t="s">
        <v>2678</v>
      </c>
    </row>
    <row r="806">
      <c r="A806" s="5" t="s">
        <v>2645</v>
      </c>
      <c r="B806" s="8">
        <v>1988.0</v>
      </c>
      <c r="C806" s="5" t="s">
        <v>2679</v>
      </c>
    </row>
    <row r="807">
      <c r="A807" s="5" t="s">
        <v>2645</v>
      </c>
      <c r="B807" s="8">
        <v>1989.0</v>
      </c>
      <c r="C807" s="5" t="s">
        <v>2680</v>
      </c>
    </row>
    <row r="808">
      <c r="A808" s="5" t="s">
        <v>2645</v>
      </c>
      <c r="B808" s="8">
        <v>1990.0</v>
      </c>
      <c r="C808" s="5" t="s">
        <v>2681</v>
      </c>
    </row>
    <row r="809">
      <c r="A809" s="5" t="s">
        <v>2645</v>
      </c>
      <c r="B809" s="8">
        <v>1991.0</v>
      </c>
      <c r="C809" s="5" t="s">
        <v>2682</v>
      </c>
    </row>
    <row r="810">
      <c r="A810" s="5" t="s">
        <v>2645</v>
      </c>
      <c r="B810" s="8">
        <v>1992.0</v>
      </c>
      <c r="C810" s="5" t="s">
        <v>2683</v>
      </c>
    </row>
    <row r="811">
      <c r="A811" s="5" t="s">
        <v>2645</v>
      </c>
      <c r="B811" s="8">
        <v>1993.0</v>
      </c>
      <c r="C811" s="5" t="s">
        <v>2684</v>
      </c>
    </row>
    <row r="812">
      <c r="A812" s="5" t="s">
        <v>2645</v>
      </c>
      <c r="B812" s="8">
        <v>1994.0</v>
      </c>
      <c r="C812" s="5" t="s">
        <v>2685</v>
      </c>
    </row>
    <row r="813">
      <c r="A813" s="5" t="s">
        <v>2645</v>
      </c>
      <c r="B813" s="8">
        <v>1995.0</v>
      </c>
      <c r="C813" s="5" t="s">
        <v>2686</v>
      </c>
    </row>
    <row r="814">
      <c r="A814" s="5" t="s">
        <v>2645</v>
      </c>
      <c r="B814" s="8">
        <v>1996.0</v>
      </c>
      <c r="C814" s="5" t="s">
        <v>2687</v>
      </c>
    </row>
    <row r="815">
      <c r="A815" s="5" t="s">
        <v>2645</v>
      </c>
      <c r="B815" s="8">
        <v>1997.0</v>
      </c>
      <c r="C815" s="5" t="s">
        <v>2688</v>
      </c>
    </row>
    <row r="816">
      <c r="A816" s="5" t="s">
        <v>2645</v>
      </c>
      <c r="B816" s="8">
        <v>1998.0</v>
      </c>
      <c r="C816" s="5" t="s">
        <v>2689</v>
      </c>
    </row>
    <row r="817">
      <c r="A817" s="5" t="s">
        <v>2645</v>
      </c>
      <c r="B817" s="8">
        <v>1999.0</v>
      </c>
      <c r="C817" s="5" t="s">
        <v>2690</v>
      </c>
    </row>
    <row r="818">
      <c r="A818" s="5" t="s">
        <v>2645</v>
      </c>
      <c r="B818" s="8">
        <v>2000.0</v>
      </c>
      <c r="C818" s="5" t="s">
        <v>2691</v>
      </c>
    </row>
    <row r="819">
      <c r="A819" s="5" t="s">
        <v>2645</v>
      </c>
      <c r="B819" s="8">
        <v>2001.0</v>
      </c>
      <c r="C819" s="5" t="s">
        <v>2692</v>
      </c>
    </row>
    <row r="820">
      <c r="A820" s="5" t="s">
        <v>2645</v>
      </c>
      <c r="B820" s="8">
        <v>2002.0</v>
      </c>
      <c r="C820" s="5" t="s">
        <v>2693</v>
      </c>
    </row>
    <row r="821">
      <c r="A821" s="5" t="s">
        <v>2645</v>
      </c>
      <c r="B821" s="8">
        <v>2003.0</v>
      </c>
      <c r="C821" s="5" t="s">
        <v>2694</v>
      </c>
    </row>
    <row r="822">
      <c r="A822" s="5" t="s">
        <v>2645</v>
      </c>
      <c r="B822" s="8">
        <v>2004.0</v>
      </c>
      <c r="C822" s="5" t="s">
        <v>2695</v>
      </c>
    </row>
    <row r="823">
      <c r="A823" s="5" t="s">
        <v>2645</v>
      </c>
      <c r="B823" s="8">
        <v>2005.0</v>
      </c>
      <c r="C823" s="5" t="s">
        <v>2696</v>
      </c>
    </row>
    <row r="824">
      <c r="A824" s="5" t="s">
        <v>2645</v>
      </c>
      <c r="B824" s="8">
        <v>2006.0</v>
      </c>
      <c r="C824" s="5" t="s">
        <v>2697</v>
      </c>
    </row>
    <row r="825">
      <c r="A825" s="5" t="s">
        <v>2645</v>
      </c>
      <c r="B825" s="8">
        <v>2007.0</v>
      </c>
      <c r="C825" s="5" t="s">
        <v>2698</v>
      </c>
    </row>
    <row r="826">
      <c r="A826" s="5" t="s">
        <v>2645</v>
      </c>
      <c r="B826" s="8">
        <v>2008.0</v>
      </c>
      <c r="C826" s="5" t="s">
        <v>2699</v>
      </c>
    </row>
    <row r="827">
      <c r="A827" s="5" t="s">
        <v>2645</v>
      </c>
      <c r="B827" s="8">
        <v>2009.0</v>
      </c>
      <c r="C827" s="5" t="s">
        <v>2700</v>
      </c>
    </row>
    <row r="828">
      <c r="A828" s="5" t="s">
        <v>2645</v>
      </c>
      <c r="B828" s="8">
        <v>2010.0</v>
      </c>
      <c r="C828" s="5" t="s">
        <v>2701</v>
      </c>
    </row>
    <row r="829">
      <c r="A829" s="5" t="s">
        <v>2645</v>
      </c>
      <c r="B829" s="8">
        <v>2011.0</v>
      </c>
      <c r="C829" s="5" t="s">
        <v>2702</v>
      </c>
    </row>
    <row r="830">
      <c r="A830" s="5" t="s">
        <v>2645</v>
      </c>
      <c r="B830" s="8">
        <v>2012.0</v>
      </c>
      <c r="C830" s="5" t="s">
        <v>2703</v>
      </c>
    </row>
    <row r="831">
      <c r="A831" s="5" t="s">
        <v>2645</v>
      </c>
      <c r="B831" s="8">
        <v>2013.0</v>
      </c>
      <c r="C831" s="5" t="s">
        <v>2704</v>
      </c>
    </row>
    <row r="832">
      <c r="A832" s="5" t="s">
        <v>2645</v>
      </c>
      <c r="B832" s="8">
        <v>2014.0</v>
      </c>
      <c r="C832" s="5" t="s">
        <v>2705</v>
      </c>
    </row>
    <row r="833">
      <c r="A833" s="5" t="s">
        <v>2645</v>
      </c>
      <c r="B833" s="8">
        <v>2020.0</v>
      </c>
      <c r="C833" s="5" t="s">
        <v>2706</v>
      </c>
    </row>
    <row r="834">
      <c r="A834" s="5" t="s">
        <v>2645</v>
      </c>
      <c r="B834" s="8">
        <v>2019.0</v>
      </c>
      <c r="C834" s="5" t="s">
        <v>2707</v>
      </c>
    </row>
    <row r="835">
      <c r="A835" s="5" t="s">
        <v>2645</v>
      </c>
      <c r="B835" s="8">
        <v>2018.0</v>
      </c>
      <c r="C835" s="5" t="s">
        <v>2708</v>
      </c>
    </row>
    <row r="836">
      <c r="A836" s="5" t="s">
        <v>2645</v>
      </c>
      <c r="B836" s="8">
        <v>2017.0</v>
      </c>
      <c r="C836" s="5" t="s">
        <v>2709</v>
      </c>
    </row>
    <row r="837">
      <c r="A837" s="5" t="s">
        <v>2645</v>
      </c>
      <c r="B837" s="8">
        <v>2016.0</v>
      </c>
      <c r="C837" s="5" t="s">
        <v>2710</v>
      </c>
    </row>
    <row r="838">
      <c r="A838" s="5" t="s">
        <v>2645</v>
      </c>
      <c r="B838" s="8">
        <v>2015.0</v>
      </c>
      <c r="C838" s="5" t="s">
        <v>2711</v>
      </c>
    </row>
    <row r="839">
      <c r="A839" s="5" t="s">
        <v>2712</v>
      </c>
      <c r="B839" s="8">
        <v>1953.0</v>
      </c>
      <c r="C839" s="5" t="s">
        <v>2713</v>
      </c>
    </row>
    <row r="840">
      <c r="A840" s="5" t="s">
        <v>2712</v>
      </c>
      <c r="B840" s="8">
        <v>1954.0</v>
      </c>
      <c r="C840" s="5" t="s">
        <v>2714</v>
      </c>
    </row>
    <row r="841">
      <c r="A841" s="5" t="s">
        <v>2712</v>
      </c>
      <c r="B841" s="8">
        <v>1955.0</v>
      </c>
      <c r="C841" s="5" t="s">
        <v>2715</v>
      </c>
    </row>
    <row r="842">
      <c r="A842" s="5" t="s">
        <v>2712</v>
      </c>
      <c r="B842" s="8">
        <v>1956.0</v>
      </c>
      <c r="C842" s="5" t="s">
        <v>2716</v>
      </c>
    </row>
    <row r="843">
      <c r="A843" s="5" t="s">
        <v>2712</v>
      </c>
      <c r="B843" s="8">
        <v>1957.0</v>
      </c>
      <c r="C843" s="5" t="s">
        <v>2717</v>
      </c>
    </row>
    <row r="844">
      <c r="A844" s="5" t="s">
        <v>2712</v>
      </c>
      <c r="B844" s="8">
        <v>1958.0</v>
      </c>
      <c r="C844" s="5" t="s">
        <v>2718</v>
      </c>
    </row>
    <row r="845">
      <c r="A845" s="5" t="s">
        <v>2712</v>
      </c>
      <c r="B845" s="8">
        <v>1959.0</v>
      </c>
      <c r="C845" s="5" t="s">
        <v>2719</v>
      </c>
    </row>
    <row r="846">
      <c r="A846" s="5" t="s">
        <v>2712</v>
      </c>
      <c r="B846" s="8">
        <v>1960.0</v>
      </c>
      <c r="C846" s="5" t="s">
        <v>2720</v>
      </c>
    </row>
    <row r="847">
      <c r="A847" s="5" t="s">
        <v>2712</v>
      </c>
      <c r="B847" s="8">
        <v>1961.0</v>
      </c>
      <c r="C847" s="5" t="s">
        <v>2721</v>
      </c>
    </row>
    <row r="848">
      <c r="A848" s="5" t="s">
        <v>2712</v>
      </c>
      <c r="B848" s="8">
        <v>1962.0</v>
      </c>
      <c r="C848" s="5" t="s">
        <v>2722</v>
      </c>
    </row>
    <row r="849">
      <c r="A849" s="5" t="s">
        <v>2712</v>
      </c>
      <c r="B849" s="8">
        <v>1963.0</v>
      </c>
      <c r="C849" s="5" t="s">
        <v>2723</v>
      </c>
    </row>
    <row r="850">
      <c r="A850" s="5" t="s">
        <v>2712</v>
      </c>
      <c r="B850" s="8">
        <v>1964.0</v>
      </c>
      <c r="C850" s="5" t="s">
        <v>2724</v>
      </c>
    </row>
    <row r="851">
      <c r="A851" s="5" t="s">
        <v>2712</v>
      </c>
      <c r="B851" s="8">
        <v>1965.0</v>
      </c>
      <c r="C851" s="5" t="s">
        <v>2725</v>
      </c>
    </row>
    <row r="852">
      <c r="A852" s="5" t="s">
        <v>2712</v>
      </c>
      <c r="B852" s="8">
        <v>1966.0</v>
      </c>
      <c r="C852" s="5" t="s">
        <v>2726</v>
      </c>
    </row>
    <row r="853">
      <c r="A853" s="5" t="s">
        <v>2712</v>
      </c>
      <c r="B853" s="8">
        <v>1967.0</v>
      </c>
      <c r="C853" s="5" t="s">
        <v>2727</v>
      </c>
    </row>
    <row r="854">
      <c r="A854" s="5" t="s">
        <v>2712</v>
      </c>
      <c r="B854" s="8">
        <v>1968.0</v>
      </c>
      <c r="C854" s="5" t="s">
        <v>2728</v>
      </c>
    </row>
    <row r="855">
      <c r="A855" s="5" t="s">
        <v>2712</v>
      </c>
      <c r="B855" s="8">
        <v>1969.0</v>
      </c>
      <c r="C855" s="5" t="s">
        <v>2729</v>
      </c>
    </row>
    <row r="856">
      <c r="A856" s="5" t="s">
        <v>2712</v>
      </c>
      <c r="B856" s="8">
        <v>1972.0</v>
      </c>
      <c r="C856" s="5" t="s">
        <v>2730</v>
      </c>
    </row>
    <row r="857">
      <c r="A857" s="5" t="s">
        <v>2712</v>
      </c>
      <c r="B857" s="8">
        <v>1974.0</v>
      </c>
      <c r="C857" s="5" t="s">
        <v>2731</v>
      </c>
    </row>
    <row r="858">
      <c r="A858" s="5" t="s">
        <v>2712</v>
      </c>
      <c r="B858" s="8">
        <v>1975.0</v>
      </c>
      <c r="C858" s="5" t="s">
        <v>2732</v>
      </c>
    </row>
    <row r="859">
      <c r="A859" s="5" t="s">
        <v>2712</v>
      </c>
      <c r="B859" s="8">
        <v>1976.0</v>
      </c>
      <c r="C859" s="5" t="s">
        <v>2733</v>
      </c>
    </row>
    <row r="860">
      <c r="A860" s="5" t="s">
        <v>2712</v>
      </c>
      <c r="B860" s="8">
        <v>1977.0</v>
      </c>
      <c r="C860" s="5" t="s">
        <v>2734</v>
      </c>
    </row>
    <row r="861">
      <c r="A861" s="5" t="s">
        <v>2712</v>
      </c>
      <c r="B861" s="8">
        <v>1984.0</v>
      </c>
      <c r="C861" s="5" t="s">
        <v>2735</v>
      </c>
    </row>
    <row r="862">
      <c r="A862" s="5" t="s">
        <v>2712</v>
      </c>
      <c r="B862" s="8">
        <v>1985.0</v>
      </c>
      <c r="C862" s="5" t="s">
        <v>2736</v>
      </c>
    </row>
    <row r="863">
      <c r="A863" s="5" t="s">
        <v>2712</v>
      </c>
      <c r="B863" s="8">
        <v>1986.0</v>
      </c>
      <c r="C863" s="5" t="s">
        <v>2737</v>
      </c>
    </row>
    <row r="864">
      <c r="A864" s="5" t="s">
        <v>2712</v>
      </c>
      <c r="B864" s="8">
        <v>1987.0</v>
      </c>
      <c r="C864" s="5" t="s">
        <v>2738</v>
      </c>
    </row>
    <row r="865">
      <c r="A865" s="5" t="s">
        <v>2712</v>
      </c>
      <c r="B865" s="8">
        <v>1988.0</v>
      </c>
      <c r="C865" s="5" t="s">
        <v>2739</v>
      </c>
    </row>
    <row r="866">
      <c r="A866" s="5" t="s">
        <v>2712</v>
      </c>
      <c r="B866" s="8">
        <v>1989.0</v>
      </c>
      <c r="C866" s="5" t="s">
        <v>2740</v>
      </c>
    </row>
    <row r="867">
      <c r="A867" s="5" t="s">
        <v>2712</v>
      </c>
      <c r="B867" s="8">
        <v>1990.0</v>
      </c>
      <c r="C867" s="5" t="s">
        <v>2741</v>
      </c>
    </row>
    <row r="868">
      <c r="A868" s="5" t="s">
        <v>2712</v>
      </c>
      <c r="B868" s="8">
        <v>1991.0</v>
      </c>
      <c r="C868" s="5" t="s">
        <v>2742</v>
      </c>
    </row>
    <row r="869">
      <c r="A869" s="5" t="s">
        <v>2712</v>
      </c>
      <c r="B869" s="8">
        <v>1992.0</v>
      </c>
      <c r="C869" s="5" t="s">
        <v>2743</v>
      </c>
    </row>
    <row r="870">
      <c r="A870" s="5" t="s">
        <v>2712</v>
      </c>
      <c r="B870" s="8">
        <v>1993.0</v>
      </c>
      <c r="C870" s="5" t="s">
        <v>2744</v>
      </c>
    </row>
    <row r="871">
      <c r="A871" s="5" t="s">
        <v>2712</v>
      </c>
      <c r="B871" s="8">
        <v>1994.0</v>
      </c>
      <c r="C871" s="5" t="s">
        <v>2745</v>
      </c>
    </row>
    <row r="872">
      <c r="A872" s="5" t="s">
        <v>2712</v>
      </c>
      <c r="B872" s="8">
        <v>1995.0</v>
      </c>
      <c r="C872" s="5" t="s">
        <v>2746</v>
      </c>
    </row>
    <row r="873">
      <c r="A873" s="5" t="s">
        <v>2712</v>
      </c>
      <c r="B873" s="8">
        <v>1996.0</v>
      </c>
      <c r="C873" s="5" t="s">
        <v>2747</v>
      </c>
    </row>
    <row r="874">
      <c r="A874" s="5" t="s">
        <v>2712</v>
      </c>
      <c r="B874" s="8">
        <v>1997.0</v>
      </c>
      <c r="C874" s="5" t="s">
        <v>2748</v>
      </c>
    </row>
    <row r="875">
      <c r="A875" s="5" t="s">
        <v>2712</v>
      </c>
      <c r="B875" s="8">
        <v>1998.0</v>
      </c>
      <c r="C875" s="5" t="s">
        <v>2749</v>
      </c>
    </row>
    <row r="876">
      <c r="A876" s="5" t="s">
        <v>2712</v>
      </c>
      <c r="B876" s="8">
        <v>1999.0</v>
      </c>
      <c r="C876" s="5" t="s">
        <v>2750</v>
      </c>
    </row>
    <row r="877">
      <c r="A877" s="5" t="s">
        <v>2712</v>
      </c>
      <c r="B877" s="8">
        <v>2000.0</v>
      </c>
      <c r="C877" s="5" t="s">
        <v>2751</v>
      </c>
    </row>
    <row r="878">
      <c r="A878" s="5" t="s">
        <v>2712</v>
      </c>
      <c r="B878" s="8">
        <v>2001.0</v>
      </c>
      <c r="C878" s="5" t="s">
        <v>2752</v>
      </c>
    </row>
    <row r="879">
      <c r="A879" s="5" t="s">
        <v>2712</v>
      </c>
      <c r="B879" s="8">
        <v>2002.0</v>
      </c>
      <c r="C879" s="5" t="s">
        <v>2753</v>
      </c>
    </row>
    <row r="880">
      <c r="A880" s="5" t="s">
        <v>2712</v>
      </c>
      <c r="B880" s="8">
        <v>2003.0</v>
      </c>
      <c r="C880" s="5" t="s">
        <v>2754</v>
      </c>
    </row>
    <row r="881">
      <c r="A881" s="5" t="s">
        <v>2712</v>
      </c>
      <c r="B881" s="8">
        <v>2004.0</v>
      </c>
      <c r="C881" s="5" t="s">
        <v>2755</v>
      </c>
    </row>
    <row r="882">
      <c r="A882" s="5" t="s">
        <v>2712</v>
      </c>
      <c r="B882" s="8">
        <v>2005.0</v>
      </c>
      <c r="C882" s="5" t="s">
        <v>2756</v>
      </c>
    </row>
    <row r="883">
      <c r="A883" s="5" t="s">
        <v>2712</v>
      </c>
      <c r="B883" s="8">
        <v>2006.0</v>
      </c>
      <c r="C883" s="5" t="s">
        <v>2757</v>
      </c>
    </row>
    <row r="884">
      <c r="A884" s="5" t="s">
        <v>2712</v>
      </c>
      <c r="B884" s="8">
        <v>2007.0</v>
      </c>
      <c r="C884" s="5" t="s">
        <v>2758</v>
      </c>
    </row>
    <row r="885">
      <c r="A885" s="5" t="s">
        <v>2712</v>
      </c>
      <c r="B885" s="8">
        <v>2008.0</v>
      </c>
      <c r="C885" s="5" t="s">
        <v>2759</v>
      </c>
    </row>
    <row r="886">
      <c r="A886" s="5" t="s">
        <v>2712</v>
      </c>
      <c r="B886" s="8">
        <v>2009.0</v>
      </c>
      <c r="C886" s="5" t="s">
        <v>2760</v>
      </c>
    </row>
    <row r="887">
      <c r="A887" s="5" t="s">
        <v>2712</v>
      </c>
      <c r="B887" s="8">
        <v>2010.0</v>
      </c>
      <c r="C887" s="5" t="s">
        <v>2761</v>
      </c>
    </row>
    <row r="888">
      <c r="A888" s="5" t="s">
        <v>2712</v>
      </c>
      <c r="B888" s="8">
        <v>2011.0</v>
      </c>
      <c r="C888" s="5" t="s">
        <v>2762</v>
      </c>
    </row>
    <row r="889">
      <c r="A889" s="5" t="s">
        <v>2712</v>
      </c>
      <c r="B889" s="8">
        <v>2012.0</v>
      </c>
      <c r="C889" s="5" t="s">
        <v>2763</v>
      </c>
    </row>
    <row r="890">
      <c r="A890" s="5" t="s">
        <v>2712</v>
      </c>
      <c r="B890" s="8">
        <v>2013.0</v>
      </c>
      <c r="C890" s="5" t="s">
        <v>2764</v>
      </c>
    </row>
    <row r="891">
      <c r="A891" s="5" t="s">
        <v>2712</v>
      </c>
      <c r="B891" s="8">
        <v>2014.0</v>
      </c>
      <c r="C891" s="5" t="s">
        <v>2765</v>
      </c>
    </row>
    <row r="892">
      <c r="A892" s="5" t="s">
        <v>2712</v>
      </c>
      <c r="B892" s="8">
        <v>2020.0</v>
      </c>
      <c r="C892" s="5" t="s">
        <v>2766</v>
      </c>
    </row>
    <row r="893">
      <c r="A893" s="5" t="s">
        <v>2712</v>
      </c>
      <c r="B893" s="8">
        <v>2019.0</v>
      </c>
      <c r="C893" s="5" t="s">
        <v>2767</v>
      </c>
    </row>
    <row r="894">
      <c r="A894" s="5" t="s">
        <v>2712</v>
      </c>
      <c r="B894" s="8">
        <v>2018.0</v>
      </c>
      <c r="C894" s="5" t="s">
        <v>2768</v>
      </c>
    </row>
    <row r="895">
      <c r="A895" s="5" t="s">
        <v>2712</v>
      </c>
      <c r="B895" s="8">
        <v>2017.0</v>
      </c>
      <c r="C895" s="5" t="s">
        <v>2769</v>
      </c>
    </row>
    <row r="896">
      <c r="A896" s="5" t="s">
        <v>2712</v>
      </c>
      <c r="B896" s="8">
        <v>2016.0</v>
      </c>
      <c r="C896" s="5" t="s">
        <v>2770</v>
      </c>
    </row>
    <row r="897">
      <c r="A897" s="5" t="s">
        <v>2712</v>
      </c>
      <c r="B897" s="8">
        <v>2015.0</v>
      </c>
      <c r="C897" s="5" t="s">
        <v>2771</v>
      </c>
    </row>
    <row r="898">
      <c r="A898" s="5" t="s">
        <v>2772</v>
      </c>
      <c r="B898" s="8">
        <v>1961.0</v>
      </c>
      <c r="C898" s="5" t="s">
        <v>2773</v>
      </c>
    </row>
    <row r="899">
      <c r="A899" s="5" t="s">
        <v>2772</v>
      </c>
      <c r="B899" s="8">
        <v>1962.0</v>
      </c>
      <c r="C899" s="5" t="s">
        <v>2774</v>
      </c>
    </row>
    <row r="900">
      <c r="A900" s="5" t="s">
        <v>2772</v>
      </c>
      <c r="B900" s="8">
        <v>1963.0</v>
      </c>
      <c r="C900" s="5" t="s">
        <v>2775</v>
      </c>
    </row>
    <row r="901">
      <c r="A901" s="5" t="s">
        <v>2772</v>
      </c>
      <c r="B901" s="8">
        <v>1964.0</v>
      </c>
      <c r="C901" s="5" t="s">
        <v>2776</v>
      </c>
    </row>
    <row r="902">
      <c r="A902" s="5" t="s">
        <v>2772</v>
      </c>
      <c r="B902" s="8">
        <v>1965.0</v>
      </c>
      <c r="C902" s="5" t="s">
        <v>2777</v>
      </c>
    </row>
    <row r="903">
      <c r="A903" s="5" t="s">
        <v>2772</v>
      </c>
      <c r="B903" s="8">
        <v>1966.0</v>
      </c>
      <c r="C903" s="5" t="s">
        <v>2778</v>
      </c>
    </row>
    <row r="904">
      <c r="A904" s="5" t="s">
        <v>2772</v>
      </c>
      <c r="B904" s="8">
        <v>1967.0</v>
      </c>
      <c r="C904" s="5" t="s">
        <v>2779</v>
      </c>
    </row>
    <row r="905">
      <c r="A905" s="5" t="s">
        <v>2772</v>
      </c>
      <c r="B905" s="8">
        <v>1968.0</v>
      </c>
      <c r="C905" s="5" t="s">
        <v>2780</v>
      </c>
    </row>
    <row r="906">
      <c r="A906" s="5" t="s">
        <v>2772</v>
      </c>
      <c r="B906" s="8">
        <v>1969.0</v>
      </c>
      <c r="C906" s="5" t="s">
        <v>2781</v>
      </c>
    </row>
    <row r="907">
      <c r="A907" s="5" t="s">
        <v>2772</v>
      </c>
      <c r="B907" s="8">
        <v>1970.0</v>
      </c>
      <c r="C907" s="5" t="s">
        <v>2782</v>
      </c>
    </row>
    <row r="908">
      <c r="A908" s="5" t="s">
        <v>2772</v>
      </c>
      <c r="B908" s="8">
        <v>1971.0</v>
      </c>
      <c r="C908" s="5" t="s">
        <v>2783</v>
      </c>
    </row>
    <row r="909">
      <c r="A909" s="5" t="s">
        <v>2772</v>
      </c>
      <c r="B909" s="8">
        <v>1972.0</v>
      </c>
      <c r="C909" s="5" t="s">
        <v>2784</v>
      </c>
    </row>
    <row r="910">
      <c r="A910" s="5" t="s">
        <v>2772</v>
      </c>
      <c r="B910" s="8">
        <v>1973.0</v>
      </c>
      <c r="C910" s="5" t="s">
        <v>2785</v>
      </c>
    </row>
    <row r="911">
      <c r="A911" s="5" t="s">
        <v>2772</v>
      </c>
      <c r="B911" s="8">
        <v>1974.0</v>
      </c>
      <c r="C911" s="5" t="s">
        <v>2786</v>
      </c>
    </row>
    <row r="912">
      <c r="A912" s="5" t="s">
        <v>2772</v>
      </c>
      <c r="B912" s="8">
        <v>1975.0</v>
      </c>
      <c r="C912" s="5" t="s">
        <v>2787</v>
      </c>
    </row>
    <row r="913">
      <c r="A913" s="5" t="s">
        <v>2772</v>
      </c>
      <c r="B913" s="8">
        <v>1976.0</v>
      </c>
      <c r="C913" s="5" t="s">
        <v>2788</v>
      </c>
    </row>
    <row r="914">
      <c r="A914" s="5" t="s">
        <v>2772</v>
      </c>
      <c r="B914" s="8">
        <v>1977.0</v>
      </c>
      <c r="C914" s="5" t="s">
        <v>2789</v>
      </c>
    </row>
    <row r="915">
      <c r="A915" s="5" t="s">
        <v>2772</v>
      </c>
      <c r="B915" s="8">
        <v>1978.0</v>
      </c>
      <c r="C915" s="5" t="s">
        <v>2790</v>
      </c>
    </row>
    <row r="916">
      <c r="A916" s="5" t="s">
        <v>2772</v>
      </c>
      <c r="B916" s="8">
        <v>1979.0</v>
      </c>
      <c r="C916" s="5" t="s">
        <v>2791</v>
      </c>
    </row>
    <row r="917">
      <c r="A917" s="5" t="s">
        <v>2772</v>
      </c>
      <c r="B917" s="8">
        <v>1980.0</v>
      </c>
      <c r="C917" s="5" t="s">
        <v>2792</v>
      </c>
    </row>
    <row r="918">
      <c r="A918" s="5" t="s">
        <v>2772</v>
      </c>
      <c r="B918" s="8">
        <v>1981.0</v>
      </c>
      <c r="C918" s="5" t="s">
        <v>2793</v>
      </c>
    </row>
    <row r="919">
      <c r="A919" s="5" t="s">
        <v>2772</v>
      </c>
      <c r="B919" s="8">
        <v>1982.0</v>
      </c>
      <c r="C919" s="5" t="s">
        <v>2794</v>
      </c>
    </row>
    <row r="920">
      <c r="A920" s="5" t="s">
        <v>2772</v>
      </c>
      <c r="B920" s="8">
        <v>1983.0</v>
      </c>
      <c r="C920" s="5" t="s">
        <v>2795</v>
      </c>
    </row>
    <row r="921">
      <c r="A921" s="5" t="s">
        <v>2772</v>
      </c>
      <c r="B921" s="8">
        <v>1984.0</v>
      </c>
      <c r="C921" s="5" t="s">
        <v>2796</v>
      </c>
    </row>
    <row r="922">
      <c r="A922" s="5" t="s">
        <v>2772</v>
      </c>
      <c r="B922" s="8">
        <v>1985.0</v>
      </c>
      <c r="C922" s="5" t="s">
        <v>2797</v>
      </c>
    </row>
    <row r="923">
      <c r="A923" s="5" t="s">
        <v>2772</v>
      </c>
      <c r="B923" s="8">
        <v>1986.0</v>
      </c>
      <c r="C923" s="5" t="s">
        <v>2798</v>
      </c>
    </row>
    <row r="924">
      <c r="A924" s="5" t="s">
        <v>2772</v>
      </c>
      <c r="B924" s="8">
        <v>1987.0</v>
      </c>
      <c r="C924" s="5" t="s">
        <v>2799</v>
      </c>
    </row>
    <row r="925">
      <c r="A925" s="5" t="s">
        <v>2772</v>
      </c>
      <c r="B925" s="8">
        <v>1988.0</v>
      </c>
      <c r="C925" s="5" t="s">
        <v>2800</v>
      </c>
    </row>
    <row r="926">
      <c r="A926" s="5" t="s">
        <v>2772</v>
      </c>
      <c r="B926" s="8">
        <v>1989.0</v>
      </c>
      <c r="C926" s="5" t="s">
        <v>2801</v>
      </c>
    </row>
    <row r="927">
      <c r="A927" s="5" t="s">
        <v>2772</v>
      </c>
      <c r="B927" s="8">
        <v>1990.0</v>
      </c>
      <c r="C927" s="5" t="s">
        <v>2802</v>
      </c>
    </row>
    <row r="928">
      <c r="A928" s="5" t="s">
        <v>2772</v>
      </c>
      <c r="B928" s="8">
        <v>1991.0</v>
      </c>
      <c r="C928" s="5" t="s">
        <v>2803</v>
      </c>
    </row>
    <row r="929">
      <c r="A929" s="5" t="s">
        <v>2772</v>
      </c>
      <c r="B929" s="8">
        <v>1992.0</v>
      </c>
      <c r="C929" s="5" t="s">
        <v>2804</v>
      </c>
    </row>
    <row r="930">
      <c r="A930" s="5" t="s">
        <v>2772</v>
      </c>
      <c r="B930" s="8">
        <v>1993.0</v>
      </c>
      <c r="C930" s="5" t="s">
        <v>2805</v>
      </c>
    </row>
    <row r="931">
      <c r="A931" s="5" t="s">
        <v>2772</v>
      </c>
      <c r="B931" s="8">
        <v>1994.0</v>
      </c>
      <c r="C931" s="5" t="s">
        <v>2806</v>
      </c>
    </row>
    <row r="932">
      <c r="A932" s="5" t="s">
        <v>2772</v>
      </c>
      <c r="B932" s="8">
        <v>1995.0</v>
      </c>
      <c r="C932" s="5" t="s">
        <v>2807</v>
      </c>
    </row>
    <row r="933">
      <c r="A933" s="5" t="s">
        <v>2772</v>
      </c>
      <c r="B933" s="8">
        <v>1996.0</v>
      </c>
      <c r="C933" s="5" t="s">
        <v>2808</v>
      </c>
    </row>
    <row r="934">
      <c r="A934" s="5" t="s">
        <v>2772</v>
      </c>
      <c r="B934" s="8">
        <v>1997.0</v>
      </c>
      <c r="C934" s="5" t="s">
        <v>2809</v>
      </c>
    </row>
    <row r="935">
      <c r="A935" s="5" t="s">
        <v>2772</v>
      </c>
      <c r="B935" s="8">
        <v>1998.0</v>
      </c>
      <c r="C935" s="5" t="s">
        <v>2810</v>
      </c>
    </row>
    <row r="936">
      <c r="A936" s="5" t="s">
        <v>2772</v>
      </c>
      <c r="B936" s="8">
        <v>1999.0</v>
      </c>
      <c r="C936" s="5" t="s">
        <v>2811</v>
      </c>
    </row>
    <row r="937">
      <c r="A937" s="5" t="s">
        <v>2772</v>
      </c>
      <c r="B937" s="8">
        <v>2000.0</v>
      </c>
      <c r="C937" s="5" t="s">
        <v>2812</v>
      </c>
    </row>
    <row r="938">
      <c r="A938" s="5" t="s">
        <v>2772</v>
      </c>
      <c r="B938" s="8">
        <v>2001.0</v>
      </c>
      <c r="C938" s="5" t="s">
        <v>2813</v>
      </c>
    </row>
    <row r="939">
      <c r="A939" s="5" t="s">
        <v>2772</v>
      </c>
      <c r="B939" s="8">
        <v>2002.0</v>
      </c>
      <c r="C939" s="5" t="s">
        <v>2814</v>
      </c>
    </row>
    <row r="940">
      <c r="A940" s="5" t="s">
        <v>2772</v>
      </c>
      <c r="B940" s="8">
        <v>2003.0</v>
      </c>
      <c r="C940" s="5" t="s">
        <v>2815</v>
      </c>
    </row>
    <row r="941">
      <c r="A941" s="5" t="s">
        <v>2772</v>
      </c>
      <c r="B941" s="8">
        <v>2004.0</v>
      </c>
      <c r="C941" s="5" t="s">
        <v>2816</v>
      </c>
    </row>
    <row r="942">
      <c r="A942" s="5" t="s">
        <v>2772</v>
      </c>
      <c r="B942" s="8">
        <v>2005.0</v>
      </c>
      <c r="C942" s="5" t="s">
        <v>2817</v>
      </c>
    </row>
    <row r="943">
      <c r="A943" s="5" t="s">
        <v>2772</v>
      </c>
      <c r="B943" s="8">
        <v>2006.0</v>
      </c>
      <c r="C943" s="5" t="s">
        <v>2818</v>
      </c>
    </row>
    <row r="944">
      <c r="A944" s="5" t="s">
        <v>2772</v>
      </c>
      <c r="B944" s="8">
        <v>2007.0</v>
      </c>
      <c r="C944" s="5" t="s">
        <v>2819</v>
      </c>
    </row>
    <row r="945">
      <c r="A945" s="5" t="s">
        <v>2772</v>
      </c>
      <c r="B945" s="8">
        <v>2008.0</v>
      </c>
      <c r="C945" s="5" t="s">
        <v>2820</v>
      </c>
    </row>
    <row r="946">
      <c r="A946" s="5" t="s">
        <v>2772</v>
      </c>
      <c r="B946" s="8">
        <v>2009.0</v>
      </c>
      <c r="C946" s="5" t="s">
        <v>2821</v>
      </c>
    </row>
    <row r="947">
      <c r="A947" s="5" t="s">
        <v>2772</v>
      </c>
      <c r="B947" s="8">
        <v>2010.0</v>
      </c>
      <c r="C947" s="5" t="s">
        <v>2822</v>
      </c>
    </row>
    <row r="948">
      <c r="A948" s="5" t="s">
        <v>2772</v>
      </c>
      <c r="B948" s="8">
        <v>2011.0</v>
      </c>
      <c r="C948" s="5" t="s">
        <v>2823</v>
      </c>
    </row>
    <row r="949">
      <c r="A949" s="5" t="s">
        <v>2772</v>
      </c>
      <c r="B949" s="8">
        <v>2012.0</v>
      </c>
      <c r="C949" s="5" t="s">
        <v>2824</v>
      </c>
    </row>
    <row r="950">
      <c r="A950" s="5" t="s">
        <v>2772</v>
      </c>
      <c r="B950" s="8">
        <v>2013.0</v>
      </c>
      <c r="C950" s="5" t="s">
        <v>2825</v>
      </c>
    </row>
    <row r="951">
      <c r="A951" s="5" t="s">
        <v>2772</v>
      </c>
      <c r="B951" s="8">
        <v>2014.0</v>
      </c>
      <c r="C951" s="5" t="s">
        <v>2826</v>
      </c>
    </row>
    <row r="952">
      <c r="A952" s="5" t="s">
        <v>2772</v>
      </c>
      <c r="B952" s="8">
        <v>2020.0</v>
      </c>
      <c r="C952" s="5" t="s">
        <v>2827</v>
      </c>
    </row>
    <row r="953">
      <c r="A953" s="5" t="s">
        <v>2772</v>
      </c>
      <c r="B953" s="8">
        <v>2019.0</v>
      </c>
      <c r="C953" s="5" t="s">
        <v>2828</v>
      </c>
    </row>
    <row r="954">
      <c r="A954" s="5" t="s">
        <v>2772</v>
      </c>
      <c r="B954" s="8">
        <v>2018.0</v>
      </c>
      <c r="C954" s="5" t="s">
        <v>2829</v>
      </c>
    </row>
    <row r="955">
      <c r="A955" s="5" t="s">
        <v>2772</v>
      </c>
      <c r="B955" s="8">
        <v>2017.0</v>
      </c>
      <c r="C955" s="5" t="s">
        <v>2830</v>
      </c>
    </row>
    <row r="956">
      <c r="A956" s="5" t="s">
        <v>2772</v>
      </c>
      <c r="B956" s="8">
        <v>2016.0</v>
      </c>
      <c r="C956" s="5" t="s">
        <v>2831</v>
      </c>
    </row>
    <row r="957">
      <c r="A957" s="5" t="s">
        <v>2772</v>
      </c>
      <c r="B957" s="8">
        <v>2015.0</v>
      </c>
      <c r="C957" s="5" t="s">
        <v>2832</v>
      </c>
    </row>
    <row r="958">
      <c r="A958" s="5" t="s">
        <v>2833</v>
      </c>
      <c r="B958" s="8">
        <v>1985.0</v>
      </c>
      <c r="C958" s="5" t="s">
        <v>2834</v>
      </c>
    </row>
    <row r="959">
      <c r="A959" s="5" t="s">
        <v>2833</v>
      </c>
      <c r="B959" s="8">
        <v>1986.0</v>
      </c>
      <c r="C959" s="5" t="s">
        <v>2835</v>
      </c>
    </row>
    <row r="960">
      <c r="A960" s="5" t="s">
        <v>2833</v>
      </c>
      <c r="B960" s="8">
        <v>1987.0</v>
      </c>
      <c r="C960" s="5" t="s">
        <v>2836</v>
      </c>
    </row>
    <row r="961">
      <c r="A961" s="5" t="s">
        <v>2833</v>
      </c>
      <c r="B961" s="8">
        <v>1988.0</v>
      </c>
      <c r="C961" s="5" t="s">
        <v>2837</v>
      </c>
    </row>
    <row r="962">
      <c r="A962" s="5" t="s">
        <v>2833</v>
      </c>
      <c r="B962" s="8">
        <v>1989.0</v>
      </c>
      <c r="C962" s="5" t="s">
        <v>2838</v>
      </c>
    </row>
    <row r="963">
      <c r="A963" s="5" t="s">
        <v>2833</v>
      </c>
      <c r="B963" s="8">
        <v>1990.0</v>
      </c>
      <c r="C963" s="5" t="s">
        <v>2839</v>
      </c>
    </row>
    <row r="964">
      <c r="A964" s="5" t="s">
        <v>2833</v>
      </c>
      <c r="B964" s="8">
        <v>1991.0</v>
      </c>
      <c r="C964" s="5" t="s">
        <v>2840</v>
      </c>
    </row>
    <row r="965">
      <c r="A965" s="5" t="s">
        <v>2833</v>
      </c>
      <c r="B965" s="8">
        <v>1992.0</v>
      </c>
      <c r="C965" s="5" t="s">
        <v>2841</v>
      </c>
    </row>
    <row r="966">
      <c r="A966" s="5" t="s">
        <v>2833</v>
      </c>
      <c r="B966" s="8">
        <v>1993.0</v>
      </c>
      <c r="C966" s="5" t="s">
        <v>2842</v>
      </c>
    </row>
    <row r="967">
      <c r="A967" s="5" t="s">
        <v>2833</v>
      </c>
      <c r="B967" s="8">
        <v>1994.0</v>
      </c>
      <c r="C967" s="5" t="s">
        <v>2843</v>
      </c>
    </row>
    <row r="968">
      <c r="A968" s="5" t="s">
        <v>2833</v>
      </c>
      <c r="B968" s="8">
        <v>1995.0</v>
      </c>
      <c r="C968" s="5" t="s">
        <v>2844</v>
      </c>
    </row>
    <row r="969">
      <c r="A969" s="5" t="s">
        <v>2833</v>
      </c>
      <c r="B969" s="8">
        <v>1996.0</v>
      </c>
      <c r="C969" s="5" t="s">
        <v>2845</v>
      </c>
    </row>
    <row r="970">
      <c r="A970" s="5" t="s">
        <v>2833</v>
      </c>
      <c r="B970" s="8">
        <v>1997.0</v>
      </c>
      <c r="C970" s="5" t="s">
        <v>2846</v>
      </c>
    </row>
    <row r="971">
      <c r="A971" s="5" t="s">
        <v>2833</v>
      </c>
      <c r="B971" s="8">
        <v>1998.0</v>
      </c>
      <c r="C971" s="5" t="s">
        <v>2847</v>
      </c>
    </row>
    <row r="972">
      <c r="A972" s="5" t="s">
        <v>2833</v>
      </c>
      <c r="B972" s="8">
        <v>1999.0</v>
      </c>
      <c r="C972" s="5" t="s">
        <v>2848</v>
      </c>
    </row>
    <row r="973">
      <c r="A973" s="5" t="s">
        <v>2833</v>
      </c>
      <c r="B973" s="8">
        <v>2000.0</v>
      </c>
      <c r="C973" s="5" t="s">
        <v>2849</v>
      </c>
    </row>
    <row r="974">
      <c r="A974" s="5" t="s">
        <v>2833</v>
      </c>
      <c r="B974" s="8">
        <v>2001.0</v>
      </c>
      <c r="C974" s="5" t="s">
        <v>2850</v>
      </c>
    </row>
    <row r="975">
      <c r="A975" s="5" t="s">
        <v>2833</v>
      </c>
      <c r="B975" s="8">
        <v>2002.0</v>
      </c>
      <c r="C975" s="5" t="s">
        <v>2851</v>
      </c>
    </row>
    <row r="976">
      <c r="A976" s="5" t="s">
        <v>2833</v>
      </c>
      <c r="B976" s="8">
        <v>2003.0</v>
      </c>
      <c r="C976" s="5" t="s">
        <v>2852</v>
      </c>
    </row>
    <row r="977">
      <c r="A977" s="5" t="s">
        <v>2833</v>
      </c>
      <c r="B977" s="8">
        <v>2004.0</v>
      </c>
      <c r="C977" s="5" t="s">
        <v>2853</v>
      </c>
    </row>
    <row r="978">
      <c r="A978" s="5" t="s">
        <v>2833</v>
      </c>
      <c r="B978" s="8">
        <v>2005.0</v>
      </c>
      <c r="C978" s="5" t="s">
        <v>2854</v>
      </c>
    </row>
    <row r="979">
      <c r="A979" s="5" t="s">
        <v>2833</v>
      </c>
      <c r="B979" s="8">
        <v>2006.0</v>
      </c>
      <c r="C979" s="5" t="s">
        <v>2855</v>
      </c>
    </row>
    <row r="980">
      <c r="A980" s="5" t="s">
        <v>2833</v>
      </c>
      <c r="B980" s="8">
        <v>2007.0</v>
      </c>
      <c r="C980" s="5" t="s">
        <v>2856</v>
      </c>
    </row>
    <row r="981">
      <c r="A981" s="5" t="s">
        <v>2833</v>
      </c>
      <c r="B981" s="8">
        <v>2008.0</v>
      </c>
      <c r="C981" s="5" t="s">
        <v>2857</v>
      </c>
    </row>
    <row r="982">
      <c r="A982" s="5" t="s">
        <v>2833</v>
      </c>
      <c r="B982" s="8">
        <v>2009.0</v>
      </c>
      <c r="C982" s="5" t="s">
        <v>2858</v>
      </c>
    </row>
    <row r="983">
      <c r="A983" s="5" t="s">
        <v>2833</v>
      </c>
      <c r="B983" s="8">
        <v>2010.0</v>
      </c>
      <c r="C983" s="5" t="s">
        <v>2859</v>
      </c>
    </row>
    <row r="984">
      <c r="A984" s="5" t="s">
        <v>2833</v>
      </c>
      <c r="B984" s="8">
        <v>2011.0</v>
      </c>
      <c r="C984" s="5" t="s">
        <v>2860</v>
      </c>
    </row>
    <row r="985">
      <c r="A985" s="5" t="s">
        <v>2833</v>
      </c>
      <c r="B985" s="8">
        <v>2012.0</v>
      </c>
      <c r="C985" s="5" t="s">
        <v>2861</v>
      </c>
    </row>
    <row r="986">
      <c r="A986" s="5" t="s">
        <v>2833</v>
      </c>
      <c r="B986" s="8">
        <v>2013.0</v>
      </c>
      <c r="C986" s="5" t="s">
        <v>2862</v>
      </c>
    </row>
    <row r="987">
      <c r="A987" s="5" t="s">
        <v>2833</v>
      </c>
      <c r="B987" s="8">
        <v>2014.0</v>
      </c>
      <c r="C987" s="5" t="s">
        <v>2863</v>
      </c>
    </row>
    <row r="988">
      <c r="A988" s="5" t="s">
        <v>2833</v>
      </c>
      <c r="B988" s="8">
        <v>2020.0</v>
      </c>
      <c r="C988" s="5" t="s">
        <v>2864</v>
      </c>
    </row>
    <row r="989">
      <c r="A989" s="5" t="s">
        <v>2833</v>
      </c>
      <c r="B989" s="8">
        <v>2019.0</v>
      </c>
      <c r="C989" s="5" t="s">
        <v>2865</v>
      </c>
    </row>
    <row r="990">
      <c r="A990" s="5" t="s">
        <v>2833</v>
      </c>
      <c r="B990" s="8">
        <v>2017.0</v>
      </c>
      <c r="C990" s="5" t="s">
        <v>2866</v>
      </c>
    </row>
    <row r="991">
      <c r="A991" s="5" t="s">
        <v>2833</v>
      </c>
      <c r="B991" s="8">
        <v>2016.0</v>
      </c>
      <c r="C991" s="5" t="s">
        <v>2867</v>
      </c>
    </row>
    <row r="992">
      <c r="A992" s="5" t="s">
        <v>2833</v>
      </c>
      <c r="B992" s="8">
        <v>2015.0</v>
      </c>
      <c r="C992" s="5" t="s">
        <v>2868</v>
      </c>
    </row>
    <row r="993">
      <c r="A993" s="5" t="s">
        <v>2869</v>
      </c>
      <c r="B993" s="8">
        <v>1964.0</v>
      </c>
      <c r="C993" s="5" t="s">
        <v>2870</v>
      </c>
    </row>
    <row r="994">
      <c r="A994" s="5" t="s">
        <v>2869</v>
      </c>
      <c r="B994" s="8">
        <v>1968.0</v>
      </c>
      <c r="C994" s="5" t="s">
        <v>2871</v>
      </c>
    </row>
    <row r="995">
      <c r="A995" s="5" t="s">
        <v>2869</v>
      </c>
      <c r="B995" s="8">
        <v>1969.0</v>
      </c>
      <c r="C995" s="5" t="s">
        <v>2872</v>
      </c>
    </row>
    <row r="996">
      <c r="A996" s="5" t="s">
        <v>2869</v>
      </c>
      <c r="B996" s="8">
        <v>1970.0</v>
      </c>
      <c r="C996" s="5" t="s">
        <v>2873</v>
      </c>
    </row>
    <row r="997">
      <c r="A997" s="5" t="s">
        <v>2869</v>
      </c>
      <c r="B997" s="8">
        <v>1971.0</v>
      </c>
      <c r="C997" s="5" t="s">
        <v>2874</v>
      </c>
    </row>
    <row r="998">
      <c r="A998" s="5" t="s">
        <v>2869</v>
      </c>
      <c r="B998" s="8">
        <v>1972.0</v>
      </c>
      <c r="C998" s="5" t="s">
        <v>2875</v>
      </c>
    </row>
    <row r="999">
      <c r="A999" s="5" t="s">
        <v>2869</v>
      </c>
      <c r="B999" s="8">
        <v>1973.0</v>
      </c>
      <c r="C999" s="5" t="s">
        <v>2876</v>
      </c>
    </row>
    <row r="1000">
      <c r="A1000" s="5" t="s">
        <v>2869</v>
      </c>
      <c r="B1000" s="8">
        <v>1974.0</v>
      </c>
      <c r="C1000" s="5" t="s">
        <v>2877</v>
      </c>
    </row>
    <row r="1001">
      <c r="A1001" s="5" t="s">
        <v>2869</v>
      </c>
      <c r="B1001" s="8">
        <v>1975.0</v>
      </c>
      <c r="C1001" s="5" t="s">
        <v>2878</v>
      </c>
    </row>
    <row r="1002">
      <c r="A1002" s="5" t="s">
        <v>2869</v>
      </c>
      <c r="B1002" s="8">
        <v>1976.0</v>
      </c>
      <c r="C1002" s="5" t="s">
        <v>2879</v>
      </c>
    </row>
    <row r="1003">
      <c r="A1003" s="5" t="s">
        <v>2869</v>
      </c>
      <c r="B1003" s="8">
        <v>1977.0</v>
      </c>
      <c r="C1003" s="5" t="s">
        <v>2880</v>
      </c>
    </row>
    <row r="1004">
      <c r="A1004" s="5" t="s">
        <v>2869</v>
      </c>
      <c r="B1004" s="8">
        <v>1978.0</v>
      </c>
      <c r="C1004" s="5" t="s">
        <v>2881</v>
      </c>
    </row>
    <row r="1005">
      <c r="A1005" s="5" t="s">
        <v>2869</v>
      </c>
      <c r="B1005" s="8">
        <v>1979.0</v>
      </c>
      <c r="C1005" s="5" t="s">
        <v>2882</v>
      </c>
    </row>
    <row r="1006">
      <c r="A1006" s="5" t="s">
        <v>2869</v>
      </c>
      <c r="B1006" s="8">
        <v>1980.0</v>
      </c>
      <c r="C1006" s="5" t="s">
        <v>2883</v>
      </c>
    </row>
    <row r="1007">
      <c r="A1007" s="5" t="s">
        <v>2869</v>
      </c>
      <c r="B1007" s="8">
        <v>1981.0</v>
      </c>
      <c r="C1007" s="5" t="s">
        <v>2884</v>
      </c>
    </row>
    <row r="1008">
      <c r="A1008" s="5" t="s">
        <v>2869</v>
      </c>
      <c r="B1008" s="8">
        <v>1982.0</v>
      </c>
      <c r="C1008" s="5" t="s">
        <v>2885</v>
      </c>
    </row>
    <row r="1009">
      <c r="A1009" s="5" t="s">
        <v>2869</v>
      </c>
      <c r="B1009" s="8">
        <v>1983.0</v>
      </c>
      <c r="C1009" s="5" t="s">
        <v>2886</v>
      </c>
    </row>
    <row r="1010">
      <c r="A1010" s="5" t="s">
        <v>2869</v>
      </c>
      <c r="B1010" s="8">
        <v>1984.0</v>
      </c>
      <c r="C1010" s="5" t="s">
        <v>2887</v>
      </c>
    </row>
    <row r="1011">
      <c r="A1011" s="5" t="s">
        <v>2869</v>
      </c>
      <c r="B1011" s="8">
        <v>1985.0</v>
      </c>
      <c r="C1011" s="5" t="s">
        <v>2888</v>
      </c>
    </row>
    <row r="1012">
      <c r="A1012" s="5" t="s">
        <v>2869</v>
      </c>
      <c r="B1012" s="8">
        <v>1986.0</v>
      </c>
      <c r="C1012" s="5" t="s">
        <v>2889</v>
      </c>
    </row>
    <row r="1013">
      <c r="A1013" s="5" t="s">
        <v>2869</v>
      </c>
      <c r="B1013" s="8">
        <v>1987.0</v>
      </c>
      <c r="C1013" s="5" t="s">
        <v>2890</v>
      </c>
    </row>
    <row r="1014">
      <c r="A1014" s="5" t="s">
        <v>2869</v>
      </c>
      <c r="B1014" s="8">
        <v>1988.0</v>
      </c>
      <c r="C1014" s="5" t="s">
        <v>2891</v>
      </c>
    </row>
    <row r="1015">
      <c r="A1015" s="5" t="s">
        <v>2869</v>
      </c>
      <c r="B1015" s="8">
        <v>1989.0</v>
      </c>
      <c r="C1015" s="5" t="s">
        <v>2892</v>
      </c>
    </row>
    <row r="1016">
      <c r="A1016" s="5" t="s">
        <v>2869</v>
      </c>
      <c r="B1016" s="8">
        <v>1990.0</v>
      </c>
      <c r="C1016" s="5" t="s">
        <v>2893</v>
      </c>
    </row>
    <row r="1017">
      <c r="A1017" s="5" t="s">
        <v>2869</v>
      </c>
      <c r="B1017" s="8">
        <v>1991.0</v>
      </c>
      <c r="C1017" s="5" t="s">
        <v>2894</v>
      </c>
    </row>
    <row r="1018">
      <c r="A1018" s="5" t="s">
        <v>2869</v>
      </c>
      <c r="B1018" s="8">
        <v>1992.0</v>
      </c>
      <c r="C1018" s="5" t="s">
        <v>2895</v>
      </c>
    </row>
    <row r="1019">
      <c r="A1019" s="5" t="s">
        <v>2869</v>
      </c>
      <c r="B1019" s="8">
        <v>1993.0</v>
      </c>
      <c r="C1019" s="5" t="s">
        <v>2896</v>
      </c>
    </row>
    <row r="1020">
      <c r="A1020" s="5" t="s">
        <v>2869</v>
      </c>
      <c r="B1020" s="8">
        <v>1994.0</v>
      </c>
      <c r="C1020" s="5" t="s">
        <v>2897</v>
      </c>
    </row>
    <row r="1021">
      <c r="A1021" s="5" t="s">
        <v>2869</v>
      </c>
      <c r="B1021" s="8">
        <v>1995.0</v>
      </c>
      <c r="C1021" s="5" t="s">
        <v>2898</v>
      </c>
    </row>
    <row r="1022">
      <c r="A1022" s="5" t="s">
        <v>2869</v>
      </c>
      <c r="B1022" s="8">
        <v>1996.0</v>
      </c>
      <c r="C1022" s="5" t="s">
        <v>2899</v>
      </c>
    </row>
    <row r="1023">
      <c r="A1023" s="5" t="s">
        <v>2869</v>
      </c>
      <c r="B1023" s="8">
        <v>1997.0</v>
      </c>
      <c r="C1023" s="5" t="s">
        <v>2900</v>
      </c>
    </row>
    <row r="1024">
      <c r="A1024" s="5" t="s">
        <v>2869</v>
      </c>
      <c r="B1024" s="8">
        <v>1998.0</v>
      </c>
      <c r="C1024" s="5" t="s">
        <v>2901</v>
      </c>
    </row>
    <row r="1025">
      <c r="A1025" s="5" t="s">
        <v>2869</v>
      </c>
      <c r="B1025" s="8">
        <v>1999.0</v>
      </c>
      <c r="C1025" s="5" t="s">
        <v>2902</v>
      </c>
    </row>
    <row r="1026">
      <c r="A1026" s="5" t="s">
        <v>2869</v>
      </c>
      <c r="B1026" s="8">
        <v>2000.0</v>
      </c>
      <c r="C1026" s="5" t="s">
        <v>2903</v>
      </c>
    </row>
    <row r="1027">
      <c r="A1027" s="5" t="s">
        <v>2869</v>
      </c>
      <c r="B1027" s="8">
        <v>2001.0</v>
      </c>
      <c r="C1027" s="5" t="s">
        <v>2904</v>
      </c>
    </row>
    <row r="1028">
      <c r="A1028" s="5" t="s">
        <v>2869</v>
      </c>
      <c r="B1028" s="8">
        <v>2002.0</v>
      </c>
      <c r="C1028" s="5" t="s">
        <v>2905</v>
      </c>
    </row>
    <row r="1029">
      <c r="A1029" s="5" t="s">
        <v>2869</v>
      </c>
      <c r="B1029" s="8">
        <v>2003.0</v>
      </c>
      <c r="C1029" s="5" t="s">
        <v>2906</v>
      </c>
    </row>
    <row r="1030">
      <c r="A1030" s="5" t="s">
        <v>2869</v>
      </c>
      <c r="B1030" s="8">
        <v>2004.0</v>
      </c>
      <c r="C1030" s="5" t="s">
        <v>2907</v>
      </c>
    </row>
    <row r="1031">
      <c r="A1031" s="5" t="s">
        <v>2869</v>
      </c>
      <c r="B1031" s="8">
        <v>2005.0</v>
      </c>
      <c r="C1031" s="5" t="s">
        <v>2908</v>
      </c>
    </row>
    <row r="1032">
      <c r="A1032" s="5" t="s">
        <v>2869</v>
      </c>
      <c r="B1032" s="8">
        <v>2006.0</v>
      </c>
      <c r="C1032" s="5" t="s">
        <v>2909</v>
      </c>
    </row>
    <row r="1033">
      <c r="A1033" s="5" t="s">
        <v>2869</v>
      </c>
      <c r="B1033" s="8">
        <v>2007.0</v>
      </c>
      <c r="C1033" s="5" t="s">
        <v>2910</v>
      </c>
    </row>
    <row r="1034">
      <c r="A1034" s="5" t="s">
        <v>2869</v>
      </c>
      <c r="B1034" s="8">
        <v>2008.0</v>
      </c>
      <c r="C1034" s="5" t="s">
        <v>2911</v>
      </c>
    </row>
    <row r="1035">
      <c r="A1035" s="5" t="s">
        <v>2869</v>
      </c>
      <c r="B1035" s="8">
        <v>2009.0</v>
      </c>
      <c r="C1035" s="5" t="s">
        <v>2912</v>
      </c>
    </row>
    <row r="1036">
      <c r="A1036" s="5" t="s">
        <v>2869</v>
      </c>
      <c r="B1036" s="8">
        <v>2010.0</v>
      </c>
      <c r="C1036" s="5" t="s">
        <v>2913</v>
      </c>
    </row>
    <row r="1037">
      <c r="A1037" s="5" t="s">
        <v>2869</v>
      </c>
      <c r="B1037" s="8">
        <v>2011.0</v>
      </c>
      <c r="C1037" s="5" t="s">
        <v>2914</v>
      </c>
    </row>
    <row r="1038">
      <c r="A1038" s="5" t="s">
        <v>2869</v>
      </c>
      <c r="B1038" s="8">
        <v>2012.0</v>
      </c>
      <c r="C1038" s="5" t="s">
        <v>2915</v>
      </c>
    </row>
    <row r="1039">
      <c r="A1039" s="5" t="s">
        <v>2869</v>
      </c>
      <c r="B1039" s="8">
        <v>2013.0</v>
      </c>
      <c r="C1039" s="5" t="s">
        <v>2916</v>
      </c>
    </row>
    <row r="1040">
      <c r="A1040" s="5" t="s">
        <v>2869</v>
      </c>
      <c r="B1040" s="8">
        <v>2014.0</v>
      </c>
      <c r="C1040" s="5" t="s">
        <v>2917</v>
      </c>
    </row>
    <row r="1041">
      <c r="A1041" s="5" t="s">
        <v>2869</v>
      </c>
      <c r="B1041" s="8">
        <v>2020.0</v>
      </c>
      <c r="C1041" s="5" t="s">
        <v>2918</v>
      </c>
    </row>
    <row r="1042">
      <c r="A1042" s="5" t="s">
        <v>2869</v>
      </c>
      <c r="B1042" s="8">
        <v>2019.0</v>
      </c>
      <c r="C1042" s="5" t="s">
        <v>2919</v>
      </c>
    </row>
    <row r="1043">
      <c r="A1043" s="5" t="s">
        <v>2869</v>
      </c>
      <c r="B1043" s="8">
        <v>2018.0</v>
      </c>
      <c r="C1043" s="5" t="s">
        <v>2920</v>
      </c>
    </row>
    <row r="1044">
      <c r="A1044" s="5" t="s">
        <v>2869</v>
      </c>
      <c r="B1044" s="8">
        <v>2017.0</v>
      </c>
      <c r="C1044" s="5" t="s">
        <v>2921</v>
      </c>
    </row>
    <row r="1045">
      <c r="A1045" s="5" t="s">
        <v>2869</v>
      </c>
      <c r="B1045" s="8">
        <v>2016.0</v>
      </c>
      <c r="C1045" s="5" t="s">
        <v>2922</v>
      </c>
    </row>
    <row r="1046">
      <c r="A1046" s="5" t="s">
        <v>2869</v>
      </c>
      <c r="B1046" s="8">
        <v>2015.0</v>
      </c>
      <c r="C1046" s="5" t="s">
        <v>2923</v>
      </c>
    </row>
    <row r="1047">
      <c r="A1047" s="5" t="s">
        <v>2924</v>
      </c>
      <c r="B1047" s="8">
        <v>1999.0</v>
      </c>
      <c r="C1047" s="5" t="s">
        <v>2925</v>
      </c>
    </row>
    <row r="1048">
      <c r="A1048" s="5" t="s">
        <v>2924</v>
      </c>
      <c r="B1048" s="8">
        <v>2000.0</v>
      </c>
      <c r="C1048" s="5" t="s">
        <v>2926</v>
      </c>
    </row>
    <row r="1049">
      <c r="A1049" s="5" t="s">
        <v>2924</v>
      </c>
      <c r="B1049" s="8">
        <v>2004.0</v>
      </c>
      <c r="C1049" s="5" t="s">
        <v>2927</v>
      </c>
    </row>
    <row r="1050">
      <c r="A1050" s="5" t="s">
        <v>2924</v>
      </c>
      <c r="B1050" s="8">
        <v>2005.0</v>
      </c>
      <c r="C1050" s="5" t="s">
        <v>2928</v>
      </c>
    </row>
    <row r="1051">
      <c r="A1051" s="5" t="s">
        <v>2924</v>
      </c>
      <c r="B1051" s="8">
        <v>2006.0</v>
      </c>
      <c r="C1051" s="5" t="s">
        <v>2929</v>
      </c>
    </row>
    <row r="1052">
      <c r="A1052" s="5" t="s">
        <v>2924</v>
      </c>
      <c r="B1052" s="8">
        <v>2007.0</v>
      </c>
      <c r="C1052" s="5" t="s">
        <v>2930</v>
      </c>
    </row>
    <row r="1053">
      <c r="A1053" s="5" t="s">
        <v>2924</v>
      </c>
      <c r="B1053" s="8">
        <v>2008.0</v>
      </c>
      <c r="C1053" s="5" t="s">
        <v>2931</v>
      </c>
    </row>
    <row r="1054">
      <c r="A1054" s="5" t="s">
        <v>2924</v>
      </c>
      <c r="B1054" s="8">
        <v>2009.0</v>
      </c>
      <c r="C1054" s="5" t="s">
        <v>2932</v>
      </c>
    </row>
    <row r="1055">
      <c r="A1055" s="5" t="s">
        <v>2924</v>
      </c>
      <c r="B1055" s="8">
        <v>2010.0</v>
      </c>
      <c r="C1055" s="5" t="s">
        <v>2933</v>
      </c>
    </row>
    <row r="1056">
      <c r="A1056" s="5" t="s">
        <v>2924</v>
      </c>
      <c r="B1056" s="8">
        <v>2011.0</v>
      </c>
      <c r="C1056" s="5" t="s">
        <v>2934</v>
      </c>
    </row>
    <row r="1057">
      <c r="A1057" s="5" t="s">
        <v>2924</v>
      </c>
      <c r="B1057" s="8">
        <v>2012.0</v>
      </c>
      <c r="C1057" s="5" t="s">
        <v>2935</v>
      </c>
    </row>
    <row r="1058">
      <c r="A1058" s="5" t="s">
        <v>2924</v>
      </c>
      <c r="B1058" s="8">
        <v>2013.0</v>
      </c>
      <c r="C1058" s="5" t="s">
        <v>2936</v>
      </c>
    </row>
    <row r="1059">
      <c r="A1059" s="5" t="s">
        <v>2924</v>
      </c>
      <c r="B1059" s="8">
        <v>2014.0</v>
      </c>
      <c r="C1059" s="5" t="s">
        <v>2937</v>
      </c>
    </row>
    <row r="1060">
      <c r="A1060" s="5" t="s">
        <v>2924</v>
      </c>
      <c r="B1060" s="8">
        <v>2020.0</v>
      </c>
      <c r="C1060" s="5" t="s">
        <v>2938</v>
      </c>
    </row>
    <row r="1061">
      <c r="A1061" s="5" t="s">
        <v>2924</v>
      </c>
      <c r="B1061" s="8">
        <v>2019.0</v>
      </c>
      <c r="C1061" s="5" t="s">
        <v>2939</v>
      </c>
    </row>
    <row r="1062">
      <c r="A1062" s="5" t="s">
        <v>2924</v>
      </c>
      <c r="B1062" s="8">
        <v>2018.0</v>
      </c>
      <c r="C1062" s="5" t="s">
        <v>2940</v>
      </c>
    </row>
    <row r="1063">
      <c r="A1063" s="5" t="s">
        <v>2924</v>
      </c>
      <c r="B1063" s="8">
        <v>2017.0</v>
      </c>
      <c r="C1063" s="5" t="s">
        <v>2941</v>
      </c>
    </row>
    <row r="1064">
      <c r="A1064" s="5" t="s">
        <v>2924</v>
      </c>
      <c r="B1064" s="8">
        <v>2016.0</v>
      </c>
      <c r="C1064" s="5" t="s">
        <v>2942</v>
      </c>
    </row>
    <row r="1065">
      <c r="A1065" s="5" t="s">
        <v>2924</v>
      </c>
      <c r="B1065" s="8">
        <v>2015.0</v>
      </c>
      <c r="C1065" s="5" t="s">
        <v>1968</v>
      </c>
    </row>
    <row r="1066">
      <c r="A1066" s="5" t="s">
        <v>2943</v>
      </c>
      <c r="B1066" s="8">
        <v>1986.0</v>
      </c>
      <c r="C1066" s="5" t="s">
        <v>2944</v>
      </c>
    </row>
    <row r="1067">
      <c r="A1067" s="5" t="s">
        <v>2943</v>
      </c>
      <c r="B1067" s="8">
        <v>1987.0</v>
      </c>
      <c r="C1067" s="5" t="s">
        <v>2945</v>
      </c>
    </row>
    <row r="1068">
      <c r="A1068" s="5" t="s">
        <v>2943</v>
      </c>
      <c r="B1068" s="8">
        <v>1988.0</v>
      </c>
      <c r="C1068" s="5" t="s">
        <v>2946</v>
      </c>
    </row>
    <row r="1069">
      <c r="A1069" s="5" t="s">
        <v>2943</v>
      </c>
      <c r="B1069" s="8">
        <v>1989.0</v>
      </c>
      <c r="C1069" s="5" t="s">
        <v>2947</v>
      </c>
    </row>
    <row r="1070">
      <c r="A1070" s="5" t="s">
        <v>2943</v>
      </c>
      <c r="B1070" s="8">
        <v>1990.0</v>
      </c>
      <c r="C1070" s="5" t="s">
        <v>2948</v>
      </c>
    </row>
    <row r="1071">
      <c r="A1071" s="5" t="s">
        <v>2943</v>
      </c>
      <c r="B1071" s="8">
        <v>1991.0</v>
      </c>
      <c r="C1071" s="5" t="s">
        <v>2949</v>
      </c>
    </row>
    <row r="1072">
      <c r="A1072" s="5" t="s">
        <v>2943</v>
      </c>
      <c r="B1072" s="8">
        <v>1992.0</v>
      </c>
      <c r="C1072" s="5" t="s">
        <v>2950</v>
      </c>
    </row>
    <row r="1073">
      <c r="A1073" s="5" t="s">
        <v>2943</v>
      </c>
      <c r="B1073" s="8">
        <v>1993.0</v>
      </c>
      <c r="C1073" s="5" t="s">
        <v>2951</v>
      </c>
    </row>
    <row r="1074">
      <c r="A1074" s="5" t="s">
        <v>2943</v>
      </c>
      <c r="B1074" s="8">
        <v>1994.0</v>
      </c>
      <c r="C1074" s="5" t="s">
        <v>2952</v>
      </c>
    </row>
    <row r="1075">
      <c r="A1075" s="5" t="s">
        <v>2943</v>
      </c>
      <c r="B1075" s="8">
        <v>1995.0</v>
      </c>
      <c r="C1075" s="5" t="s">
        <v>2953</v>
      </c>
    </row>
    <row r="1076">
      <c r="A1076" s="5" t="s">
        <v>2943</v>
      </c>
      <c r="B1076" s="8">
        <v>1996.0</v>
      </c>
      <c r="C1076" s="5" t="s">
        <v>2954</v>
      </c>
    </row>
    <row r="1077">
      <c r="A1077" s="5" t="s">
        <v>2943</v>
      </c>
      <c r="B1077" s="8">
        <v>1997.0</v>
      </c>
      <c r="C1077" s="5" t="s">
        <v>2955</v>
      </c>
    </row>
    <row r="1078">
      <c r="A1078" s="5" t="s">
        <v>2943</v>
      </c>
      <c r="B1078" s="8">
        <v>1998.0</v>
      </c>
      <c r="C1078" s="5" t="s">
        <v>2956</v>
      </c>
    </row>
    <row r="1079">
      <c r="A1079" s="5" t="s">
        <v>2943</v>
      </c>
      <c r="B1079" s="8">
        <v>1999.0</v>
      </c>
      <c r="C1079" s="5" t="s">
        <v>2957</v>
      </c>
    </row>
    <row r="1080">
      <c r="A1080" s="5" t="s">
        <v>2943</v>
      </c>
      <c r="B1080" s="8">
        <v>2000.0</v>
      </c>
      <c r="C1080" s="5" t="s">
        <v>2958</v>
      </c>
    </row>
    <row r="1081">
      <c r="A1081" s="5" t="s">
        <v>2943</v>
      </c>
      <c r="B1081" s="8">
        <v>2001.0</v>
      </c>
      <c r="C1081" s="5" t="s">
        <v>2959</v>
      </c>
    </row>
    <row r="1082">
      <c r="A1082" s="5" t="s">
        <v>2943</v>
      </c>
      <c r="B1082" s="8">
        <v>2002.0</v>
      </c>
      <c r="C1082" s="5" t="s">
        <v>2960</v>
      </c>
    </row>
    <row r="1083">
      <c r="A1083" s="5" t="s">
        <v>2943</v>
      </c>
      <c r="B1083" s="8">
        <v>2003.0</v>
      </c>
      <c r="C1083" s="5" t="s">
        <v>2961</v>
      </c>
    </row>
    <row r="1084">
      <c r="A1084" s="5" t="s">
        <v>2943</v>
      </c>
      <c r="B1084" s="8">
        <v>2004.0</v>
      </c>
      <c r="C1084" s="5" t="s">
        <v>2962</v>
      </c>
    </row>
    <row r="1085">
      <c r="A1085" s="5" t="s">
        <v>2943</v>
      </c>
      <c r="B1085" s="8">
        <v>2005.0</v>
      </c>
      <c r="C1085" s="5" t="s">
        <v>2963</v>
      </c>
    </row>
    <row r="1086">
      <c r="A1086" s="5" t="s">
        <v>2943</v>
      </c>
      <c r="B1086" s="8">
        <v>2006.0</v>
      </c>
      <c r="C1086" s="5" t="s">
        <v>2964</v>
      </c>
    </row>
    <row r="1087">
      <c r="A1087" s="5" t="s">
        <v>2943</v>
      </c>
      <c r="B1087" s="8">
        <v>2007.0</v>
      </c>
      <c r="C1087" s="5" t="s">
        <v>2965</v>
      </c>
    </row>
    <row r="1088">
      <c r="A1088" s="5" t="s">
        <v>2943</v>
      </c>
      <c r="B1088" s="8">
        <v>2008.0</v>
      </c>
      <c r="C1088" s="5" t="s">
        <v>2966</v>
      </c>
    </row>
    <row r="1089">
      <c r="A1089" s="5" t="s">
        <v>2943</v>
      </c>
      <c r="B1089" s="8">
        <v>2009.0</v>
      </c>
      <c r="C1089" s="5" t="s">
        <v>2967</v>
      </c>
    </row>
    <row r="1090">
      <c r="A1090" s="5" t="s">
        <v>2943</v>
      </c>
      <c r="B1090" s="8">
        <v>2010.0</v>
      </c>
      <c r="C1090" s="5" t="s">
        <v>2968</v>
      </c>
    </row>
    <row r="1091">
      <c r="A1091" s="5" t="s">
        <v>2943</v>
      </c>
      <c r="B1091" s="8">
        <v>2011.0</v>
      </c>
      <c r="C1091" s="5" t="s">
        <v>2969</v>
      </c>
    </row>
    <row r="1092">
      <c r="A1092" s="5" t="s">
        <v>2943</v>
      </c>
      <c r="B1092" s="8">
        <v>2012.0</v>
      </c>
      <c r="C1092" s="5" t="s">
        <v>2970</v>
      </c>
    </row>
    <row r="1093">
      <c r="A1093" s="5" t="s">
        <v>2943</v>
      </c>
      <c r="B1093" s="8">
        <v>2013.0</v>
      </c>
      <c r="C1093" s="5" t="s">
        <v>2971</v>
      </c>
    </row>
    <row r="1094">
      <c r="A1094" s="5" t="s">
        <v>2943</v>
      </c>
      <c r="B1094" s="8">
        <v>2014.0</v>
      </c>
      <c r="C1094" s="5" t="s">
        <v>2972</v>
      </c>
    </row>
    <row r="1095">
      <c r="A1095" s="5" t="s">
        <v>2943</v>
      </c>
      <c r="B1095" s="8">
        <v>2021.0</v>
      </c>
      <c r="C1095" s="5" t="s">
        <v>2973</v>
      </c>
    </row>
    <row r="1096">
      <c r="A1096" s="5" t="s">
        <v>2943</v>
      </c>
      <c r="B1096" s="8">
        <v>2020.0</v>
      </c>
      <c r="C1096" s="5" t="s">
        <v>2974</v>
      </c>
    </row>
    <row r="1097">
      <c r="A1097" s="5" t="s">
        <v>2943</v>
      </c>
      <c r="B1097" s="8">
        <v>2019.0</v>
      </c>
      <c r="C1097" s="5" t="s">
        <v>2975</v>
      </c>
    </row>
    <row r="1098">
      <c r="A1098" s="5" t="s">
        <v>2943</v>
      </c>
      <c r="B1098" s="8">
        <v>2018.0</v>
      </c>
      <c r="C1098" s="5" t="s">
        <v>2976</v>
      </c>
    </row>
    <row r="1099">
      <c r="A1099" s="5" t="s">
        <v>2943</v>
      </c>
      <c r="B1099" s="8">
        <v>2017.0</v>
      </c>
      <c r="C1099" s="5" t="s">
        <v>2977</v>
      </c>
    </row>
    <row r="1100">
      <c r="A1100" s="5" t="s">
        <v>2943</v>
      </c>
      <c r="B1100" s="8">
        <v>2016.0</v>
      </c>
      <c r="C1100" s="5" t="s">
        <v>2978</v>
      </c>
    </row>
    <row r="1101">
      <c r="A1101" s="5" t="s">
        <v>2943</v>
      </c>
      <c r="B1101" s="8">
        <v>2015.0</v>
      </c>
      <c r="C1101" s="5" t="s">
        <v>2979</v>
      </c>
    </row>
    <row r="1102">
      <c r="A1102" s="5" t="s">
        <v>7</v>
      </c>
      <c r="B1102" s="8">
        <v>1951.0</v>
      </c>
      <c r="C1102" s="5" t="s">
        <v>506</v>
      </c>
    </row>
    <row r="1103">
      <c r="A1103" s="5" t="s">
        <v>7</v>
      </c>
      <c r="B1103" s="8">
        <v>1952.0</v>
      </c>
      <c r="C1103" s="5" t="s">
        <v>516</v>
      </c>
    </row>
    <row r="1104">
      <c r="A1104" s="5" t="s">
        <v>7</v>
      </c>
      <c r="B1104" s="8">
        <v>1953.0</v>
      </c>
      <c r="C1104" s="5" t="s">
        <v>526</v>
      </c>
    </row>
    <row r="1105">
      <c r="A1105" s="5" t="s">
        <v>7</v>
      </c>
      <c r="B1105" s="8">
        <v>1954.0</v>
      </c>
      <c r="C1105" s="5" t="s">
        <v>536</v>
      </c>
    </row>
    <row r="1106">
      <c r="A1106" s="5" t="s">
        <v>7</v>
      </c>
      <c r="B1106" s="8">
        <v>1955.0</v>
      </c>
      <c r="C1106" s="5" t="s">
        <v>546</v>
      </c>
    </row>
    <row r="1107">
      <c r="A1107" s="5" t="s">
        <v>7</v>
      </c>
      <c r="B1107" s="8">
        <v>1956.0</v>
      </c>
      <c r="C1107" s="5" t="s">
        <v>556</v>
      </c>
    </row>
    <row r="1108">
      <c r="A1108" s="5" t="s">
        <v>7</v>
      </c>
      <c r="B1108" s="8">
        <v>1957.0</v>
      </c>
      <c r="C1108" s="5" t="s">
        <v>566</v>
      </c>
    </row>
    <row r="1109">
      <c r="A1109" s="5" t="s">
        <v>7</v>
      </c>
      <c r="B1109" s="8">
        <v>1958.0</v>
      </c>
      <c r="C1109" s="5" t="s">
        <v>576</v>
      </c>
    </row>
    <row r="1110">
      <c r="A1110" s="5" t="s">
        <v>7</v>
      </c>
      <c r="B1110" s="8">
        <v>1959.0</v>
      </c>
      <c r="C1110" s="5" t="s">
        <v>586</v>
      </c>
    </row>
    <row r="1111">
      <c r="A1111" s="5" t="s">
        <v>7</v>
      </c>
      <c r="B1111" s="8">
        <v>1960.0</v>
      </c>
      <c r="C1111" s="5" t="s">
        <v>596</v>
      </c>
    </row>
    <row r="1112">
      <c r="A1112" s="5" t="s">
        <v>7</v>
      </c>
      <c r="B1112" s="8">
        <v>1961.0</v>
      </c>
      <c r="C1112" s="5" t="s">
        <v>606</v>
      </c>
    </row>
    <row r="1113">
      <c r="A1113" s="5" t="s">
        <v>7</v>
      </c>
      <c r="B1113" s="8">
        <v>1962.0</v>
      </c>
      <c r="C1113" s="5" t="s">
        <v>616</v>
      </c>
    </row>
    <row r="1114">
      <c r="A1114" s="5" t="s">
        <v>7</v>
      </c>
      <c r="B1114" s="8">
        <v>1963.0</v>
      </c>
      <c r="C1114" s="5" t="s">
        <v>626</v>
      </c>
    </row>
    <row r="1115">
      <c r="A1115" s="5" t="s">
        <v>7</v>
      </c>
      <c r="B1115" s="8">
        <v>1964.0</v>
      </c>
      <c r="C1115" s="5" t="s">
        <v>636</v>
      </c>
    </row>
    <row r="1116">
      <c r="A1116" s="5" t="s">
        <v>7</v>
      </c>
      <c r="B1116" s="8">
        <v>1965.0</v>
      </c>
      <c r="C1116" s="5" t="s">
        <v>646</v>
      </c>
    </row>
    <row r="1117">
      <c r="A1117" s="5" t="s">
        <v>7</v>
      </c>
      <c r="B1117" s="8">
        <v>1966.0</v>
      </c>
      <c r="C1117" s="5" t="s">
        <v>656</v>
      </c>
    </row>
    <row r="1118">
      <c r="A1118" s="5" t="s">
        <v>7</v>
      </c>
      <c r="B1118" s="8">
        <v>1967.0</v>
      </c>
      <c r="C1118" s="5" t="s">
        <v>666</v>
      </c>
    </row>
    <row r="1119">
      <c r="A1119" s="5" t="s">
        <v>7</v>
      </c>
      <c r="B1119" s="8">
        <v>1968.0</v>
      </c>
      <c r="C1119" s="5" t="s">
        <v>676</v>
      </c>
    </row>
    <row r="1120">
      <c r="A1120" s="5" t="s">
        <v>7</v>
      </c>
      <c r="B1120" s="8">
        <v>1969.0</v>
      </c>
      <c r="C1120" s="5" t="s">
        <v>686</v>
      </c>
    </row>
    <row r="1121">
      <c r="A1121" s="5" t="s">
        <v>7</v>
      </c>
      <c r="B1121" s="8">
        <v>1970.0</v>
      </c>
      <c r="C1121" s="5" t="s">
        <v>696</v>
      </c>
    </row>
    <row r="1122">
      <c r="A1122" s="5" t="s">
        <v>7</v>
      </c>
      <c r="B1122" s="8">
        <v>1971.0</v>
      </c>
      <c r="C1122" s="5" t="s">
        <v>706</v>
      </c>
    </row>
    <row r="1123">
      <c r="A1123" s="5" t="s">
        <v>7</v>
      </c>
      <c r="B1123" s="8">
        <v>1972.0</v>
      </c>
      <c r="C1123" s="5" t="s">
        <v>716</v>
      </c>
    </row>
    <row r="1124">
      <c r="A1124" s="5" t="s">
        <v>7</v>
      </c>
      <c r="B1124" s="8">
        <v>1973.0</v>
      </c>
      <c r="C1124" s="5" t="s">
        <v>726</v>
      </c>
    </row>
    <row r="1125">
      <c r="A1125" s="5" t="s">
        <v>7</v>
      </c>
      <c r="B1125" s="8">
        <v>1974.0</v>
      </c>
      <c r="C1125" s="5" t="s">
        <v>736</v>
      </c>
    </row>
    <row r="1126">
      <c r="A1126" s="5" t="s">
        <v>7</v>
      </c>
      <c r="B1126" s="8">
        <v>1975.0</v>
      </c>
      <c r="C1126" s="5" t="s">
        <v>746</v>
      </c>
    </row>
    <row r="1127">
      <c r="A1127" s="5" t="s">
        <v>7</v>
      </c>
      <c r="B1127" s="8">
        <v>1976.0</v>
      </c>
      <c r="C1127" s="5" t="s">
        <v>756</v>
      </c>
    </row>
    <row r="1128">
      <c r="A1128" s="5" t="s">
        <v>7</v>
      </c>
      <c r="B1128" s="8">
        <v>1977.0</v>
      </c>
      <c r="C1128" s="5" t="s">
        <v>766</v>
      </c>
    </row>
    <row r="1129">
      <c r="A1129" s="5" t="s">
        <v>7</v>
      </c>
      <c r="B1129" s="8">
        <v>1978.0</v>
      </c>
      <c r="C1129" s="5" t="s">
        <v>775</v>
      </c>
    </row>
    <row r="1130">
      <c r="A1130" s="5" t="s">
        <v>7</v>
      </c>
      <c r="B1130" s="8">
        <v>1979.0</v>
      </c>
      <c r="C1130" s="5" t="s">
        <v>785</v>
      </c>
    </row>
    <row r="1131">
      <c r="A1131" s="5" t="s">
        <v>7</v>
      </c>
      <c r="B1131" s="8">
        <v>1980.0</v>
      </c>
      <c r="C1131" s="5" t="s">
        <v>795</v>
      </c>
    </row>
    <row r="1132">
      <c r="A1132" s="5" t="s">
        <v>7</v>
      </c>
      <c r="B1132" s="8">
        <v>1981.0</v>
      </c>
      <c r="C1132" s="5" t="s">
        <v>805</v>
      </c>
    </row>
    <row r="1133">
      <c r="A1133" s="5" t="s">
        <v>7</v>
      </c>
      <c r="B1133" s="8">
        <v>1982.0</v>
      </c>
      <c r="C1133" s="5" t="s">
        <v>815</v>
      </c>
    </row>
    <row r="1134">
      <c r="A1134" s="5" t="s">
        <v>7</v>
      </c>
      <c r="B1134" s="8">
        <v>1983.0</v>
      </c>
      <c r="C1134" s="5" t="s">
        <v>825</v>
      </c>
    </row>
    <row r="1135">
      <c r="A1135" s="5" t="s">
        <v>7</v>
      </c>
      <c r="B1135" s="8">
        <v>1984.0</v>
      </c>
      <c r="C1135" s="5" t="s">
        <v>835</v>
      </c>
    </row>
    <row r="1136">
      <c r="A1136" s="5" t="s">
        <v>7</v>
      </c>
      <c r="B1136" s="8">
        <v>1985.0</v>
      </c>
      <c r="C1136" s="5" t="s">
        <v>845</v>
      </c>
    </row>
    <row r="1137">
      <c r="A1137" s="5" t="s">
        <v>7</v>
      </c>
      <c r="B1137" s="8">
        <v>1986.0</v>
      </c>
      <c r="C1137" s="5" t="s">
        <v>855</v>
      </c>
    </row>
    <row r="1138">
      <c r="A1138" s="5" t="s">
        <v>7</v>
      </c>
      <c r="B1138" s="8">
        <v>1987.0</v>
      </c>
      <c r="C1138" s="5" t="s">
        <v>865</v>
      </c>
    </row>
    <row r="1139">
      <c r="A1139" s="5" t="s">
        <v>7</v>
      </c>
      <c r="B1139" s="8">
        <v>1988.0</v>
      </c>
      <c r="C1139" s="5" t="s">
        <v>875</v>
      </c>
    </row>
    <row r="1140">
      <c r="A1140" s="5" t="s">
        <v>7</v>
      </c>
      <c r="B1140" s="8">
        <v>1989.0</v>
      </c>
      <c r="C1140" s="5" t="s">
        <v>885</v>
      </c>
    </row>
    <row r="1141">
      <c r="A1141" s="5" t="s">
        <v>7</v>
      </c>
      <c r="B1141" s="8">
        <v>1990.0</v>
      </c>
      <c r="C1141" s="5" t="s">
        <v>895</v>
      </c>
    </row>
    <row r="1142">
      <c r="A1142" s="5" t="s">
        <v>7</v>
      </c>
      <c r="B1142" s="8">
        <v>1991.0</v>
      </c>
      <c r="C1142" s="5" t="s">
        <v>905</v>
      </c>
    </row>
    <row r="1143">
      <c r="A1143" s="5" t="s">
        <v>7</v>
      </c>
      <c r="B1143" s="8">
        <v>1992.0</v>
      </c>
      <c r="C1143" s="5" t="s">
        <v>915</v>
      </c>
    </row>
    <row r="1144">
      <c r="A1144" s="5" t="s">
        <v>7</v>
      </c>
      <c r="B1144" s="8">
        <v>1993.0</v>
      </c>
      <c r="C1144" s="5" t="s">
        <v>925</v>
      </c>
    </row>
    <row r="1145">
      <c r="A1145" s="5" t="s">
        <v>7</v>
      </c>
      <c r="B1145" s="8">
        <v>1994.0</v>
      </c>
      <c r="C1145" s="5" t="s">
        <v>935</v>
      </c>
    </row>
    <row r="1146">
      <c r="A1146" s="5" t="s">
        <v>7</v>
      </c>
      <c r="B1146" s="8">
        <v>1995.0</v>
      </c>
      <c r="C1146" s="5" t="s">
        <v>945</v>
      </c>
    </row>
    <row r="1147">
      <c r="A1147" s="5" t="s">
        <v>7</v>
      </c>
      <c r="B1147" s="8">
        <v>1996.0</v>
      </c>
      <c r="C1147" s="5" t="s">
        <v>955</v>
      </c>
    </row>
    <row r="1148">
      <c r="A1148" s="5" t="s">
        <v>7</v>
      </c>
      <c r="B1148" s="8">
        <v>1997.0</v>
      </c>
      <c r="C1148" s="5" t="s">
        <v>965</v>
      </c>
    </row>
    <row r="1149">
      <c r="A1149" s="5" t="s">
        <v>7</v>
      </c>
      <c r="B1149" s="8">
        <v>1998.0</v>
      </c>
      <c r="C1149" s="5" t="s">
        <v>975</v>
      </c>
    </row>
    <row r="1150">
      <c r="A1150" s="5" t="s">
        <v>7</v>
      </c>
      <c r="B1150" s="8">
        <v>1999.0</v>
      </c>
      <c r="C1150" s="5" t="s">
        <v>985</v>
      </c>
    </row>
    <row r="1151">
      <c r="A1151" s="5" t="s">
        <v>7</v>
      </c>
      <c r="B1151" s="8">
        <v>2000.0</v>
      </c>
      <c r="C1151" s="5" t="s">
        <v>995</v>
      </c>
    </row>
    <row r="1152">
      <c r="A1152" s="5" t="s">
        <v>7</v>
      </c>
      <c r="B1152" s="8">
        <v>2001.0</v>
      </c>
      <c r="C1152" s="5" t="s">
        <v>1005</v>
      </c>
    </row>
    <row r="1153">
      <c r="A1153" s="5" t="s">
        <v>7</v>
      </c>
      <c r="B1153" s="8">
        <v>2002.0</v>
      </c>
      <c r="C1153" s="5" t="s">
        <v>1015</v>
      </c>
    </row>
    <row r="1154">
      <c r="A1154" s="5" t="s">
        <v>7</v>
      </c>
      <c r="B1154" s="8">
        <v>2003.0</v>
      </c>
      <c r="C1154" s="5" t="s">
        <v>1025</v>
      </c>
    </row>
    <row r="1155">
      <c r="A1155" s="5" t="s">
        <v>7</v>
      </c>
      <c r="B1155" s="8">
        <v>2004.0</v>
      </c>
      <c r="C1155" s="5" t="s">
        <v>1035</v>
      </c>
    </row>
    <row r="1156">
      <c r="A1156" s="5" t="s">
        <v>7</v>
      </c>
      <c r="B1156" s="8">
        <v>2005.0</v>
      </c>
      <c r="C1156" s="5" t="s">
        <v>1045</v>
      </c>
    </row>
    <row r="1157">
      <c r="A1157" s="5" t="s">
        <v>7</v>
      </c>
      <c r="B1157" s="8">
        <v>2006.0</v>
      </c>
      <c r="C1157" s="5" t="s">
        <v>1055</v>
      </c>
    </row>
    <row r="1158">
      <c r="A1158" s="5" t="s">
        <v>7</v>
      </c>
      <c r="B1158" s="8">
        <v>2007.0</v>
      </c>
      <c r="C1158" s="5" t="s">
        <v>1065</v>
      </c>
    </row>
    <row r="1159">
      <c r="A1159" s="5" t="s">
        <v>7</v>
      </c>
      <c r="B1159" s="8">
        <v>2008.0</v>
      </c>
      <c r="C1159" s="5" t="s">
        <v>1075</v>
      </c>
    </row>
    <row r="1160">
      <c r="A1160" s="5" t="s">
        <v>7</v>
      </c>
      <c r="B1160" s="8">
        <v>2009.0</v>
      </c>
      <c r="C1160" s="5" t="s">
        <v>1085</v>
      </c>
    </row>
    <row r="1161">
      <c r="A1161" s="5" t="s">
        <v>7</v>
      </c>
      <c r="B1161" s="8">
        <v>2010.0</v>
      </c>
      <c r="C1161" s="5" t="s">
        <v>1095</v>
      </c>
    </row>
    <row r="1162">
      <c r="A1162" s="5" t="s">
        <v>7</v>
      </c>
      <c r="B1162" s="8">
        <v>2011.0</v>
      </c>
      <c r="C1162" s="5" t="s">
        <v>1105</v>
      </c>
    </row>
    <row r="1163">
      <c r="A1163" s="5" t="s">
        <v>7</v>
      </c>
      <c r="B1163" s="8">
        <v>2012.0</v>
      </c>
      <c r="C1163" s="5" t="s">
        <v>1115</v>
      </c>
    </row>
    <row r="1164">
      <c r="A1164" s="5" t="s">
        <v>7</v>
      </c>
      <c r="B1164" s="8">
        <v>2013.0</v>
      </c>
      <c r="C1164" s="5" t="s">
        <v>1125</v>
      </c>
    </row>
    <row r="1165">
      <c r="A1165" s="5" t="s">
        <v>7</v>
      </c>
      <c r="B1165" s="8">
        <v>2014.0</v>
      </c>
      <c r="C1165" s="5" t="s">
        <v>1135</v>
      </c>
    </row>
    <row r="1166">
      <c r="A1166" s="5" t="s">
        <v>7</v>
      </c>
      <c r="B1166" s="8">
        <v>2020.0</v>
      </c>
      <c r="C1166" s="5" t="s">
        <v>1145</v>
      </c>
    </row>
    <row r="1167">
      <c r="A1167" s="5" t="s">
        <v>7</v>
      </c>
      <c r="B1167" s="8">
        <v>2019.0</v>
      </c>
      <c r="C1167" s="5" t="s">
        <v>1155</v>
      </c>
    </row>
    <row r="1168">
      <c r="A1168" s="5" t="s">
        <v>7</v>
      </c>
      <c r="B1168" s="8">
        <v>2018.0</v>
      </c>
      <c r="C1168" s="5" t="s">
        <v>1165</v>
      </c>
    </row>
    <row r="1169">
      <c r="A1169" s="5" t="s">
        <v>7</v>
      </c>
      <c r="B1169" s="8">
        <v>2017.0</v>
      </c>
      <c r="C1169" s="5" t="s">
        <v>1174</v>
      </c>
    </row>
    <row r="1170">
      <c r="A1170" s="5" t="s">
        <v>7</v>
      </c>
      <c r="B1170" s="8">
        <v>2016.0</v>
      </c>
      <c r="C1170" s="5" t="s">
        <v>1184</v>
      </c>
    </row>
    <row r="1171">
      <c r="A1171" s="5" t="s">
        <v>7</v>
      </c>
      <c r="B1171" s="8">
        <v>2015.0</v>
      </c>
      <c r="C1171" s="5" t="s">
        <v>1194</v>
      </c>
    </row>
    <row r="1172">
      <c r="A1172" s="5" t="s">
        <v>2980</v>
      </c>
      <c r="B1172" s="8">
        <v>1961.0</v>
      </c>
      <c r="C1172" s="5" t="s">
        <v>2981</v>
      </c>
    </row>
    <row r="1173">
      <c r="A1173" s="5" t="s">
        <v>2980</v>
      </c>
      <c r="B1173" s="8">
        <v>1962.0</v>
      </c>
      <c r="C1173" s="5" t="s">
        <v>2982</v>
      </c>
    </row>
    <row r="1174">
      <c r="A1174" s="5" t="s">
        <v>2980</v>
      </c>
      <c r="B1174" s="8">
        <v>1967.0</v>
      </c>
      <c r="C1174" s="5" t="s">
        <v>2983</v>
      </c>
    </row>
    <row r="1175">
      <c r="A1175" s="5" t="s">
        <v>2980</v>
      </c>
      <c r="B1175" s="8">
        <v>1968.0</v>
      </c>
      <c r="C1175" s="5" t="s">
        <v>2984</v>
      </c>
    </row>
    <row r="1176">
      <c r="A1176" s="5" t="s">
        <v>2980</v>
      </c>
      <c r="B1176" s="8">
        <v>1969.0</v>
      </c>
      <c r="C1176" s="5" t="s">
        <v>2985</v>
      </c>
    </row>
    <row r="1177">
      <c r="A1177" s="5" t="s">
        <v>2980</v>
      </c>
      <c r="B1177" s="8">
        <v>1970.0</v>
      </c>
      <c r="C1177" s="5" t="s">
        <v>2986</v>
      </c>
    </row>
    <row r="1178">
      <c r="A1178" s="5" t="s">
        <v>2980</v>
      </c>
      <c r="B1178" s="8">
        <v>1971.0</v>
      </c>
      <c r="C1178" s="5" t="s">
        <v>2987</v>
      </c>
    </row>
    <row r="1179">
      <c r="A1179" s="5" t="s">
        <v>2980</v>
      </c>
      <c r="B1179" s="8">
        <v>1972.0</v>
      </c>
      <c r="C1179" s="5" t="s">
        <v>2988</v>
      </c>
    </row>
    <row r="1180">
      <c r="A1180" s="5" t="s">
        <v>2980</v>
      </c>
      <c r="B1180" s="8">
        <v>1973.0</v>
      </c>
      <c r="C1180" s="5" t="s">
        <v>2989</v>
      </c>
    </row>
    <row r="1181">
      <c r="A1181" s="5" t="s">
        <v>2980</v>
      </c>
      <c r="B1181" s="8">
        <v>1974.0</v>
      </c>
      <c r="C1181" s="5" t="s">
        <v>2990</v>
      </c>
    </row>
    <row r="1182">
      <c r="A1182" s="5" t="s">
        <v>2980</v>
      </c>
      <c r="B1182" s="8">
        <v>1975.0</v>
      </c>
      <c r="C1182" s="5" t="s">
        <v>2991</v>
      </c>
    </row>
    <row r="1183">
      <c r="A1183" s="5" t="s">
        <v>2980</v>
      </c>
      <c r="B1183" s="8">
        <v>1976.0</v>
      </c>
      <c r="C1183" s="5" t="s">
        <v>2992</v>
      </c>
    </row>
    <row r="1184">
      <c r="A1184" s="5" t="s">
        <v>2980</v>
      </c>
      <c r="B1184" s="8">
        <v>1977.0</v>
      </c>
      <c r="C1184" s="5" t="s">
        <v>2993</v>
      </c>
    </row>
    <row r="1185">
      <c r="A1185" s="5" t="s">
        <v>2980</v>
      </c>
      <c r="B1185" s="8">
        <v>1978.0</v>
      </c>
      <c r="C1185" s="5" t="s">
        <v>2994</v>
      </c>
    </row>
    <row r="1186">
      <c r="A1186" s="5" t="s">
        <v>2980</v>
      </c>
      <c r="B1186" s="8">
        <v>1979.0</v>
      </c>
      <c r="C1186" s="5" t="s">
        <v>2995</v>
      </c>
    </row>
    <row r="1187">
      <c r="A1187" s="5" t="s">
        <v>2980</v>
      </c>
      <c r="B1187" s="8">
        <v>1980.0</v>
      </c>
      <c r="C1187" s="5" t="s">
        <v>2996</v>
      </c>
    </row>
    <row r="1188">
      <c r="A1188" s="5" t="s">
        <v>2980</v>
      </c>
      <c r="B1188" s="8">
        <v>1981.0</v>
      </c>
      <c r="C1188" s="5" t="s">
        <v>2997</v>
      </c>
    </row>
    <row r="1189">
      <c r="A1189" s="5" t="s">
        <v>2980</v>
      </c>
      <c r="B1189" s="8">
        <v>1982.0</v>
      </c>
      <c r="C1189" s="5" t="s">
        <v>2998</v>
      </c>
    </row>
    <row r="1190">
      <c r="A1190" s="5" t="s">
        <v>2980</v>
      </c>
      <c r="B1190" s="8">
        <v>1983.0</v>
      </c>
      <c r="C1190" s="5" t="s">
        <v>2999</v>
      </c>
    </row>
    <row r="1191">
      <c r="A1191" s="5" t="s">
        <v>2980</v>
      </c>
      <c r="B1191" s="8">
        <v>1984.0</v>
      </c>
      <c r="C1191" s="5" t="s">
        <v>3000</v>
      </c>
    </row>
    <row r="1192">
      <c r="A1192" s="5" t="s">
        <v>2980</v>
      </c>
      <c r="B1192" s="8">
        <v>1985.0</v>
      </c>
      <c r="C1192" s="5" t="s">
        <v>3001</v>
      </c>
    </row>
    <row r="1193">
      <c r="A1193" s="5" t="s">
        <v>2980</v>
      </c>
      <c r="B1193" s="8">
        <v>1986.0</v>
      </c>
      <c r="C1193" s="5" t="s">
        <v>3002</v>
      </c>
    </row>
    <row r="1194">
      <c r="A1194" s="5" t="s">
        <v>2980</v>
      </c>
      <c r="B1194" s="8">
        <v>1987.0</v>
      </c>
      <c r="C1194" s="5" t="s">
        <v>3003</v>
      </c>
    </row>
    <row r="1195">
      <c r="A1195" s="5" t="s">
        <v>2980</v>
      </c>
      <c r="B1195" s="8">
        <v>1988.0</v>
      </c>
      <c r="C1195" s="5" t="s">
        <v>3004</v>
      </c>
    </row>
    <row r="1196">
      <c r="A1196" s="5" t="s">
        <v>2980</v>
      </c>
      <c r="B1196" s="8">
        <v>1989.0</v>
      </c>
      <c r="C1196" s="5" t="s">
        <v>3005</v>
      </c>
    </row>
    <row r="1197">
      <c r="A1197" s="5" t="s">
        <v>2980</v>
      </c>
      <c r="B1197" s="8">
        <v>1990.0</v>
      </c>
      <c r="C1197" s="5" t="s">
        <v>3006</v>
      </c>
    </row>
    <row r="1198">
      <c r="A1198" s="5" t="s">
        <v>2980</v>
      </c>
      <c r="B1198" s="8">
        <v>1991.0</v>
      </c>
      <c r="C1198" s="5" t="s">
        <v>3007</v>
      </c>
    </row>
    <row r="1199">
      <c r="A1199" s="5" t="s">
        <v>2980</v>
      </c>
      <c r="B1199" s="8">
        <v>1992.0</v>
      </c>
      <c r="C1199" s="5" t="s">
        <v>3008</v>
      </c>
    </row>
    <row r="1200">
      <c r="A1200" s="5" t="s">
        <v>2980</v>
      </c>
      <c r="B1200" s="8">
        <v>1993.0</v>
      </c>
      <c r="C1200" s="5" t="s">
        <v>3009</v>
      </c>
    </row>
    <row r="1201">
      <c r="A1201" s="5" t="s">
        <v>2980</v>
      </c>
      <c r="B1201" s="8">
        <v>1994.0</v>
      </c>
      <c r="C1201" s="5" t="s">
        <v>3010</v>
      </c>
    </row>
    <row r="1202">
      <c r="A1202" s="5" t="s">
        <v>2980</v>
      </c>
      <c r="B1202" s="8">
        <v>1995.0</v>
      </c>
      <c r="C1202" s="5" t="s">
        <v>1962</v>
      </c>
    </row>
    <row r="1203">
      <c r="A1203" s="5" t="s">
        <v>2980</v>
      </c>
      <c r="B1203" s="8">
        <v>1996.0</v>
      </c>
      <c r="C1203" s="5" t="s">
        <v>3011</v>
      </c>
    </row>
    <row r="1204">
      <c r="A1204" s="5" t="s">
        <v>2980</v>
      </c>
      <c r="B1204" s="8">
        <v>1997.0</v>
      </c>
      <c r="C1204" s="5" t="s">
        <v>3012</v>
      </c>
    </row>
    <row r="1205">
      <c r="A1205" s="5" t="s">
        <v>2980</v>
      </c>
      <c r="B1205" s="8">
        <v>1998.0</v>
      </c>
      <c r="C1205" s="5" t="s">
        <v>3013</v>
      </c>
    </row>
    <row r="1206">
      <c r="A1206" s="5" t="s">
        <v>2980</v>
      </c>
      <c r="B1206" s="8">
        <v>1999.0</v>
      </c>
      <c r="C1206" s="5" t="s">
        <v>3014</v>
      </c>
    </row>
    <row r="1207">
      <c r="A1207" s="5" t="s">
        <v>2980</v>
      </c>
      <c r="B1207" s="8">
        <v>2000.0</v>
      </c>
      <c r="C1207" s="5" t="s">
        <v>3015</v>
      </c>
    </row>
    <row r="1208">
      <c r="A1208" s="5" t="s">
        <v>2980</v>
      </c>
      <c r="B1208" s="8">
        <v>2001.0</v>
      </c>
      <c r="C1208" s="5" t="s">
        <v>3016</v>
      </c>
    </row>
    <row r="1209">
      <c r="A1209" s="5" t="s">
        <v>2980</v>
      </c>
      <c r="B1209" s="8">
        <v>2002.0</v>
      </c>
      <c r="C1209" s="5" t="s">
        <v>3017</v>
      </c>
    </row>
    <row r="1210">
      <c r="A1210" s="5" t="s">
        <v>2980</v>
      </c>
      <c r="B1210" s="8">
        <v>2003.0</v>
      </c>
      <c r="C1210" s="5" t="s">
        <v>3018</v>
      </c>
    </row>
    <row r="1211">
      <c r="A1211" s="5" t="s">
        <v>2980</v>
      </c>
      <c r="B1211" s="8">
        <v>2004.0</v>
      </c>
      <c r="C1211" s="5" t="s">
        <v>3019</v>
      </c>
    </row>
    <row r="1212">
      <c r="A1212" s="5" t="s">
        <v>2980</v>
      </c>
      <c r="B1212" s="8">
        <v>2005.0</v>
      </c>
      <c r="C1212" s="5" t="s">
        <v>3020</v>
      </c>
    </row>
    <row r="1213">
      <c r="A1213" s="5" t="s">
        <v>2980</v>
      </c>
      <c r="B1213" s="8">
        <v>2006.0</v>
      </c>
      <c r="C1213" s="5" t="s">
        <v>3021</v>
      </c>
    </row>
    <row r="1214">
      <c r="A1214" s="5" t="s">
        <v>2980</v>
      </c>
      <c r="B1214" s="8">
        <v>2007.0</v>
      </c>
      <c r="C1214" s="5" t="s">
        <v>3022</v>
      </c>
    </row>
    <row r="1215">
      <c r="A1215" s="5" t="s">
        <v>2980</v>
      </c>
      <c r="B1215" s="8">
        <v>2008.0</v>
      </c>
      <c r="C1215" s="5" t="s">
        <v>3023</v>
      </c>
    </row>
    <row r="1216">
      <c r="A1216" s="5" t="s">
        <v>2980</v>
      </c>
      <c r="B1216" s="8">
        <v>2009.0</v>
      </c>
      <c r="C1216" s="5" t="s">
        <v>3024</v>
      </c>
    </row>
    <row r="1217">
      <c r="A1217" s="5" t="s">
        <v>2980</v>
      </c>
      <c r="B1217" s="8">
        <v>2010.0</v>
      </c>
      <c r="C1217" s="5" t="s">
        <v>3025</v>
      </c>
    </row>
    <row r="1218">
      <c r="A1218" s="5" t="s">
        <v>2980</v>
      </c>
      <c r="B1218" s="8">
        <v>2011.0</v>
      </c>
      <c r="C1218" s="5" t="s">
        <v>3026</v>
      </c>
    </row>
    <row r="1219">
      <c r="A1219" s="5" t="s">
        <v>2980</v>
      </c>
      <c r="B1219" s="8">
        <v>2012.0</v>
      </c>
      <c r="C1219" s="5" t="s">
        <v>3027</v>
      </c>
    </row>
    <row r="1220">
      <c r="A1220" s="5" t="s">
        <v>2980</v>
      </c>
      <c r="B1220" s="8">
        <v>2013.0</v>
      </c>
      <c r="C1220" s="5" t="s">
        <v>3028</v>
      </c>
    </row>
    <row r="1221">
      <c r="A1221" s="5" t="s">
        <v>2980</v>
      </c>
      <c r="B1221" s="8">
        <v>2014.0</v>
      </c>
      <c r="C1221" s="5" t="s">
        <v>3029</v>
      </c>
    </row>
    <row r="1222">
      <c r="A1222" s="5" t="s">
        <v>2980</v>
      </c>
      <c r="B1222" s="8">
        <v>2020.0</v>
      </c>
      <c r="C1222" s="5" t="s">
        <v>3030</v>
      </c>
    </row>
    <row r="1223">
      <c r="A1223" s="5" t="s">
        <v>2980</v>
      </c>
      <c r="B1223" s="8">
        <v>2019.0</v>
      </c>
      <c r="C1223" s="5" t="s">
        <v>3031</v>
      </c>
    </row>
    <row r="1224">
      <c r="A1224" s="5" t="s">
        <v>2980</v>
      </c>
      <c r="B1224" s="8">
        <v>2018.0</v>
      </c>
      <c r="C1224" s="5" t="s">
        <v>3032</v>
      </c>
    </row>
    <row r="1225">
      <c r="A1225" s="5" t="s">
        <v>2980</v>
      </c>
      <c r="B1225" s="8">
        <v>2017.0</v>
      </c>
      <c r="C1225" s="5" t="s">
        <v>3033</v>
      </c>
    </row>
    <row r="1226">
      <c r="A1226" s="5" t="s">
        <v>2980</v>
      </c>
      <c r="B1226" s="8">
        <v>2016.0</v>
      </c>
      <c r="C1226" s="5" t="s">
        <v>3034</v>
      </c>
    </row>
    <row r="1227">
      <c r="A1227" s="5" t="s">
        <v>2980</v>
      </c>
      <c r="B1227" s="8">
        <v>2015.0</v>
      </c>
      <c r="C1227" s="5" t="s">
        <v>3035</v>
      </c>
    </row>
    <row r="1228">
      <c r="A1228" s="5" t="s">
        <v>3036</v>
      </c>
      <c r="B1228" s="8">
        <v>1965.0</v>
      </c>
      <c r="C1228" s="5" t="s">
        <v>3037</v>
      </c>
    </row>
    <row r="1229">
      <c r="A1229" s="5" t="s">
        <v>3036</v>
      </c>
      <c r="B1229" s="8">
        <v>1966.0</v>
      </c>
      <c r="C1229" s="5" t="s">
        <v>3038</v>
      </c>
    </row>
    <row r="1230">
      <c r="A1230" s="5" t="s">
        <v>3036</v>
      </c>
      <c r="B1230" s="8">
        <v>1967.0</v>
      </c>
      <c r="C1230" s="5" t="s">
        <v>3039</v>
      </c>
    </row>
    <row r="1231">
      <c r="A1231" s="5" t="s">
        <v>3036</v>
      </c>
      <c r="B1231" s="8">
        <v>1968.0</v>
      </c>
      <c r="C1231" s="5" t="s">
        <v>3040</v>
      </c>
    </row>
    <row r="1232">
      <c r="A1232" s="5" t="s">
        <v>3036</v>
      </c>
      <c r="B1232" s="8">
        <v>1969.0</v>
      </c>
      <c r="C1232" s="5" t="s">
        <v>3041</v>
      </c>
    </row>
    <row r="1233">
      <c r="A1233" s="5" t="s">
        <v>3036</v>
      </c>
      <c r="B1233" s="8">
        <v>1970.0</v>
      </c>
      <c r="C1233" s="5" t="s">
        <v>3042</v>
      </c>
    </row>
    <row r="1234">
      <c r="A1234" s="5" t="s">
        <v>3036</v>
      </c>
      <c r="B1234" s="8">
        <v>1971.0</v>
      </c>
      <c r="C1234" s="5" t="s">
        <v>3043</v>
      </c>
    </row>
    <row r="1235">
      <c r="A1235" s="5" t="s">
        <v>3036</v>
      </c>
      <c r="B1235" s="8">
        <v>1972.0</v>
      </c>
      <c r="C1235" s="5" t="s">
        <v>3044</v>
      </c>
    </row>
    <row r="1236">
      <c r="A1236" s="5" t="s">
        <v>3036</v>
      </c>
      <c r="B1236" s="8">
        <v>1973.0</v>
      </c>
      <c r="C1236" s="5" t="s">
        <v>3045</v>
      </c>
    </row>
    <row r="1237">
      <c r="A1237" s="5" t="s">
        <v>3036</v>
      </c>
      <c r="B1237" s="8">
        <v>1974.0</v>
      </c>
      <c r="C1237" s="5" t="s">
        <v>3046</v>
      </c>
    </row>
    <row r="1238">
      <c r="A1238" s="5" t="s">
        <v>3036</v>
      </c>
      <c r="B1238" s="8">
        <v>1975.0</v>
      </c>
      <c r="C1238" s="5" t="s">
        <v>3047</v>
      </c>
    </row>
    <row r="1239">
      <c r="A1239" s="5" t="s">
        <v>3036</v>
      </c>
      <c r="B1239" s="8">
        <v>1976.0</v>
      </c>
      <c r="C1239" s="5" t="s">
        <v>3048</v>
      </c>
    </row>
    <row r="1240">
      <c r="A1240" s="5" t="s">
        <v>3036</v>
      </c>
      <c r="B1240" s="8">
        <v>1977.0</v>
      </c>
      <c r="C1240" s="5" t="s">
        <v>3049</v>
      </c>
    </row>
    <row r="1241">
      <c r="A1241" s="5" t="s">
        <v>3036</v>
      </c>
      <c r="B1241" s="8">
        <v>1978.0</v>
      </c>
      <c r="C1241" s="5" t="s">
        <v>3050</v>
      </c>
    </row>
    <row r="1242">
      <c r="A1242" s="5" t="s">
        <v>3036</v>
      </c>
      <c r="B1242" s="8">
        <v>1979.0</v>
      </c>
      <c r="C1242" s="5" t="s">
        <v>3051</v>
      </c>
    </row>
    <row r="1243">
      <c r="A1243" s="5" t="s">
        <v>3036</v>
      </c>
      <c r="B1243" s="8">
        <v>1980.0</v>
      </c>
      <c r="C1243" s="5" t="s">
        <v>3052</v>
      </c>
    </row>
    <row r="1244">
      <c r="A1244" s="5" t="s">
        <v>3036</v>
      </c>
      <c r="B1244" s="8">
        <v>1981.0</v>
      </c>
      <c r="C1244" s="5" t="s">
        <v>3053</v>
      </c>
    </row>
    <row r="1245">
      <c r="A1245" s="5" t="s">
        <v>3036</v>
      </c>
      <c r="B1245" s="8">
        <v>1982.0</v>
      </c>
      <c r="C1245" s="5" t="s">
        <v>3054</v>
      </c>
    </row>
    <row r="1246">
      <c r="A1246" s="5" t="s">
        <v>3036</v>
      </c>
      <c r="B1246" s="8">
        <v>1983.0</v>
      </c>
      <c r="C1246" s="5" t="s">
        <v>3055</v>
      </c>
    </row>
    <row r="1247">
      <c r="A1247" s="5" t="s">
        <v>3036</v>
      </c>
      <c r="B1247" s="8">
        <v>1984.0</v>
      </c>
      <c r="C1247" s="5" t="s">
        <v>3056</v>
      </c>
    </row>
    <row r="1248">
      <c r="A1248" s="5" t="s">
        <v>3036</v>
      </c>
      <c r="B1248" s="8">
        <v>1985.0</v>
      </c>
      <c r="C1248" s="5" t="s">
        <v>3057</v>
      </c>
    </row>
    <row r="1249">
      <c r="A1249" s="5" t="s">
        <v>3036</v>
      </c>
      <c r="B1249" s="8">
        <v>1986.0</v>
      </c>
      <c r="C1249" s="5" t="s">
        <v>3058</v>
      </c>
    </row>
    <row r="1250">
      <c r="A1250" s="5" t="s">
        <v>3036</v>
      </c>
      <c r="B1250" s="8">
        <v>1987.0</v>
      </c>
      <c r="C1250" s="5" t="s">
        <v>3059</v>
      </c>
    </row>
    <row r="1251">
      <c r="A1251" s="5" t="s">
        <v>3036</v>
      </c>
      <c r="B1251" s="8">
        <v>1988.0</v>
      </c>
      <c r="C1251" s="5" t="s">
        <v>3060</v>
      </c>
    </row>
    <row r="1252">
      <c r="A1252" s="5" t="s">
        <v>3036</v>
      </c>
      <c r="B1252" s="8">
        <v>1989.0</v>
      </c>
      <c r="C1252" s="5" t="s">
        <v>3061</v>
      </c>
    </row>
    <row r="1253">
      <c r="A1253" s="5" t="s">
        <v>3036</v>
      </c>
      <c r="B1253" s="8">
        <v>1990.0</v>
      </c>
      <c r="C1253" s="5" t="s">
        <v>3062</v>
      </c>
    </row>
    <row r="1254">
      <c r="A1254" s="5" t="s">
        <v>3036</v>
      </c>
      <c r="B1254" s="8">
        <v>1991.0</v>
      </c>
      <c r="C1254" s="5" t="s">
        <v>3063</v>
      </c>
    </row>
    <row r="1255">
      <c r="A1255" s="5" t="s">
        <v>3036</v>
      </c>
      <c r="B1255" s="8">
        <v>1992.0</v>
      </c>
      <c r="C1255" s="5" t="s">
        <v>3064</v>
      </c>
    </row>
    <row r="1256">
      <c r="A1256" s="5" t="s">
        <v>3036</v>
      </c>
      <c r="B1256" s="8">
        <v>1994.0</v>
      </c>
      <c r="C1256" s="5" t="s">
        <v>3065</v>
      </c>
    </row>
    <row r="1257">
      <c r="A1257" s="5" t="s">
        <v>3036</v>
      </c>
      <c r="B1257" s="8">
        <v>1995.0</v>
      </c>
      <c r="C1257" s="5" t="s">
        <v>3066</v>
      </c>
    </row>
    <row r="1258">
      <c r="A1258" s="5" t="s">
        <v>3036</v>
      </c>
      <c r="B1258" s="8">
        <v>1996.0</v>
      </c>
      <c r="C1258" s="5" t="s">
        <v>3067</v>
      </c>
    </row>
    <row r="1259">
      <c r="A1259" s="5" t="s">
        <v>3036</v>
      </c>
      <c r="B1259" s="8">
        <v>1997.0</v>
      </c>
      <c r="C1259" s="5" t="s">
        <v>3068</v>
      </c>
    </row>
    <row r="1260">
      <c r="A1260" s="5" t="s">
        <v>3036</v>
      </c>
      <c r="B1260" s="8">
        <v>1998.0</v>
      </c>
      <c r="C1260" s="5" t="s">
        <v>3069</v>
      </c>
    </row>
    <row r="1261">
      <c r="A1261" s="5" t="s">
        <v>3036</v>
      </c>
      <c r="B1261" s="8">
        <v>1999.0</v>
      </c>
      <c r="C1261" s="5" t="s">
        <v>3070</v>
      </c>
    </row>
    <row r="1262">
      <c r="A1262" s="5" t="s">
        <v>3036</v>
      </c>
      <c r="B1262" s="8">
        <v>2000.0</v>
      </c>
      <c r="C1262" s="5" t="s">
        <v>3071</v>
      </c>
    </row>
    <row r="1263">
      <c r="A1263" s="5" t="s">
        <v>3036</v>
      </c>
      <c r="B1263" s="8">
        <v>2001.0</v>
      </c>
      <c r="C1263" s="5" t="s">
        <v>3072</v>
      </c>
    </row>
    <row r="1264">
      <c r="A1264" s="5" t="s">
        <v>3036</v>
      </c>
      <c r="B1264" s="8">
        <v>2002.0</v>
      </c>
      <c r="C1264" s="5" t="s">
        <v>3073</v>
      </c>
    </row>
    <row r="1265">
      <c r="A1265" s="5" t="s">
        <v>3036</v>
      </c>
      <c r="B1265" s="8">
        <v>2003.0</v>
      </c>
      <c r="C1265" s="5" t="s">
        <v>3074</v>
      </c>
    </row>
    <row r="1266">
      <c r="A1266" s="5" t="s">
        <v>3036</v>
      </c>
      <c r="B1266" s="8">
        <v>2004.0</v>
      </c>
      <c r="C1266" s="5" t="s">
        <v>3075</v>
      </c>
    </row>
    <row r="1267">
      <c r="A1267" s="5" t="s">
        <v>3036</v>
      </c>
      <c r="B1267" s="8">
        <v>2005.0</v>
      </c>
      <c r="C1267" s="5" t="s">
        <v>3076</v>
      </c>
    </row>
    <row r="1268">
      <c r="A1268" s="5" t="s">
        <v>3036</v>
      </c>
      <c r="B1268" s="8">
        <v>2006.0</v>
      </c>
      <c r="C1268" s="5" t="s">
        <v>3077</v>
      </c>
    </row>
    <row r="1269">
      <c r="A1269" s="5" t="s">
        <v>3036</v>
      </c>
      <c r="B1269" s="8">
        <v>2007.0</v>
      </c>
      <c r="C1269" s="5" t="s">
        <v>3078</v>
      </c>
    </row>
    <row r="1270">
      <c r="A1270" s="5" t="s">
        <v>3036</v>
      </c>
      <c r="B1270" s="8">
        <v>2008.0</v>
      </c>
      <c r="C1270" s="5" t="s">
        <v>3079</v>
      </c>
    </row>
    <row r="1271">
      <c r="A1271" s="5" t="s">
        <v>3036</v>
      </c>
      <c r="B1271" s="8">
        <v>2009.0</v>
      </c>
      <c r="C1271" s="5" t="s">
        <v>3080</v>
      </c>
    </row>
    <row r="1272">
      <c r="A1272" s="5" t="s">
        <v>3036</v>
      </c>
      <c r="B1272" s="8">
        <v>2010.0</v>
      </c>
      <c r="C1272" s="5" t="s">
        <v>3081</v>
      </c>
    </row>
    <row r="1273">
      <c r="A1273" s="5" t="s">
        <v>3036</v>
      </c>
      <c r="B1273" s="8">
        <v>2011.0</v>
      </c>
      <c r="C1273" s="5" t="s">
        <v>3082</v>
      </c>
    </row>
    <row r="1274">
      <c r="A1274" s="5" t="s">
        <v>3036</v>
      </c>
      <c r="B1274" s="8">
        <v>2012.0</v>
      </c>
      <c r="C1274" s="5" t="s">
        <v>3083</v>
      </c>
    </row>
    <row r="1275">
      <c r="A1275" s="5" t="s">
        <v>3036</v>
      </c>
      <c r="B1275" s="8">
        <v>2013.0</v>
      </c>
      <c r="C1275" s="5" t="s">
        <v>3084</v>
      </c>
    </row>
    <row r="1276">
      <c r="A1276" s="5" t="s">
        <v>3036</v>
      </c>
      <c r="B1276" s="8">
        <v>2014.0</v>
      </c>
      <c r="C1276" s="5" t="s">
        <v>3085</v>
      </c>
    </row>
    <row r="1277">
      <c r="A1277" s="5" t="s">
        <v>3036</v>
      </c>
      <c r="B1277" s="8">
        <v>2018.0</v>
      </c>
      <c r="C1277" s="5" t="s">
        <v>3086</v>
      </c>
    </row>
    <row r="1278">
      <c r="A1278" s="5" t="s">
        <v>3036</v>
      </c>
      <c r="B1278" s="8">
        <v>2017.0</v>
      </c>
      <c r="C1278" s="5" t="s">
        <v>3087</v>
      </c>
    </row>
    <row r="1279">
      <c r="A1279" s="5" t="s">
        <v>3036</v>
      </c>
      <c r="B1279" s="8">
        <v>2016.0</v>
      </c>
      <c r="C1279" s="5" t="s">
        <v>3088</v>
      </c>
    </row>
    <row r="1280">
      <c r="A1280" s="5" t="s">
        <v>3036</v>
      </c>
      <c r="B1280" s="8">
        <v>2015.0</v>
      </c>
      <c r="C1280" s="5" t="s">
        <v>3089</v>
      </c>
    </row>
    <row r="1281">
      <c r="A1281" s="5" t="s">
        <v>3090</v>
      </c>
      <c r="B1281" s="8">
        <v>1966.0</v>
      </c>
      <c r="C1281" s="5" t="s">
        <v>3091</v>
      </c>
    </row>
    <row r="1282">
      <c r="A1282" s="5" t="s">
        <v>3090</v>
      </c>
      <c r="B1282" s="8">
        <v>1967.0</v>
      </c>
      <c r="C1282" s="5" t="s">
        <v>3092</v>
      </c>
    </row>
    <row r="1283">
      <c r="A1283" s="5" t="s">
        <v>3090</v>
      </c>
      <c r="B1283" s="8">
        <v>1968.0</v>
      </c>
      <c r="C1283" s="5" t="s">
        <v>3093</v>
      </c>
    </row>
    <row r="1284">
      <c r="A1284" s="5" t="s">
        <v>3090</v>
      </c>
      <c r="B1284" s="8">
        <v>1969.0</v>
      </c>
      <c r="C1284" s="5" t="s">
        <v>3094</v>
      </c>
    </row>
    <row r="1285">
      <c r="A1285" s="5" t="s">
        <v>3090</v>
      </c>
      <c r="B1285" s="8">
        <v>1970.0</v>
      </c>
      <c r="C1285" s="5" t="s">
        <v>3095</v>
      </c>
    </row>
    <row r="1286">
      <c r="A1286" s="5" t="s">
        <v>3090</v>
      </c>
      <c r="B1286" s="8">
        <v>1971.0</v>
      </c>
      <c r="C1286" s="5" t="s">
        <v>3096</v>
      </c>
    </row>
    <row r="1287">
      <c r="A1287" s="5" t="s">
        <v>3090</v>
      </c>
      <c r="B1287" s="8">
        <v>1972.0</v>
      </c>
      <c r="C1287" s="5" t="s">
        <v>3097</v>
      </c>
    </row>
    <row r="1288">
      <c r="A1288" s="5" t="s">
        <v>3090</v>
      </c>
      <c r="B1288" s="8">
        <v>1973.0</v>
      </c>
      <c r="C1288" s="5" t="s">
        <v>3098</v>
      </c>
    </row>
    <row r="1289">
      <c r="A1289" s="5" t="s">
        <v>3090</v>
      </c>
      <c r="B1289" s="8">
        <v>1974.0</v>
      </c>
      <c r="C1289" s="5" t="s">
        <v>3099</v>
      </c>
    </row>
    <row r="1290">
      <c r="A1290" s="5" t="s">
        <v>3090</v>
      </c>
      <c r="B1290" s="8">
        <v>1975.0</v>
      </c>
      <c r="C1290" s="5" t="s">
        <v>3100</v>
      </c>
    </row>
    <row r="1291">
      <c r="A1291" s="5" t="s">
        <v>3090</v>
      </c>
      <c r="B1291" s="8">
        <v>1977.0</v>
      </c>
      <c r="C1291" s="5" t="s">
        <v>3101</v>
      </c>
    </row>
    <row r="1292">
      <c r="A1292" s="5" t="s">
        <v>3090</v>
      </c>
      <c r="B1292" s="8">
        <v>1978.0</v>
      </c>
      <c r="C1292" s="5" t="s">
        <v>3102</v>
      </c>
    </row>
    <row r="1293">
      <c r="A1293" s="5" t="s">
        <v>3090</v>
      </c>
      <c r="B1293" s="8">
        <v>1979.0</v>
      </c>
      <c r="C1293" s="5" t="s">
        <v>3103</v>
      </c>
    </row>
    <row r="1294">
      <c r="A1294" s="5" t="s">
        <v>3090</v>
      </c>
      <c r="B1294" s="8">
        <v>1980.0</v>
      </c>
      <c r="C1294" s="5" t="s">
        <v>3104</v>
      </c>
    </row>
    <row r="1295">
      <c r="A1295" s="5" t="s">
        <v>3090</v>
      </c>
      <c r="B1295" s="8">
        <v>1981.0</v>
      </c>
      <c r="C1295" s="5" t="s">
        <v>3105</v>
      </c>
    </row>
    <row r="1296">
      <c r="A1296" s="5" t="s">
        <v>3090</v>
      </c>
      <c r="B1296" s="8">
        <v>1982.0</v>
      </c>
      <c r="C1296" s="5" t="s">
        <v>3106</v>
      </c>
    </row>
    <row r="1297">
      <c r="A1297" s="5" t="s">
        <v>3090</v>
      </c>
      <c r="B1297" s="8">
        <v>1983.0</v>
      </c>
      <c r="C1297" s="5" t="s">
        <v>3107</v>
      </c>
    </row>
    <row r="1298">
      <c r="A1298" s="5" t="s">
        <v>3090</v>
      </c>
      <c r="B1298" s="8">
        <v>1984.0</v>
      </c>
      <c r="C1298" s="5" t="s">
        <v>3108</v>
      </c>
    </row>
    <row r="1299">
      <c r="A1299" s="5" t="s">
        <v>3090</v>
      </c>
      <c r="B1299" s="8">
        <v>1985.0</v>
      </c>
      <c r="C1299" s="5" t="s">
        <v>3109</v>
      </c>
    </row>
    <row r="1300">
      <c r="A1300" s="5" t="s">
        <v>3090</v>
      </c>
      <c r="B1300" s="8">
        <v>1986.0</v>
      </c>
      <c r="C1300" s="5" t="s">
        <v>3110</v>
      </c>
    </row>
    <row r="1301">
      <c r="A1301" s="5" t="s">
        <v>3090</v>
      </c>
      <c r="B1301" s="8">
        <v>1987.0</v>
      </c>
      <c r="C1301" s="5" t="s">
        <v>3111</v>
      </c>
    </row>
    <row r="1302">
      <c r="A1302" s="5" t="s">
        <v>3090</v>
      </c>
      <c r="B1302" s="8">
        <v>1988.0</v>
      </c>
      <c r="C1302" s="5" t="s">
        <v>3112</v>
      </c>
    </row>
    <row r="1303">
      <c r="A1303" s="5" t="s">
        <v>3090</v>
      </c>
      <c r="B1303" s="8">
        <v>1989.0</v>
      </c>
      <c r="C1303" s="5" t="s">
        <v>3113</v>
      </c>
    </row>
    <row r="1304">
      <c r="A1304" s="5" t="s">
        <v>3090</v>
      </c>
      <c r="B1304" s="8">
        <v>1990.0</v>
      </c>
      <c r="C1304" s="5" t="s">
        <v>3114</v>
      </c>
    </row>
    <row r="1305">
      <c r="A1305" s="5" t="s">
        <v>3090</v>
      </c>
      <c r="B1305" s="8">
        <v>1991.0</v>
      </c>
      <c r="C1305" s="5" t="s">
        <v>3115</v>
      </c>
    </row>
    <row r="1306">
      <c r="A1306" s="5" t="s">
        <v>3090</v>
      </c>
      <c r="B1306" s="8">
        <v>1992.0</v>
      </c>
      <c r="C1306" s="5" t="s">
        <v>3116</v>
      </c>
    </row>
    <row r="1307">
      <c r="A1307" s="5" t="s">
        <v>3090</v>
      </c>
      <c r="B1307" s="8">
        <v>1993.0</v>
      </c>
      <c r="C1307" s="5" t="s">
        <v>3117</v>
      </c>
    </row>
    <row r="1308">
      <c r="A1308" s="5" t="s">
        <v>3090</v>
      </c>
      <c r="B1308" s="8">
        <v>1994.0</v>
      </c>
      <c r="C1308" s="5" t="s">
        <v>3118</v>
      </c>
    </row>
    <row r="1309">
      <c r="A1309" s="5" t="s">
        <v>3090</v>
      </c>
      <c r="B1309" s="8">
        <v>1995.0</v>
      </c>
      <c r="C1309" s="5" t="s">
        <v>3119</v>
      </c>
    </row>
    <row r="1310">
      <c r="A1310" s="5" t="s">
        <v>3090</v>
      </c>
      <c r="B1310" s="8">
        <v>1996.0</v>
      </c>
      <c r="C1310" s="5" t="s">
        <v>3120</v>
      </c>
    </row>
    <row r="1311">
      <c r="A1311" s="5" t="s">
        <v>3090</v>
      </c>
      <c r="B1311" s="8">
        <v>1997.0</v>
      </c>
      <c r="C1311" s="5" t="s">
        <v>3121</v>
      </c>
    </row>
    <row r="1312">
      <c r="A1312" s="5" t="s">
        <v>3090</v>
      </c>
      <c r="B1312" s="8">
        <v>1998.0</v>
      </c>
      <c r="C1312" s="5" t="s">
        <v>3122</v>
      </c>
    </row>
    <row r="1313">
      <c r="A1313" s="5" t="s">
        <v>3090</v>
      </c>
      <c r="B1313" s="8">
        <v>1999.0</v>
      </c>
      <c r="C1313" s="5" t="s">
        <v>3123</v>
      </c>
    </row>
    <row r="1314">
      <c r="A1314" s="5" t="s">
        <v>3090</v>
      </c>
      <c r="B1314" s="8">
        <v>2000.0</v>
      </c>
      <c r="C1314" s="5" t="s">
        <v>3124</v>
      </c>
    </row>
    <row r="1315">
      <c r="A1315" s="5" t="s">
        <v>3090</v>
      </c>
      <c r="B1315" s="8">
        <v>2001.0</v>
      </c>
      <c r="C1315" s="5" t="s">
        <v>3125</v>
      </c>
    </row>
    <row r="1316">
      <c r="A1316" s="5" t="s">
        <v>3090</v>
      </c>
      <c r="B1316" s="8">
        <v>2002.0</v>
      </c>
      <c r="C1316" s="5" t="s">
        <v>3126</v>
      </c>
    </row>
    <row r="1317">
      <c r="A1317" s="5" t="s">
        <v>3090</v>
      </c>
      <c r="B1317" s="8">
        <v>2003.0</v>
      </c>
      <c r="C1317" s="5" t="s">
        <v>3127</v>
      </c>
    </row>
    <row r="1318">
      <c r="A1318" s="5" t="s">
        <v>3090</v>
      </c>
      <c r="B1318" s="8">
        <v>2004.0</v>
      </c>
      <c r="C1318" s="5" t="s">
        <v>3128</v>
      </c>
    </row>
    <row r="1319">
      <c r="A1319" s="5" t="s">
        <v>3090</v>
      </c>
      <c r="B1319" s="8">
        <v>2005.0</v>
      </c>
      <c r="C1319" s="5" t="s">
        <v>3129</v>
      </c>
    </row>
    <row r="1320">
      <c r="A1320" s="5" t="s">
        <v>3090</v>
      </c>
      <c r="B1320" s="8">
        <v>2006.0</v>
      </c>
      <c r="C1320" s="5" t="s">
        <v>3130</v>
      </c>
    </row>
    <row r="1321">
      <c r="A1321" s="5" t="s">
        <v>3090</v>
      </c>
      <c r="B1321" s="8">
        <v>2007.0</v>
      </c>
      <c r="C1321" s="5" t="s">
        <v>3131</v>
      </c>
    </row>
    <row r="1322">
      <c r="A1322" s="5" t="s">
        <v>3090</v>
      </c>
      <c r="B1322" s="8">
        <v>2008.0</v>
      </c>
      <c r="C1322" s="5" t="s">
        <v>3132</v>
      </c>
    </row>
    <row r="1323">
      <c r="A1323" s="5" t="s">
        <v>3090</v>
      </c>
      <c r="B1323" s="8">
        <v>2009.0</v>
      </c>
      <c r="C1323" s="5" t="s">
        <v>3133</v>
      </c>
    </row>
    <row r="1324">
      <c r="A1324" s="5" t="s">
        <v>3090</v>
      </c>
      <c r="B1324" s="8">
        <v>2010.0</v>
      </c>
      <c r="C1324" s="5" t="s">
        <v>3134</v>
      </c>
    </row>
    <row r="1325">
      <c r="A1325" s="5" t="s">
        <v>3090</v>
      </c>
      <c r="B1325" s="8">
        <v>2011.0</v>
      </c>
      <c r="C1325" s="5" t="s">
        <v>3135</v>
      </c>
    </row>
    <row r="1326">
      <c r="A1326" s="5" t="s">
        <v>3090</v>
      </c>
      <c r="B1326" s="8">
        <v>2012.0</v>
      </c>
      <c r="C1326" s="5" t="s">
        <v>3136</v>
      </c>
    </row>
    <row r="1327">
      <c r="A1327" s="5" t="s">
        <v>3090</v>
      </c>
      <c r="B1327" s="8">
        <v>2013.0</v>
      </c>
      <c r="C1327" s="5" t="s">
        <v>3137</v>
      </c>
    </row>
    <row r="1328">
      <c r="A1328" s="5" t="s">
        <v>3090</v>
      </c>
      <c r="B1328" s="8">
        <v>2014.0</v>
      </c>
      <c r="C1328" s="5" t="s">
        <v>3138</v>
      </c>
    </row>
    <row r="1329">
      <c r="A1329" s="5" t="s">
        <v>3090</v>
      </c>
      <c r="B1329" s="8">
        <v>2021.0</v>
      </c>
      <c r="C1329" s="5" t="s">
        <v>3139</v>
      </c>
    </row>
    <row r="1330">
      <c r="A1330" s="5" t="s">
        <v>3090</v>
      </c>
      <c r="B1330" s="8">
        <v>2020.0</v>
      </c>
      <c r="C1330" s="5" t="s">
        <v>3140</v>
      </c>
    </row>
    <row r="1331">
      <c r="A1331" s="5" t="s">
        <v>3090</v>
      </c>
      <c r="B1331" s="8">
        <v>2019.0</v>
      </c>
      <c r="C1331" s="5" t="s">
        <v>3141</v>
      </c>
    </row>
    <row r="1332">
      <c r="A1332" s="5" t="s">
        <v>3090</v>
      </c>
      <c r="B1332" s="8">
        <v>2018.0</v>
      </c>
      <c r="C1332" s="5" t="s">
        <v>3142</v>
      </c>
    </row>
    <row r="1333">
      <c r="A1333" s="5" t="s">
        <v>3090</v>
      </c>
      <c r="B1333" s="8">
        <v>2017.0</v>
      </c>
      <c r="C1333" s="5" t="s">
        <v>3143</v>
      </c>
    </row>
    <row r="1334">
      <c r="A1334" s="5" t="s">
        <v>3090</v>
      </c>
      <c r="B1334" s="8">
        <v>2015.0</v>
      </c>
      <c r="C1334" s="5" t="s">
        <v>3144</v>
      </c>
    </row>
    <row r="1335">
      <c r="A1335" s="5" t="s">
        <v>3090</v>
      </c>
      <c r="B1335" s="8">
        <v>2016.0</v>
      </c>
      <c r="C1335" s="5" t="s">
        <v>3145</v>
      </c>
    </row>
    <row r="1336">
      <c r="A1336" s="5" t="s">
        <v>3146</v>
      </c>
      <c r="B1336" s="8">
        <v>1966.0</v>
      </c>
      <c r="C1336" s="5" t="s">
        <v>3147</v>
      </c>
    </row>
    <row r="1337">
      <c r="A1337" s="5" t="s">
        <v>3146</v>
      </c>
      <c r="B1337" s="8">
        <v>1965.0</v>
      </c>
      <c r="C1337" s="5" t="s">
        <v>3148</v>
      </c>
    </row>
    <row r="1338">
      <c r="A1338" s="5" t="s">
        <v>3146</v>
      </c>
      <c r="B1338" s="8">
        <v>1967.0</v>
      </c>
      <c r="C1338" s="5" t="s">
        <v>3149</v>
      </c>
    </row>
    <row r="1339">
      <c r="A1339" s="5" t="s">
        <v>3146</v>
      </c>
      <c r="B1339" s="8">
        <v>1970.0</v>
      </c>
      <c r="C1339" s="5" t="s">
        <v>3150</v>
      </c>
    </row>
    <row r="1340">
      <c r="A1340" s="5" t="s">
        <v>3146</v>
      </c>
      <c r="B1340" s="8">
        <v>1971.0</v>
      </c>
      <c r="C1340" s="5" t="s">
        <v>3151</v>
      </c>
    </row>
    <row r="1341">
      <c r="A1341" s="5" t="s">
        <v>3146</v>
      </c>
      <c r="B1341" s="8">
        <v>1972.0</v>
      </c>
      <c r="C1341" s="5" t="s">
        <v>3152</v>
      </c>
    </row>
    <row r="1342">
      <c r="A1342" s="5" t="s">
        <v>3146</v>
      </c>
      <c r="B1342" s="8">
        <v>1973.0</v>
      </c>
      <c r="C1342" s="5" t="s">
        <v>3153</v>
      </c>
    </row>
    <row r="1343">
      <c r="A1343" s="5" t="s">
        <v>3146</v>
      </c>
      <c r="B1343" s="8">
        <v>1974.0</v>
      </c>
      <c r="C1343" s="5" t="s">
        <v>3154</v>
      </c>
    </row>
    <row r="1344">
      <c r="A1344" s="5" t="s">
        <v>3146</v>
      </c>
      <c r="B1344" s="8">
        <v>1975.0</v>
      </c>
      <c r="C1344" s="5" t="s">
        <v>3155</v>
      </c>
    </row>
    <row r="1345">
      <c r="A1345" s="5" t="s">
        <v>3146</v>
      </c>
      <c r="B1345" s="8">
        <v>1976.0</v>
      </c>
      <c r="C1345" s="5" t="s">
        <v>3156</v>
      </c>
    </row>
    <row r="1346">
      <c r="A1346" s="5" t="s">
        <v>3146</v>
      </c>
      <c r="B1346" s="8">
        <v>1977.0</v>
      </c>
      <c r="C1346" s="5" t="s">
        <v>3157</v>
      </c>
    </row>
    <row r="1347">
      <c r="A1347" s="5" t="s">
        <v>3146</v>
      </c>
      <c r="B1347" s="8">
        <v>1978.0</v>
      </c>
      <c r="C1347" s="5" t="s">
        <v>3158</v>
      </c>
    </row>
    <row r="1348">
      <c r="A1348" s="5" t="s">
        <v>3146</v>
      </c>
      <c r="B1348" s="8">
        <v>1979.0</v>
      </c>
      <c r="C1348" s="5" t="s">
        <v>3159</v>
      </c>
    </row>
    <row r="1349">
      <c r="A1349" s="5" t="s">
        <v>3146</v>
      </c>
      <c r="B1349" s="8">
        <v>1980.0</v>
      </c>
      <c r="C1349" s="5" t="s">
        <v>3160</v>
      </c>
    </row>
    <row r="1350">
      <c r="A1350" s="5" t="s">
        <v>3146</v>
      </c>
      <c r="B1350" s="8">
        <v>1987.0</v>
      </c>
      <c r="C1350" s="5" t="s">
        <v>3161</v>
      </c>
    </row>
    <row r="1351">
      <c r="A1351" s="5" t="s">
        <v>3146</v>
      </c>
      <c r="B1351" s="8">
        <v>1991.0</v>
      </c>
      <c r="C1351" s="5" t="s">
        <v>3162</v>
      </c>
    </row>
    <row r="1352">
      <c r="A1352" s="5" t="s">
        <v>3146</v>
      </c>
      <c r="B1352" s="8">
        <v>1992.0</v>
      </c>
      <c r="C1352" s="5" t="s">
        <v>3163</v>
      </c>
    </row>
    <row r="1353">
      <c r="A1353" s="5" t="s">
        <v>3146</v>
      </c>
      <c r="B1353" s="8">
        <v>2000.0</v>
      </c>
      <c r="C1353" s="5" t="s">
        <v>3164</v>
      </c>
    </row>
    <row r="1354">
      <c r="A1354" s="5" t="s">
        <v>3146</v>
      </c>
      <c r="B1354" s="8">
        <v>2001.0</v>
      </c>
      <c r="C1354" s="5" t="s">
        <v>3165</v>
      </c>
    </row>
    <row r="1355">
      <c r="A1355" s="5" t="s">
        <v>3146</v>
      </c>
      <c r="B1355" s="8">
        <v>2002.0</v>
      </c>
      <c r="C1355" s="5" t="s">
        <v>3166</v>
      </c>
    </row>
    <row r="1356">
      <c r="A1356" s="5" t="s">
        <v>3146</v>
      </c>
      <c r="B1356" s="8">
        <v>2003.0</v>
      </c>
      <c r="C1356" s="5" t="s">
        <v>3167</v>
      </c>
    </row>
    <row r="1357">
      <c r="A1357" s="5" t="s">
        <v>3146</v>
      </c>
      <c r="B1357" s="8">
        <v>2009.0</v>
      </c>
      <c r="C1357" s="5" t="s">
        <v>3168</v>
      </c>
    </row>
    <row r="1358">
      <c r="A1358" s="5" t="s">
        <v>3146</v>
      </c>
      <c r="B1358" s="8">
        <v>2010.0</v>
      </c>
      <c r="C1358" s="5" t="s">
        <v>3169</v>
      </c>
    </row>
    <row r="1359">
      <c r="A1359" s="5" t="s">
        <v>3146</v>
      </c>
      <c r="B1359" s="8">
        <v>2011.0</v>
      </c>
      <c r="C1359" s="5" t="s">
        <v>3170</v>
      </c>
    </row>
    <row r="1360">
      <c r="A1360" s="5" t="s">
        <v>3146</v>
      </c>
      <c r="B1360" s="8">
        <v>2012.0</v>
      </c>
      <c r="C1360" s="5" t="s">
        <v>3171</v>
      </c>
    </row>
    <row r="1361">
      <c r="A1361" s="5" t="s">
        <v>3146</v>
      </c>
      <c r="B1361" s="8">
        <v>2013.0</v>
      </c>
      <c r="C1361" s="5" t="s">
        <v>3172</v>
      </c>
    </row>
    <row r="1362">
      <c r="A1362" s="5" t="s">
        <v>3146</v>
      </c>
      <c r="B1362" s="8">
        <v>2014.0</v>
      </c>
      <c r="C1362" s="5" t="s">
        <v>3173</v>
      </c>
    </row>
    <row r="1363">
      <c r="A1363" s="5" t="s">
        <v>3146</v>
      </c>
      <c r="B1363" s="8">
        <v>2004.0</v>
      </c>
      <c r="C1363" s="5" t="s">
        <v>3174</v>
      </c>
    </row>
    <row r="1364">
      <c r="A1364" s="5" t="s">
        <v>3146</v>
      </c>
      <c r="B1364" s="8">
        <v>2005.0</v>
      </c>
      <c r="C1364" s="5" t="s">
        <v>3175</v>
      </c>
    </row>
    <row r="1365">
      <c r="A1365" s="5" t="s">
        <v>3146</v>
      </c>
      <c r="B1365" s="8">
        <v>2006.0</v>
      </c>
      <c r="C1365" s="5" t="s">
        <v>3176</v>
      </c>
    </row>
    <row r="1366">
      <c r="A1366" s="5" t="s">
        <v>3146</v>
      </c>
      <c r="B1366" s="8">
        <v>2007.0</v>
      </c>
      <c r="C1366" s="5" t="s">
        <v>3177</v>
      </c>
    </row>
    <row r="1367">
      <c r="A1367" s="5" t="s">
        <v>3146</v>
      </c>
      <c r="B1367" s="8">
        <v>2008.0</v>
      </c>
      <c r="C1367" s="5" t="s">
        <v>3178</v>
      </c>
    </row>
    <row r="1368">
      <c r="A1368" s="5" t="s">
        <v>3146</v>
      </c>
      <c r="B1368" s="8">
        <v>2019.0</v>
      </c>
      <c r="C1368" s="5" t="s">
        <v>3179</v>
      </c>
    </row>
    <row r="1369">
      <c r="A1369" s="5" t="s">
        <v>3146</v>
      </c>
      <c r="B1369" s="8">
        <v>2018.0</v>
      </c>
      <c r="C1369" s="5" t="s">
        <v>3180</v>
      </c>
    </row>
    <row r="1370">
      <c r="A1370" s="5" t="s">
        <v>3146</v>
      </c>
      <c r="B1370" s="8">
        <v>2017.0</v>
      </c>
      <c r="C1370" s="5" t="s">
        <v>3181</v>
      </c>
    </row>
    <row r="1371">
      <c r="A1371" s="5" t="s">
        <v>3146</v>
      </c>
      <c r="B1371" s="8">
        <v>2016.0</v>
      </c>
      <c r="C1371" s="5" t="s">
        <v>3182</v>
      </c>
    </row>
    <row r="1372">
      <c r="A1372" s="5" t="s">
        <v>3146</v>
      </c>
      <c r="B1372" s="8">
        <v>2015.0</v>
      </c>
      <c r="C1372" s="5" t="s">
        <v>3183</v>
      </c>
    </row>
    <row r="1373">
      <c r="A1373" s="5" t="s">
        <v>3184</v>
      </c>
      <c r="B1373" s="8">
        <v>1990.0</v>
      </c>
      <c r="C1373" s="5" t="s">
        <v>3185</v>
      </c>
    </row>
    <row r="1374">
      <c r="A1374" s="5" t="s">
        <v>3184</v>
      </c>
      <c r="B1374" s="8">
        <v>1991.0</v>
      </c>
      <c r="C1374" s="5" t="s">
        <v>3186</v>
      </c>
    </row>
    <row r="1375">
      <c r="A1375" s="5" t="s">
        <v>3184</v>
      </c>
      <c r="B1375" s="8">
        <v>1992.0</v>
      </c>
      <c r="C1375" s="5" t="s">
        <v>3187</v>
      </c>
    </row>
    <row r="1376">
      <c r="A1376" s="5" t="s">
        <v>3184</v>
      </c>
      <c r="B1376" s="8">
        <v>1993.0</v>
      </c>
      <c r="C1376" s="5" t="s">
        <v>3188</v>
      </c>
    </row>
    <row r="1377">
      <c r="A1377" s="5" t="s">
        <v>3184</v>
      </c>
      <c r="B1377" s="8">
        <v>1995.0</v>
      </c>
      <c r="C1377" s="5" t="s">
        <v>3189</v>
      </c>
    </row>
    <row r="1378">
      <c r="A1378" s="5" t="s">
        <v>3184</v>
      </c>
      <c r="B1378" s="8">
        <v>1996.0</v>
      </c>
      <c r="C1378" s="5" t="s">
        <v>3190</v>
      </c>
    </row>
    <row r="1379">
      <c r="A1379" s="5" t="s">
        <v>3184</v>
      </c>
      <c r="B1379" s="8">
        <v>1997.0</v>
      </c>
      <c r="C1379" s="5" t="s">
        <v>3191</v>
      </c>
    </row>
    <row r="1380">
      <c r="A1380" s="5" t="s">
        <v>3184</v>
      </c>
      <c r="B1380" s="8">
        <v>1998.0</v>
      </c>
      <c r="C1380" s="5" t="s">
        <v>3192</v>
      </c>
    </row>
    <row r="1381">
      <c r="A1381" s="5" t="s">
        <v>3184</v>
      </c>
      <c r="B1381" s="8">
        <v>1999.0</v>
      </c>
      <c r="C1381" s="5" t="s">
        <v>3193</v>
      </c>
    </row>
    <row r="1382">
      <c r="A1382" s="5" t="s">
        <v>3184</v>
      </c>
      <c r="B1382" s="8">
        <v>2000.0</v>
      </c>
      <c r="C1382" s="5" t="s">
        <v>3194</v>
      </c>
    </row>
    <row r="1383">
      <c r="A1383" s="5" t="s">
        <v>3184</v>
      </c>
      <c r="B1383" s="8">
        <v>2001.0</v>
      </c>
      <c r="C1383" s="5" t="s">
        <v>3195</v>
      </c>
    </row>
    <row r="1384">
      <c r="A1384" s="5" t="s">
        <v>3184</v>
      </c>
      <c r="B1384" s="8">
        <v>2002.0</v>
      </c>
      <c r="C1384" s="5" t="s">
        <v>3196</v>
      </c>
    </row>
    <row r="1385">
      <c r="A1385" s="5" t="s">
        <v>3184</v>
      </c>
      <c r="B1385" s="8">
        <v>2003.0</v>
      </c>
      <c r="C1385" s="5" t="s">
        <v>3197</v>
      </c>
    </row>
    <row r="1386">
      <c r="A1386" s="5" t="s">
        <v>3184</v>
      </c>
      <c r="B1386" s="8">
        <v>2004.0</v>
      </c>
      <c r="C1386" s="5" t="s">
        <v>3198</v>
      </c>
    </row>
    <row r="1387">
      <c r="A1387" s="5" t="s">
        <v>3184</v>
      </c>
      <c r="B1387" s="8">
        <v>2005.0</v>
      </c>
      <c r="C1387" s="5" t="s">
        <v>3199</v>
      </c>
    </row>
    <row r="1388">
      <c r="A1388" s="5" t="s">
        <v>3184</v>
      </c>
      <c r="B1388" s="8">
        <v>2006.0</v>
      </c>
      <c r="C1388" s="5" t="s">
        <v>3200</v>
      </c>
    </row>
    <row r="1389">
      <c r="A1389" s="5" t="s">
        <v>3184</v>
      </c>
      <c r="B1389" s="8">
        <v>2007.0</v>
      </c>
      <c r="C1389" s="5" t="s">
        <v>3201</v>
      </c>
    </row>
    <row r="1390">
      <c r="A1390" s="5" t="s">
        <v>3184</v>
      </c>
      <c r="B1390" s="8">
        <v>2008.0</v>
      </c>
      <c r="C1390" s="5" t="s">
        <v>3202</v>
      </c>
    </row>
    <row r="1391">
      <c r="A1391" s="5" t="s">
        <v>3184</v>
      </c>
      <c r="B1391" s="8">
        <v>2009.0</v>
      </c>
      <c r="C1391" s="5" t="s">
        <v>3203</v>
      </c>
    </row>
    <row r="1392">
      <c r="A1392" s="5" t="s">
        <v>3184</v>
      </c>
      <c r="B1392" s="8">
        <v>2010.0</v>
      </c>
      <c r="C1392" s="5" t="s">
        <v>3204</v>
      </c>
    </row>
    <row r="1393">
      <c r="A1393" s="5" t="s">
        <v>3184</v>
      </c>
      <c r="B1393" s="8">
        <v>2011.0</v>
      </c>
      <c r="C1393" s="5" t="s">
        <v>3205</v>
      </c>
    </row>
    <row r="1394">
      <c r="A1394" s="5" t="s">
        <v>3184</v>
      </c>
      <c r="B1394" s="8">
        <v>2012.0</v>
      </c>
      <c r="C1394" s="5" t="s">
        <v>3206</v>
      </c>
    </row>
    <row r="1395">
      <c r="A1395" s="5" t="s">
        <v>3184</v>
      </c>
      <c r="B1395" s="8">
        <v>2013.0</v>
      </c>
      <c r="C1395" s="5" t="s">
        <v>3207</v>
      </c>
    </row>
    <row r="1396">
      <c r="A1396" s="5" t="s">
        <v>3184</v>
      </c>
      <c r="B1396" s="8">
        <v>2014.0</v>
      </c>
      <c r="C1396" s="5" t="s">
        <v>3208</v>
      </c>
    </row>
    <row r="1397">
      <c r="A1397" s="5" t="s">
        <v>3184</v>
      </c>
      <c r="B1397" s="8">
        <v>2018.0</v>
      </c>
      <c r="C1397" s="5" t="s">
        <v>3209</v>
      </c>
    </row>
    <row r="1398">
      <c r="A1398" s="5" t="s">
        <v>3184</v>
      </c>
      <c r="B1398" s="8">
        <v>2017.0</v>
      </c>
      <c r="C1398" s="5" t="s">
        <v>3210</v>
      </c>
    </row>
    <row r="1399">
      <c r="A1399" s="5" t="s">
        <v>3184</v>
      </c>
      <c r="B1399" s="8">
        <v>2016.0</v>
      </c>
      <c r="C1399" s="5" t="s">
        <v>3211</v>
      </c>
    </row>
    <row r="1400">
      <c r="A1400" s="5" t="s">
        <v>3184</v>
      </c>
      <c r="B1400" s="8">
        <v>2015.0</v>
      </c>
      <c r="C1400" s="5" t="s">
        <v>3212</v>
      </c>
    </row>
    <row r="1401">
      <c r="A1401" s="5" t="s">
        <v>3213</v>
      </c>
      <c r="B1401" s="8">
        <v>1981.0</v>
      </c>
      <c r="C1401" s="5" t="s">
        <v>3214</v>
      </c>
    </row>
    <row r="1402">
      <c r="A1402" s="5" t="s">
        <v>3213</v>
      </c>
      <c r="B1402" s="8">
        <v>1982.0</v>
      </c>
      <c r="C1402" s="5" t="s">
        <v>3215</v>
      </c>
    </row>
    <row r="1403">
      <c r="A1403" s="5" t="s">
        <v>3213</v>
      </c>
      <c r="B1403" s="8">
        <v>1985.0</v>
      </c>
      <c r="C1403" s="5" t="s">
        <v>3216</v>
      </c>
    </row>
    <row r="1404">
      <c r="A1404" s="5" t="s">
        <v>3213</v>
      </c>
      <c r="B1404" s="8">
        <v>1986.0</v>
      </c>
      <c r="C1404" s="5" t="s">
        <v>3217</v>
      </c>
    </row>
    <row r="1405">
      <c r="A1405" s="5" t="s">
        <v>3213</v>
      </c>
      <c r="B1405" s="8">
        <v>1987.0</v>
      </c>
      <c r="C1405" s="5" t="s">
        <v>3218</v>
      </c>
    </row>
    <row r="1406">
      <c r="A1406" s="5" t="s">
        <v>3213</v>
      </c>
      <c r="B1406" s="8">
        <v>1988.0</v>
      </c>
      <c r="C1406" s="5" t="s">
        <v>3219</v>
      </c>
    </row>
    <row r="1407">
      <c r="A1407" s="5" t="s">
        <v>3213</v>
      </c>
      <c r="B1407" s="8">
        <v>1989.0</v>
      </c>
      <c r="C1407" s="5" t="s">
        <v>3220</v>
      </c>
    </row>
    <row r="1408">
      <c r="A1408" s="5" t="s">
        <v>3213</v>
      </c>
      <c r="B1408" s="8">
        <v>1990.0</v>
      </c>
      <c r="C1408" s="5" t="s">
        <v>3221</v>
      </c>
    </row>
    <row r="1409">
      <c r="A1409" s="5" t="s">
        <v>3213</v>
      </c>
      <c r="B1409" s="8">
        <v>1991.0</v>
      </c>
      <c r="C1409" s="5" t="s">
        <v>3222</v>
      </c>
    </row>
    <row r="1410">
      <c r="A1410" s="5" t="s">
        <v>3213</v>
      </c>
      <c r="B1410" s="8">
        <v>1992.0</v>
      </c>
      <c r="C1410" s="5" t="s">
        <v>3223</v>
      </c>
    </row>
    <row r="1411">
      <c r="A1411" s="5" t="s">
        <v>3213</v>
      </c>
      <c r="B1411" s="8">
        <v>1993.0</v>
      </c>
      <c r="C1411" s="5" t="s">
        <v>3224</v>
      </c>
    </row>
    <row r="1412">
      <c r="A1412" s="5" t="s">
        <v>3213</v>
      </c>
      <c r="B1412" s="8">
        <v>1994.0</v>
      </c>
      <c r="C1412" s="5" t="s">
        <v>3225</v>
      </c>
    </row>
    <row r="1413">
      <c r="A1413" s="5" t="s">
        <v>3213</v>
      </c>
      <c r="B1413" s="8">
        <v>1995.0</v>
      </c>
      <c r="C1413" s="5" t="s">
        <v>3226</v>
      </c>
    </row>
    <row r="1414">
      <c r="A1414" s="5" t="s">
        <v>3213</v>
      </c>
      <c r="B1414" s="8">
        <v>1996.0</v>
      </c>
      <c r="C1414" s="5" t="s">
        <v>3227</v>
      </c>
    </row>
    <row r="1415">
      <c r="A1415" s="5" t="s">
        <v>3213</v>
      </c>
      <c r="B1415" s="8">
        <v>1997.0</v>
      </c>
      <c r="C1415" s="5" t="s">
        <v>3228</v>
      </c>
    </row>
    <row r="1416">
      <c r="A1416" s="5" t="s">
        <v>3213</v>
      </c>
      <c r="B1416" s="8">
        <v>1998.0</v>
      </c>
      <c r="C1416" s="5" t="s">
        <v>3229</v>
      </c>
    </row>
    <row r="1417">
      <c r="A1417" s="5" t="s">
        <v>3213</v>
      </c>
      <c r="B1417" s="8">
        <v>1999.0</v>
      </c>
      <c r="C1417" s="5" t="s">
        <v>3230</v>
      </c>
    </row>
    <row r="1418">
      <c r="A1418" s="5" t="s">
        <v>3213</v>
      </c>
      <c r="B1418" s="8">
        <v>2000.0</v>
      </c>
      <c r="C1418" s="5" t="s">
        <v>3231</v>
      </c>
    </row>
    <row r="1419">
      <c r="A1419" s="5" t="s">
        <v>3213</v>
      </c>
      <c r="B1419" s="8">
        <v>2001.0</v>
      </c>
      <c r="C1419" s="5" t="s">
        <v>3232</v>
      </c>
    </row>
    <row r="1420">
      <c r="A1420" s="5" t="s">
        <v>3213</v>
      </c>
      <c r="B1420" s="8">
        <v>2002.0</v>
      </c>
      <c r="C1420" s="5" t="s">
        <v>3233</v>
      </c>
    </row>
    <row r="1421">
      <c r="A1421" s="5" t="s">
        <v>3213</v>
      </c>
      <c r="B1421" s="8">
        <v>2003.0</v>
      </c>
      <c r="C1421" s="5" t="s">
        <v>3234</v>
      </c>
    </row>
    <row r="1422">
      <c r="A1422" s="5" t="s">
        <v>3213</v>
      </c>
      <c r="B1422" s="8">
        <v>2004.0</v>
      </c>
      <c r="C1422" s="5" t="s">
        <v>3235</v>
      </c>
    </row>
    <row r="1423">
      <c r="A1423" s="5" t="s">
        <v>3213</v>
      </c>
      <c r="B1423" s="8">
        <v>2005.0</v>
      </c>
      <c r="C1423" s="5" t="s">
        <v>3236</v>
      </c>
    </row>
    <row r="1424">
      <c r="A1424" s="5" t="s">
        <v>3213</v>
      </c>
      <c r="B1424" s="8">
        <v>2006.0</v>
      </c>
      <c r="C1424" s="5" t="s">
        <v>3237</v>
      </c>
    </row>
    <row r="1425">
      <c r="A1425" s="5" t="s">
        <v>3213</v>
      </c>
      <c r="B1425" s="8">
        <v>2007.0</v>
      </c>
      <c r="C1425" s="5" t="s">
        <v>3238</v>
      </c>
    </row>
    <row r="1426">
      <c r="A1426" s="5" t="s">
        <v>3213</v>
      </c>
      <c r="B1426" s="8">
        <v>2008.0</v>
      </c>
      <c r="C1426" s="5" t="s">
        <v>3239</v>
      </c>
    </row>
    <row r="1427">
      <c r="A1427" s="5" t="s">
        <v>3213</v>
      </c>
      <c r="B1427" s="8">
        <v>2009.0</v>
      </c>
      <c r="C1427" s="5" t="s">
        <v>3240</v>
      </c>
    </row>
    <row r="1428">
      <c r="A1428" s="5" t="s">
        <v>3213</v>
      </c>
      <c r="B1428" s="8">
        <v>2010.0</v>
      </c>
      <c r="C1428" s="5" t="s">
        <v>3241</v>
      </c>
    </row>
    <row r="1429">
      <c r="A1429" s="5" t="s">
        <v>3213</v>
      </c>
      <c r="B1429" s="8">
        <v>2011.0</v>
      </c>
      <c r="C1429" s="5" t="s">
        <v>3242</v>
      </c>
    </row>
    <row r="1430">
      <c r="A1430" s="5" t="s">
        <v>3213</v>
      </c>
      <c r="B1430" s="8">
        <v>2012.0</v>
      </c>
      <c r="C1430" s="5" t="s">
        <v>3243</v>
      </c>
    </row>
    <row r="1431">
      <c r="A1431" s="5" t="s">
        <v>3213</v>
      </c>
      <c r="B1431" s="8">
        <v>2013.0</v>
      </c>
      <c r="C1431" s="5" t="s">
        <v>3244</v>
      </c>
    </row>
    <row r="1432">
      <c r="A1432" s="5" t="s">
        <v>3213</v>
      </c>
      <c r="B1432" s="8">
        <v>2014.0</v>
      </c>
      <c r="C1432" s="5" t="s">
        <v>3245</v>
      </c>
    </row>
    <row r="1433">
      <c r="A1433" s="5" t="s">
        <v>3213</v>
      </c>
      <c r="B1433" s="8">
        <v>2021.0</v>
      </c>
      <c r="C1433" s="5" t="s">
        <v>3246</v>
      </c>
    </row>
    <row r="1434">
      <c r="A1434" s="5" t="s">
        <v>3213</v>
      </c>
      <c r="B1434" s="8">
        <v>2020.0</v>
      </c>
      <c r="C1434" s="5" t="s">
        <v>3247</v>
      </c>
    </row>
    <row r="1435">
      <c r="A1435" s="5" t="s">
        <v>3213</v>
      </c>
      <c r="B1435" s="8">
        <v>2019.0</v>
      </c>
      <c r="C1435" s="5" t="s">
        <v>3248</v>
      </c>
    </row>
    <row r="1436">
      <c r="A1436" s="5" t="s">
        <v>3213</v>
      </c>
      <c r="B1436" s="8">
        <v>2018.0</v>
      </c>
      <c r="C1436" s="5" t="s">
        <v>3249</v>
      </c>
    </row>
    <row r="1437">
      <c r="A1437" s="5" t="s">
        <v>3213</v>
      </c>
      <c r="B1437" s="8">
        <v>2017.0</v>
      </c>
      <c r="C1437" s="5" t="s">
        <v>3250</v>
      </c>
    </row>
    <row r="1438">
      <c r="A1438" s="5" t="s">
        <v>3213</v>
      </c>
      <c r="B1438" s="8">
        <v>2016.0</v>
      </c>
      <c r="C1438" s="5" t="s">
        <v>3251</v>
      </c>
    </row>
    <row r="1439">
      <c r="A1439" s="5" t="s">
        <v>3213</v>
      </c>
      <c r="B1439" s="8">
        <v>2015.0</v>
      </c>
      <c r="C1439" s="5" t="s">
        <v>3252</v>
      </c>
    </row>
    <row r="1440">
      <c r="A1440" s="5" t="s">
        <v>3253</v>
      </c>
      <c r="B1440" s="8">
        <v>1978.0</v>
      </c>
      <c r="C1440" s="5" t="s">
        <v>3254</v>
      </c>
    </row>
    <row r="1441">
      <c r="A1441" s="5" t="s">
        <v>3253</v>
      </c>
      <c r="B1441" s="8">
        <v>2001.0</v>
      </c>
      <c r="C1441" s="5" t="s">
        <v>3255</v>
      </c>
    </row>
    <row r="1442">
      <c r="A1442" s="5" t="s">
        <v>3253</v>
      </c>
      <c r="B1442" s="8">
        <v>2002.0</v>
      </c>
      <c r="C1442" s="5" t="s">
        <v>3256</v>
      </c>
    </row>
    <row r="1443">
      <c r="A1443" s="5" t="s">
        <v>3253</v>
      </c>
      <c r="B1443" s="8">
        <v>2003.0</v>
      </c>
      <c r="C1443" s="5" t="s">
        <v>3257</v>
      </c>
    </row>
    <row r="1444">
      <c r="A1444" s="5" t="s">
        <v>3253</v>
      </c>
      <c r="B1444" s="8">
        <v>2004.0</v>
      </c>
      <c r="C1444" s="5" t="s">
        <v>3258</v>
      </c>
    </row>
    <row r="1445">
      <c r="A1445" s="5" t="s">
        <v>3253</v>
      </c>
      <c r="B1445" s="8">
        <v>2005.0</v>
      </c>
      <c r="C1445" s="5" t="s">
        <v>3259</v>
      </c>
    </row>
    <row r="1446">
      <c r="A1446" s="5" t="s">
        <v>3253</v>
      </c>
      <c r="B1446" s="8">
        <v>2006.0</v>
      </c>
      <c r="C1446" s="5" t="s">
        <v>3260</v>
      </c>
    </row>
    <row r="1447">
      <c r="A1447" s="5" t="s">
        <v>3253</v>
      </c>
      <c r="B1447" s="8">
        <v>2007.0</v>
      </c>
      <c r="C1447" s="5" t="s">
        <v>3261</v>
      </c>
    </row>
    <row r="1448">
      <c r="A1448" s="5" t="s">
        <v>3253</v>
      </c>
      <c r="B1448" s="8">
        <v>2008.0</v>
      </c>
      <c r="C1448" s="5" t="s">
        <v>3262</v>
      </c>
    </row>
    <row r="1449">
      <c r="A1449" s="5" t="s">
        <v>3253</v>
      </c>
      <c r="B1449" s="8">
        <v>2009.0</v>
      </c>
      <c r="C1449" s="5" t="s">
        <v>3263</v>
      </c>
    </row>
    <row r="1450">
      <c r="A1450" s="5" t="s">
        <v>3253</v>
      </c>
      <c r="B1450" s="8">
        <v>2011.0</v>
      </c>
      <c r="C1450" s="5" t="s">
        <v>3264</v>
      </c>
    </row>
    <row r="1451">
      <c r="A1451" s="5" t="s">
        <v>3253</v>
      </c>
      <c r="B1451" s="8">
        <v>2012.0</v>
      </c>
      <c r="C1451" s="5" t="s">
        <v>3265</v>
      </c>
    </row>
    <row r="1452">
      <c r="A1452" s="5" t="s">
        <v>3266</v>
      </c>
      <c r="B1452" s="8">
        <v>1952.0</v>
      </c>
      <c r="C1452" s="5" t="s">
        <v>3267</v>
      </c>
    </row>
    <row r="1453">
      <c r="A1453" s="5" t="s">
        <v>3266</v>
      </c>
      <c r="B1453" s="8">
        <v>1953.0</v>
      </c>
      <c r="C1453" s="5" t="s">
        <v>3268</v>
      </c>
    </row>
    <row r="1454">
      <c r="A1454" s="5" t="s">
        <v>3266</v>
      </c>
      <c r="B1454" s="8">
        <v>1954.0</v>
      </c>
      <c r="C1454" s="5" t="s">
        <v>3269</v>
      </c>
    </row>
    <row r="1455">
      <c r="A1455" s="5" t="s">
        <v>3266</v>
      </c>
      <c r="B1455" s="8">
        <v>1955.0</v>
      </c>
      <c r="C1455" s="5" t="s">
        <v>3270</v>
      </c>
    </row>
    <row r="1456">
      <c r="A1456" s="5" t="s">
        <v>3266</v>
      </c>
      <c r="B1456" s="8">
        <v>1956.0</v>
      </c>
      <c r="C1456" s="5" t="s">
        <v>3271</v>
      </c>
    </row>
    <row r="1457">
      <c r="A1457" s="5" t="s">
        <v>3266</v>
      </c>
      <c r="B1457" s="8">
        <v>1957.0</v>
      </c>
      <c r="C1457" s="5" t="s">
        <v>3272</v>
      </c>
    </row>
    <row r="1458">
      <c r="A1458" s="5" t="s">
        <v>3266</v>
      </c>
      <c r="B1458" s="8">
        <v>1958.0</v>
      </c>
      <c r="C1458" s="5" t="s">
        <v>3273</v>
      </c>
    </row>
    <row r="1459">
      <c r="A1459" s="5" t="s">
        <v>3266</v>
      </c>
      <c r="B1459" s="8">
        <v>1959.0</v>
      </c>
      <c r="C1459" s="5" t="s">
        <v>3274</v>
      </c>
    </row>
    <row r="1460">
      <c r="A1460" s="5" t="s">
        <v>3266</v>
      </c>
      <c r="B1460" s="8">
        <v>1960.0</v>
      </c>
      <c r="C1460" s="5" t="s">
        <v>3275</v>
      </c>
    </row>
    <row r="1461">
      <c r="A1461" s="5" t="s">
        <v>3266</v>
      </c>
      <c r="B1461" s="8">
        <v>1961.0</v>
      </c>
      <c r="C1461" s="5" t="s">
        <v>3276</v>
      </c>
    </row>
    <row r="1462">
      <c r="A1462" s="5" t="s">
        <v>3266</v>
      </c>
      <c r="B1462" s="8">
        <v>1962.0</v>
      </c>
      <c r="C1462" s="5" t="s">
        <v>3277</v>
      </c>
    </row>
    <row r="1463">
      <c r="A1463" s="5" t="s">
        <v>3266</v>
      </c>
      <c r="B1463" s="8">
        <v>1963.0</v>
      </c>
      <c r="C1463" s="5" t="s">
        <v>3278</v>
      </c>
    </row>
    <row r="1464">
      <c r="A1464" s="5" t="s">
        <v>3266</v>
      </c>
      <c r="B1464" s="8">
        <v>1964.0</v>
      </c>
      <c r="C1464" s="5" t="s">
        <v>3279</v>
      </c>
    </row>
    <row r="1465">
      <c r="A1465" s="5" t="s">
        <v>3266</v>
      </c>
      <c r="B1465" s="8">
        <v>1965.0</v>
      </c>
      <c r="C1465" s="5" t="s">
        <v>3280</v>
      </c>
    </row>
    <row r="1466">
      <c r="A1466" s="5" t="s">
        <v>3266</v>
      </c>
      <c r="B1466" s="8">
        <v>1966.0</v>
      </c>
      <c r="C1466" s="5" t="s">
        <v>3281</v>
      </c>
    </row>
    <row r="1467">
      <c r="A1467" s="5" t="s">
        <v>3266</v>
      </c>
      <c r="B1467" s="8">
        <v>1967.0</v>
      </c>
      <c r="C1467" s="5" t="s">
        <v>3282</v>
      </c>
    </row>
    <row r="1468">
      <c r="A1468" s="5" t="s">
        <v>3266</v>
      </c>
      <c r="B1468" s="8">
        <v>1968.0</v>
      </c>
      <c r="C1468" s="5" t="s">
        <v>3283</v>
      </c>
    </row>
    <row r="1469">
      <c r="A1469" s="5" t="s">
        <v>3266</v>
      </c>
      <c r="B1469" s="8">
        <v>1969.0</v>
      </c>
      <c r="C1469" s="5" t="s">
        <v>3284</v>
      </c>
    </row>
    <row r="1470">
      <c r="A1470" s="5" t="s">
        <v>3266</v>
      </c>
      <c r="B1470" s="8">
        <v>1970.0</v>
      </c>
      <c r="C1470" s="5" t="s">
        <v>3285</v>
      </c>
    </row>
    <row r="1471">
      <c r="A1471" s="5" t="s">
        <v>3266</v>
      </c>
      <c r="B1471" s="8">
        <v>1971.0</v>
      </c>
      <c r="C1471" s="5" t="s">
        <v>3286</v>
      </c>
    </row>
    <row r="1472">
      <c r="A1472" s="5" t="s">
        <v>3266</v>
      </c>
      <c r="B1472" s="8">
        <v>1972.0</v>
      </c>
      <c r="C1472" s="5" t="s">
        <v>3287</v>
      </c>
    </row>
    <row r="1473">
      <c r="A1473" s="5" t="s">
        <v>3266</v>
      </c>
      <c r="B1473" s="8">
        <v>1973.0</v>
      </c>
      <c r="C1473" s="5" t="s">
        <v>3288</v>
      </c>
    </row>
    <row r="1474">
      <c r="A1474" s="5" t="s">
        <v>3266</v>
      </c>
      <c r="B1474" s="8">
        <v>1974.0</v>
      </c>
      <c r="C1474" s="5" t="s">
        <v>3289</v>
      </c>
    </row>
    <row r="1475">
      <c r="A1475" s="5" t="s">
        <v>3266</v>
      </c>
      <c r="B1475" s="8">
        <v>1975.0</v>
      </c>
      <c r="C1475" s="5" t="s">
        <v>3290</v>
      </c>
    </row>
    <row r="1476">
      <c r="A1476" s="5" t="s">
        <v>3266</v>
      </c>
      <c r="B1476" s="8">
        <v>1976.0</v>
      </c>
      <c r="C1476" s="5" t="s">
        <v>3291</v>
      </c>
    </row>
    <row r="1477">
      <c r="A1477" s="5" t="s">
        <v>3266</v>
      </c>
      <c r="B1477" s="8">
        <v>1977.0</v>
      </c>
      <c r="C1477" s="5" t="s">
        <v>3292</v>
      </c>
    </row>
    <row r="1478">
      <c r="A1478" s="5" t="s">
        <v>3266</v>
      </c>
      <c r="B1478" s="8">
        <v>1978.0</v>
      </c>
      <c r="C1478" s="5" t="s">
        <v>3293</v>
      </c>
    </row>
    <row r="1479">
      <c r="A1479" s="5" t="s">
        <v>3266</v>
      </c>
      <c r="B1479" s="8">
        <v>1979.0</v>
      </c>
      <c r="C1479" s="5" t="s">
        <v>3294</v>
      </c>
    </row>
    <row r="1480">
      <c r="A1480" s="5" t="s">
        <v>3266</v>
      </c>
      <c r="B1480" s="8">
        <v>1980.0</v>
      </c>
      <c r="C1480" s="5" t="s">
        <v>3295</v>
      </c>
    </row>
    <row r="1481">
      <c r="A1481" s="5" t="s">
        <v>3266</v>
      </c>
      <c r="B1481" s="8">
        <v>1981.0</v>
      </c>
      <c r="C1481" s="5" t="s">
        <v>3296</v>
      </c>
    </row>
    <row r="1482">
      <c r="A1482" s="5" t="s">
        <v>3266</v>
      </c>
      <c r="B1482" s="8">
        <v>1982.0</v>
      </c>
      <c r="C1482" s="5" t="s">
        <v>3297</v>
      </c>
    </row>
    <row r="1483">
      <c r="A1483" s="5" t="s">
        <v>3266</v>
      </c>
      <c r="B1483" s="8">
        <v>1983.0</v>
      </c>
      <c r="C1483" s="5" t="s">
        <v>3298</v>
      </c>
    </row>
    <row r="1484">
      <c r="A1484" s="5" t="s">
        <v>3266</v>
      </c>
      <c r="B1484" s="8">
        <v>1984.0</v>
      </c>
      <c r="C1484" s="5" t="s">
        <v>3299</v>
      </c>
    </row>
    <row r="1485">
      <c r="A1485" s="5" t="s">
        <v>3266</v>
      </c>
      <c r="B1485" s="8">
        <v>1985.0</v>
      </c>
      <c r="C1485" s="5" t="s">
        <v>3300</v>
      </c>
    </row>
    <row r="1486">
      <c r="A1486" s="5" t="s">
        <v>3266</v>
      </c>
      <c r="B1486" s="8">
        <v>1986.0</v>
      </c>
      <c r="C1486" s="5" t="s">
        <v>3301</v>
      </c>
    </row>
    <row r="1487">
      <c r="A1487" s="5" t="s">
        <v>3266</v>
      </c>
      <c r="B1487" s="8">
        <v>1987.0</v>
      </c>
      <c r="C1487" s="5" t="s">
        <v>3302</v>
      </c>
    </row>
    <row r="1488">
      <c r="A1488" s="5" t="s">
        <v>3266</v>
      </c>
      <c r="B1488" s="8">
        <v>1988.0</v>
      </c>
      <c r="C1488" s="5" t="s">
        <v>3303</v>
      </c>
    </row>
    <row r="1489">
      <c r="A1489" s="5" t="s">
        <v>3266</v>
      </c>
      <c r="B1489" s="8">
        <v>1989.0</v>
      </c>
      <c r="C1489" s="5" t="s">
        <v>3304</v>
      </c>
    </row>
    <row r="1490">
      <c r="A1490" s="5" t="s">
        <v>3266</v>
      </c>
      <c r="B1490" s="8">
        <v>1990.0</v>
      </c>
      <c r="C1490" s="5" t="s">
        <v>3305</v>
      </c>
    </row>
    <row r="1491">
      <c r="A1491" s="5" t="s">
        <v>3266</v>
      </c>
      <c r="B1491" s="8">
        <v>1991.0</v>
      </c>
      <c r="C1491" s="5" t="s">
        <v>3306</v>
      </c>
    </row>
    <row r="1492">
      <c r="A1492" s="5" t="s">
        <v>3266</v>
      </c>
      <c r="B1492" s="8">
        <v>1992.0</v>
      </c>
      <c r="C1492" s="5" t="s">
        <v>3307</v>
      </c>
    </row>
    <row r="1493">
      <c r="A1493" s="5" t="s">
        <v>3266</v>
      </c>
      <c r="B1493" s="8">
        <v>1993.0</v>
      </c>
      <c r="C1493" s="5" t="s">
        <v>3308</v>
      </c>
    </row>
    <row r="1494">
      <c r="A1494" s="5" t="s">
        <v>3266</v>
      </c>
      <c r="B1494" s="8">
        <v>1994.0</v>
      </c>
      <c r="C1494" s="5" t="s">
        <v>3309</v>
      </c>
    </row>
    <row r="1495">
      <c r="A1495" s="5" t="s">
        <v>3266</v>
      </c>
      <c r="B1495" s="8">
        <v>1995.0</v>
      </c>
      <c r="C1495" s="5" t="s">
        <v>3310</v>
      </c>
    </row>
    <row r="1496">
      <c r="A1496" s="5" t="s">
        <v>3266</v>
      </c>
      <c r="B1496" s="8">
        <v>1996.0</v>
      </c>
      <c r="C1496" s="5" t="s">
        <v>3311</v>
      </c>
    </row>
    <row r="1497">
      <c r="A1497" s="5" t="s">
        <v>3266</v>
      </c>
      <c r="B1497" s="8">
        <v>1997.0</v>
      </c>
      <c r="C1497" s="5" t="s">
        <v>3312</v>
      </c>
    </row>
    <row r="1498">
      <c r="A1498" s="5" t="s">
        <v>3266</v>
      </c>
      <c r="B1498" s="8">
        <v>1998.0</v>
      </c>
      <c r="C1498" s="5" t="s">
        <v>3313</v>
      </c>
    </row>
    <row r="1499">
      <c r="A1499" s="5" t="s">
        <v>3266</v>
      </c>
      <c r="B1499" s="8">
        <v>1999.0</v>
      </c>
      <c r="C1499" s="5" t="s">
        <v>3314</v>
      </c>
    </row>
    <row r="1500">
      <c r="A1500" s="5" t="s">
        <v>3266</v>
      </c>
      <c r="B1500" s="8">
        <v>2000.0</v>
      </c>
      <c r="C1500" s="5" t="s">
        <v>3315</v>
      </c>
    </row>
    <row r="1501">
      <c r="A1501" s="5" t="s">
        <v>3266</v>
      </c>
      <c r="B1501" s="8">
        <v>2001.0</v>
      </c>
      <c r="C1501" s="5" t="s">
        <v>3316</v>
      </c>
    </row>
    <row r="1502">
      <c r="A1502" s="5" t="s">
        <v>3266</v>
      </c>
      <c r="B1502" s="8">
        <v>2002.0</v>
      </c>
      <c r="C1502" s="5" t="s">
        <v>3317</v>
      </c>
    </row>
    <row r="1503">
      <c r="A1503" s="5" t="s">
        <v>3266</v>
      </c>
      <c r="B1503" s="8">
        <v>2003.0</v>
      </c>
      <c r="C1503" s="5" t="s">
        <v>3318</v>
      </c>
    </row>
    <row r="1504">
      <c r="A1504" s="5" t="s">
        <v>3266</v>
      </c>
      <c r="B1504" s="8">
        <v>2004.0</v>
      </c>
      <c r="C1504" s="5" t="s">
        <v>3319</v>
      </c>
    </row>
    <row r="1505">
      <c r="A1505" s="5" t="s">
        <v>3266</v>
      </c>
      <c r="B1505" s="8">
        <v>2005.0</v>
      </c>
      <c r="C1505" s="5" t="s">
        <v>3320</v>
      </c>
    </row>
    <row r="1506">
      <c r="A1506" s="5" t="s">
        <v>3266</v>
      </c>
      <c r="B1506" s="8">
        <v>2006.0</v>
      </c>
      <c r="C1506" s="5" t="s">
        <v>3321</v>
      </c>
    </row>
    <row r="1507">
      <c r="A1507" s="5" t="s">
        <v>3266</v>
      </c>
      <c r="B1507" s="8">
        <v>2007.0</v>
      </c>
      <c r="C1507" s="5" t="s">
        <v>3322</v>
      </c>
    </row>
    <row r="1508">
      <c r="A1508" s="5" t="s">
        <v>3266</v>
      </c>
      <c r="B1508" s="8">
        <v>2008.0</v>
      </c>
      <c r="C1508" s="5" t="s">
        <v>3323</v>
      </c>
    </row>
    <row r="1509">
      <c r="A1509" s="5" t="s">
        <v>3266</v>
      </c>
      <c r="B1509" s="8">
        <v>2009.0</v>
      </c>
      <c r="C1509" s="5" t="s">
        <v>3324</v>
      </c>
    </row>
    <row r="1510">
      <c r="A1510" s="5" t="s">
        <v>3266</v>
      </c>
      <c r="B1510" s="8">
        <v>2010.0</v>
      </c>
      <c r="C1510" s="5" t="s">
        <v>3325</v>
      </c>
    </row>
    <row r="1511">
      <c r="A1511" s="5" t="s">
        <v>3266</v>
      </c>
      <c r="B1511" s="8">
        <v>2011.0</v>
      </c>
      <c r="C1511" s="5" t="s">
        <v>3326</v>
      </c>
    </row>
    <row r="1512">
      <c r="A1512" s="5" t="s">
        <v>3266</v>
      </c>
      <c r="B1512" s="8">
        <v>2012.0</v>
      </c>
      <c r="C1512" s="5" t="s">
        <v>3327</v>
      </c>
    </row>
    <row r="1513">
      <c r="A1513" s="5" t="s">
        <v>3266</v>
      </c>
      <c r="B1513" s="8">
        <v>2013.0</v>
      </c>
      <c r="C1513" s="5" t="s">
        <v>3328</v>
      </c>
    </row>
    <row r="1514">
      <c r="A1514" s="5" t="s">
        <v>3266</v>
      </c>
      <c r="B1514" s="8">
        <v>2014.0</v>
      </c>
      <c r="C1514" s="5" t="s">
        <v>3329</v>
      </c>
    </row>
    <row r="1515">
      <c r="A1515" s="5" t="s">
        <v>3266</v>
      </c>
      <c r="B1515" s="8">
        <v>2020.0</v>
      </c>
      <c r="C1515" s="5" t="s">
        <v>3330</v>
      </c>
    </row>
    <row r="1516">
      <c r="A1516" s="5" t="s">
        <v>3266</v>
      </c>
      <c r="B1516" s="8">
        <v>2019.0</v>
      </c>
      <c r="C1516" s="5" t="s">
        <v>3331</v>
      </c>
    </row>
    <row r="1517">
      <c r="A1517" s="5" t="s">
        <v>3266</v>
      </c>
      <c r="B1517" s="8">
        <v>2018.0</v>
      </c>
      <c r="C1517" s="5" t="s">
        <v>3332</v>
      </c>
    </row>
    <row r="1518">
      <c r="A1518" s="5" t="s">
        <v>3266</v>
      </c>
      <c r="B1518" s="8">
        <v>2017.0</v>
      </c>
      <c r="C1518" s="5" t="s">
        <v>3333</v>
      </c>
    </row>
    <row r="1519">
      <c r="A1519" s="5" t="s">
        <v>3266</v>
      </c>
      <c r="B1519" s="8">
        <v>2016.0</v>
      </c>
      <c r="C1519" s="5" t="s">
        <v>3334</v>
      </c>
    </row>
    <row r="1520">
      <c r="A1520" s="5" t="s">
        <v>3266</v>
      </c>
      <c r="B1520" s="8">
        <v>2015.0</v>
      </c>
      <c r="C1520" s="5" t="s">
        <v>3335</v>
      </c>
    </row>
    <row r="1521">
      <c r="A1521" s="5" t="s">
        <v>3336</v>
      </c>
      <c r="B1521" s="8">
        <v>1950.0</v>
      </c>
      <c r="C1521" s="5" t="s">
        <v>3337</v>
      </c>
    </row>
    <row r="1522">
      <c r="A1522" s="5" t="s">
        <v>3336</v>
      </c>
      <c r="B1522" s="8">
        <v>1951.0</v>
      </c>
      <c r="C1522" s="5" t="s">
        <v>3337</v>
      </c>
    </row>
    <row r="1523">
      <c r="A1523" s="5" t="s">
        <v>3336</v>
      </c>
      <c r="B1523" s="8">
        <v>1952.0</v>
      </c>
      <c r="C1523" s="5" t="s">
        <v>3338</v>
      </c>
    </row>
    <row r="1524">
      <c r="A1524" s="5" t="s">
        <v>3336</v>
      </c>
      <c r="B1524" s="8">
        <v>1953.0</v>
      </c>
      <c r="C1524" s="5" t="s">
        <v>3339</v>
      </c>
    </row>
    <row r="1525">
      <c r="A1525" s="5" t="s">
        <v>3336</v>
      </c>
      <c r="B1525" s="8">
        <v>1954.0</v>
      </c>
      <c r="C1525" s="5" t="s">
        <v>3340</v>
      </c>
    </row>
    <row r="1526">
      <c r="A1526" s="5" t="s">
        <v>3336</v>
      </c>
      <c r="B1526" s="8">
        <v>1955.0</v>
      </c>
      <c r="C1526" s="5" t="s">
        <v>3341</v>
      </c>
    </row>
    <row r="1527">
      <c r="A1527" s="5" t="s">
        <v>3336</v>
      </c>
      <c r="B1527" s="8">
        <v>1956.0</v>
      </c>
      <c r="C1527" s="5" t="s">
        <v>3342</v>
      </c>
    </row>
    <row r="1528">
      <c r="A1528" s="5" t="s">
        <v>3336</v>
      </c>
      <c r="B1528" s="8">
        <v>1957.0</v>
      </c>
      <c r="C1528" s="5" t="s">
        <v>3343</v>
      </c>
    </row>
    <row r="1529">
      <c r="A1529" s="5" t="s">
        <v>3336</v>
      </c>
      <c r="B1529" s="8">
        <v>1958.0</v>
      </c>
      <c r="C1529" s="5" t="s">
        <v>3344</v>
      </c>
    </row>
    <row r="1530">
      <c r="A1530" s="5" t="s">
        <v>3336</v>
      </c>
      <c r="B1530" s="8">
        <v>1959.0</v>
      </c>
      <c r="C1530" s="5" t="s">
        <v>3345</v>
      </c>
    </row>
    <row r="1531">
      <c r="A1531" s="5" t="s">
        <v>3336</v>
      </c>
      <c r="B1531" s="8">
        <v>1960.0</v>
      </c>
      <c r="C1531" s="5" t="s">
        <v>3346</v>
      </c>
    </row>
    <row r="1532">
      <c r="A1532" s="5" t="s">
        <v>3336</v>
      </c>
      <c r="B1532" s="8">
        <v>1961.0</v>
      </c>
      <c r="C1532" s="5" t="s">
        <v>3347</v>
      </c>
    </row>
    <row r="1533">
      <c r="A1533" s="5" t="s">
        <v>3336</v>
      </c>
      <c r="B1533" s="8">
        <v>1962.0</v>
      </c>
      <c r="C1533" s="5" t="s">
        <v>3348</v>
      </c>
    </row>
    <row r="1534">
      <c r="A1534" s="5" t="s">
        <v>3336</v>
      </c>
      <c r="B1534" s="8">
        <v>1963.0</v>
      </c>
      <c r="C1534" s="5" t="s">
        <v>3349</v>
      </c>
    </row>
    <row r="1535">
      <c r="A1535" s="5" t="s">
        <v>3336</v>
      </c>
      <c r="B1535" s="8">
        <v>1964.0</v>
      </c>
      <c r="C1535" s="5" t="s">
        <v>3350</v>
      </c>
    </row>
    <row r="1536">
      <c r="A1536" s="5" t="s">
        <v>3336</v>
      </c>
      <c r="B1536" s="8">
        <v>1965.0</v>
      </c>
      <c r="C1536" s="5" t="s">
        <v>3351</v>
      </c>
    </row>
    <row r="1537">
      <c r="A1537" s="5" t="s">
        <v>3336</v>
      </c>
      <c r="B1537" s="8">
        <v>1966.0</v>
      </c>
      <c r="C1537" s="5" t="s">
        <v>3352</v>
      </c>
    </row>
    <row r="1538">
      <c r="A1538" s="5" t="s">
        <v>3336</v>
      </c>
      <c r="B1538" s="8">
        <v>1967.0</v>
      </c>
      <c r="C1538" s="5" t="s">
        <v>3353</v>
      </c>
    </row>
    <row r="1539">
      <c r="A1539" s="5" t="s">
        <v>3336</v>
      </c>
      <c r="B1539" s="8">
        <v>1968.0</v>
      </c>
      <c r="C1539" s="5" t="s">
        <v>3354</v>
      </c>
    </row>
    <row r="1540">
      <c r="A1540" s="5" t="s">
        <v>3336</v>
      </c>
      <c r="B1540" s="8">
        <v>1969.0</v>
      </c>
      <c r="C1540" s="5" t="s">
        <v>3355</v>
      </c>
    </row>
    <row r="1541">
      <c r="A1541" s="5" t="s">
        <v>3336</v>
      </c>
      <c r="B1541" s="8">
        <v>1970.0</v>
      </c>
      <c r="C1541" s="5" t="s">
        <v>3356</v>
      </c>
    </row>
    <row r="1542">
      <c r="A1542" s="5" t="s">
        <v>3336</v>
      </c>
      <c r="B1542" s="8">
        <v>1971.0</v>
      </c>
      <c r="C1542" s="5" t="s">
        <v>3357</v>
      </c>
    </row>
    <row r="1543">
      <c r="A1543" s="5" t="s">
        <v>3336</v>
      </c>
      <c r="B1543" s="8">
        <v>1972.0</v>
      </c>
      <c r="C1543" s="5" t="s">
        <v>3358</v>
      </c>
    </row>
    <row r="1544">
      <c r="A1544" s="5" t="s">
        <v>3336</v>
      </c>
      <c r="B1544" s="8">
        <v>1973.0</v>
      </c>
      <c r="C1544" s="5" t="s">
        <v>3359</v>
      </c>
    </row>
    <row r="1545">
      <c r="A1545" s="5" t="s">
        <v>3336</v>
      </c>
      <c r="B1545" s="8">
        <v>1974.0</v>
      </c>
      <c r="C1545" s="5" t="s">
        <v>3360</v>
      </c>
    </row>
    <row r="1546">
      <c r="A1546" s="5" t="s">
        <v>3336</v>
      </c>
      <c r="B1546" s="8">
        <v>1975.0</v>
      </c>
      <c r="C1546" s="5" t="s">
        <v>3361</v>
      </c>
    </row>
    <row r="1547">
      <c r="A1547" s="5" t="s">
        <v>3336</v>
      </c>
      <c r="B1547" s="8">
        <v>1976.0</v>
      </c>
      <c r="C1547" s="5" t="s">
        <v>3362</v>
      </c>
    </row>
    <row r="1548">
      <c r="A1548" s="5" t="s">
        <v>3336</v>
      </c>
      <c r="B1548" s="8">
        <v>1977.0</v>
      </c>
      <c r="C1548" s="5" t="s">
        <v>3363</v>
      </c>
    </row>
    <row r="1549">
      <c r="A1549" s="5" t="s">
        <v>3336</v>
      </c>
      <c r="B1549" s="8">
        <v>1978.0</v>
      </c>
      <c r="C1549" s="5" t="s">
        <v>3364</v>
      </c>
    </row>
    <row r="1550">
      <c r="A1550" s="5" t="s">
        <v>3336</v>
      </c>
      <c r="B1550" s="8">
        <v>1979.0</v>
      </c>
      <c r="C1550" s="5" t="s">
        <v>3365</v>
      </c>
    </row>
    <row r="1551">
      <c r="A1551" s="5" t="s">
        <v>3336</v>
      </c>
      <c r="B1551" s="8">
        <v>1980.0</v>
      </c>
      <c r="C1551" s="5" t="s">
        <v>3366</v>
      </c>
    </row>
    <row r="1552">
      <c r="A1552" s="5" t="s">
        <v>3336</v>
      </c>
      <c r="B1552" s="8">
        <v>1981.0</v>
      </c>
      <c r="C1552" s="5" t="s">
        <v>3367</v>
      </c>
    </row>
    <row r="1553">
      <c r="A1553" s="5" t="s">
        <v>3336</v>
      </c>
      <c r="B1553" s="8">
        <v>1982.0</v>
      </c>
      <c r="C1553" s="5" t="s">
        <v>3368</v>
      </c>
    </row>
    <row r="1554">
      <c r="A1554" s="5" t="s">
        <v>3336</v>
      </c>
      <c r="B1554" s="8">
        <v>1983.0</v>
      </c>
      <c r="C1554" s="5" t="s">
        <v>3369</v>
      </c>
    </row>
    <row r="1555">
      <c r="A1555" s="5" t="s">
        <v>3336</v>
      </c>
      <c r="B1555" s="8">
        <v>1984.0</v>
      </c>
      <c r="C1555" s="5" t="s">
        <v>3370</v>
      </c>
    </row>
    <row r="1556">
      <c r="A1556" s="5" t="s">
        <v>3336</v>
      </c>
      <c r="B1556" s="8">
        <v>1985.0</v>
      </c>
      <c r="C1556" s="5" t="s">
        <v>3371</v>
      </c>
    </row>
    <row r="1557">
      <c r="A1557" s="5" t="s">
        <v>3336</v>
      </c>
      <c r="B1557" s="8">
        <v>1986.0</v>
      </c>
      <c r="C1557" s="5" t="s">
        <v>3372</v>
      </c>
    </row>
    <row r="1558">
      <c r="A1558" s="5" t="s">
        <v>3336</v>
      </c>
      <c r="B1558" s="8">
        <v>1987.0</v>
      </c>
      <c r="C1558" s="5" t="s">
        <v>3373</v>
      </c>
    </row>
    <row r="1559">
      <c r="A1559" s="5" t="s">
        <v>3336</v>
      </c>
      <c r="B1559" s="8">
        <v>1988.0</v>
      </c>
      <c r="C1559" s="5" t="s">
        <v>3374</v>
      </c>
    </row>
    <row r="1560">
      <c r="A1560" s="5" t="s">
        <v>3336</v>
      </c>
      <c r="B1560" s="8">
        <v>1989.0</v>
      </c>
      <c r="C1560" s="5" t="s">
        <v>3375</v>
      </c>
    </row>
    <row r="1561">
      <c r="A1561" s="5" t="s">
        <v>3336</v>
      </c>
      <c r="B1561" s="8">
        <v>1990.0</v>
      </c>
      <c r="C1561" s="5" t="s">
        <v>3376</v>
      </c>
    </row>
    <row r="1562">
      <c r="A1562" s="5" t="s">
        <v>3336</v>
      </c>
      <c r="B1562" s="8">
        <v>1991.0</v>
      </c>
      <c r="C1562" s="5" t="s">
        <v>3377</v>
      </c>
    </row>
    <row r="1563">
      <c r="A1563" s="5" t="s">
        <v>3336</v>
      </c>
      <c r="B1563" s="8">
        <v>1992.0</v>
      </c>
      <c r="C1563" s="5" t="s">
        <v>3378</v>
      </c>
    </row>
    <row r="1564">
      <c r="A1564" s="5" t="s">
        <v>3336</v>
      </c>
      <c r="B1564" s="8">
        <v>1993.0</v>
      </c>
      <c r="C1564" s="5" t="s">
        <v>3379</v>
      </c>
    </row>
    <row r="1565">
      <c r="A1565" s="5" t="s">
        <v>3336</v>
      </c>
      <c r="B1565" s="8">
        <v>1994.0</v>
      </c>
      <c r="C1565" s="5" t="s">
        <v>3380</v>
      </c>
    </row>
    <row r="1566">
      <c r="A1566" s="5" t="s">
        <v>3336</v>
      </c>
      <c r="B1566" s="8">
        <v>1995.0</v>
      </c>
      <c r="C1566" s="5" t="s">
        <v>3381</v>
      </c>
    </row>
    <row r="1567">
      <c r="A1567" s="5" t="s">
        <v>3336</v>
      </c>
      <c r="B1567" s="8">
        <v>1996.0</v>
      </c>
      <c r="C1567" s="5" t="s">
        <v>3382</v>
      </c>
    </row>
    <row r="1568">
      <c r="A1568" s="5" t="s">
        <v>3336</v>
      </c>
      <c r="B1568" s="8">
        <v>1997.0</v>
      </c>
      <c r="C1568" s="5" t="s">
        <v>3383</v>
      </c>
    </row>
    <row r="1569">
      <c r="A1569" s="5" t="s">
        <v>3336</v>
      </c>
      <c r="B1569" s="8">
        <v>1998.0</v>
      </c>
      <c r="C1569" s="5" t="s">
        <v>3384</v>
      </c>
    </row>
    <row r="1570">
      <c r="A1570" s="5" t="s">
        <v>3336</v>
      </c>
      <c r="B1570" s="8">
        <v>1999.0</v>
      </c>
      <c r="C1570" s="5" t="s">
        <v>3385</v>
      </c>
    </row>
    <row r="1571">
      <c r="A1571" s="5" t="s">
        <v>3336</v>
      </c>
      <c r="B1571" s="8">
        <v>2000.0</v>
      </c>
      <c r="C1571" s="5" t="s">
        <v>3386</v>
      </c>
    </row>
    <row r="1572">
      <c r="A1572" s="5" t="s">
        <v>3336</v>
      </c>
      <c r="B1572" s="8">
        <v>2001.0</v>
      </c>
      <c r="C1572" s="5" t="s">
        <v>3387</v>
      </c>
    </row>
    <row r="1573">
      <c r="A1573" s="5" t="s">
        <v>3336</v>
      </c>
      <c r="B1573" s="8">
        <v>2002.0</v>
      </c>
      <c r="C1573" s="5" t="s">
        <v>3388</v>
      </c>
    </row>
    <row r="1574">
      <c r="A1574" s="5" t="s">
        <v>3336</v>
      </c>
      <c r="B1574" s="8">
        <v>2003.0</v>
      </c>
      <c r="C1574" s="5" t="s">
        <v>3389</v>
      </c>
    </row>
    <row r="1575">
      <c r="A1575" s="5" t="s">
        <v>3336</v>
      </c>
      <c r="B1575" s="8">
        <v>2004.0</v>
      </c>
      <c r="C1575" s="5" t="s">
        <v>3390</v>
      </c>
    </row>
    <row r="1576">
      <c r="A1576" s="5" t="s">
        <v>3336</v>
      </c>
      <c r="B1576" s="8">
        <v>2005.0</v>
      </c>
      <c r="C1576" s="5" t="s">
        <v>3391</v>
      </c>
    </row>
    <row r="1577">
      <c r="A1577" s="5" t="s">
        <v>3336</v>
      </c>
      <c r="B1577" s="8">
        <v>2006.0</v>
      </c>
      <c r="C1577" s="5" t="s">
        <v>3392</v>
      </c>
    </row>
    <row r="1578">
      <c r="A1578" s="5" t="s">
        <v>3336</v>
      </c>
      <c r="B1578" s="8">
        <v>2007.0</v>
      </c>
      <c r="C1578" s="5" t="s">
        <v>3393</v>
      </c>
    </row>
    <row r="1579">
      <c r="A1579" s="5" t="s">
        <v>3336</v>
      </c>
      <c r="B1579" s="8">
        <v>2008.0</v>
      </c>
      <c r="C1579" s="5" t="s">
        <v>3394</v>
      </c>
    </row>
    <row r="1580">
      <c r="A1580" s="5" t="s">
        <v>3336</v>
      </c>
      <c r="B1580" s="8">
        <v>2009.0</v>
      </c>
      <c r="C1580" s="5" t="s">
        <v>3395</v>
      </c>
    </row>
    <row r="1581">
      <c r="A1581" s="5" t="s">
        <v>3336</v>
      </c>
      <c r="B1581" s="8">
        <v>2010.0</v>
      </c>
      <c r="C1581" s="5" t="s">
        <v>3396</v>
      </c>
    </row>
    <row r="1582">
      <c r="A1582" s="5" t="s">
        <v>3336</v>
      </c>
      <c r="B1582" s="8">
        <v>2011.0</v>
      </c>
      <c r="C1582" s="5" t="s">
        <v>3397</v>
      </c>
    </row>
    <row r="1583">
      <c r="A1583" s="5" t="s">
        <v>3336</v>
      </c>
      <c r="B1583" s="8">
        <v>2012.0</v>
      </c>
      <c r="C1583" s="5" t="s">
        <v>3398</v>
      </c>
    </row>
    <row r="1584">
      <c r="A1584" s="5" t="s">
        <v>3336</v>
      </c>
      <c r="B1584" s="8">
        <v>2013.0</v>
      </c>
      <c r="C1584" s="5" t="s">
        <v>3399</v>
      </c>
    </row>
    <row r="1585">
      <c r="A1585" s="5" t="s">
        <v>3336</v>
      </c>
      <c r="B1585" s="8">
        <v>2014.0</v>
      </c>
      <c r="C1585" s="5" t="s">
        <v>3400</v>
      </c>
    </row>
    <row r="1586">
      <c r="A1586" s="5" t="s">
        <v>3336</v>
      </c>
      <c r="B1586" s="8">
        <v>2017.0</v>
      </c>
      <c r="C1586" s="5" t="s">
        <v>3401</v>
      </c>
    </row>
    <row r="1587">
      <c r="A1587" s="5" t="s">
        <v>3336</v>
      </c>
      <c r="B1587" s="8">
        <v>2016.0</v>
      </c>
      <c r="C1587" s="5" t="s">
        <v>3402</v>
      </c>
    </row>
    <row r="1588">
      <c r="A1588" s="5" t="s">
        <v>3336</v>
      </c>
      <c r="B1588" s="8">
        <v>2015.0</v>
      </c>
      <c r="C1588" s="5" t="s">
        <v>3403</v>
      </c>
    </row>
    <row r="1589">
      <c r="A1589" s="5" t="s">
        <v>3404</v>
      </c>
      <c r="B1589" s="8">
        <v>1968.0</v>
      </c>
      <c r="C1589" s="5" t="s">
        <v>3405</v>
      </c>
    </row>
    <row r="1590">
      <c r="A1590" s="5" t="s">
        <v>3404</v>
      </c>
      <c r="B1590" s="8">
        <v>1969.0</v>
      </c>
      <c r="C1590" s="5" t="s">
        <v>3406</v>
      </c>
    </row>
    <row r="1591">
      <c r="A1591" s="5" t="s">
        <v>3404</v>
      </c>
      <c r="B1591" s="8">
        <v>1970.0</v>
      </c>
      <c r="C1591" s="5" t="s">
        <v>3407</v>
      </c>
    </row>
    <row r="1592">
      <c r="A1592" s="5" t="s">
        <v>3404</v>
      </c>
      <c r="B1592" s="8">
        <v>1971.0</v>
      </c>
      <c r="C1592" s="5" t="s">
        <v>3408</v>
      </c>
    </row>
    <row r="1593">
      <c r="A1593" s="5" t="s">
        <v>3404</v>
      </c>
      <c r="B1593" s="8">
        <v>1972.0</v>
      </c>
      <c r="C1593" s="5" t="s">
        <v>3409</v>
      </c>
    </row>
    <row r="1594">
      <c r="A1594" s="5" t="s">
        <v>3404</v>
      </c>
      <c r="B1594" s="8">
        <v>1973.0</v>
      </c>
      <c r="C1594" s="5" t="s">
        <v>3410</v>
      </c>
    </row>
    <row r="1595">
      <c r="A1595" s="5" t="s">
        <v>3404</v>
      </c>
      <c r="B1595" s="8">
        <v>1974.0</v>
      </c>
      <c r="C1595" s="5" t="s">
        <v>3411</v>
      </c>
    </row>
    <row r="1596">
      <c r="A1596" s="5" t="s">
        <v>3404</v>
      </c>
      <c r="B1596" s="8">
        <v>1975.0</v>
      </c>
      <c r="C1596" s="5" t="s">
        <v>3412</v>
      </c>
    </row>
    <row r="1597">
      <c r="A1597" s="5" t="s">
        <v>3404</v>
      </c>
      <c r="B1597" s="8">
        <v>1976.0</v>
      </c>
      <c r="C1597" s="5" t="s">
        <v>3413</v>
      </c>
    </row>
    <row r="1598">
      <c r="A1598" s="5" t="s">
        <v>3404</v>
      </c>
      <c r="B1598" s="8">
        <v>1977.0</v>
      </c>
      <c r="C1598" s="5" t="s">
        <v>3414</v>
      </c>
    </row>
    <row r="1599">
      <c r="A1599" s="5" t="s">
        <v>3404</v>
      </c>
      <c r="B1599" s="8">
        <v>1978.0</v>
      </c>
      <c r="C1599" s="5" t="s">
        <v>3415</v>
      </c>
    </row>
    <row r="1600">
      <c r="A1600" s="5" t="s">
        <v>3404</v>
      </c>
      <c r="B1600" s="8">
        <v>1979.0</v>
      </c>
      <c r="C1600" s="5" t="s">
        <v>3416</v>
      </c>
    </row>
    <row r="1601">
      <c r="A1601" s="5" t="s">
        <v>3404</v>
      </c>
      <c r="B1601" s="8">
        <v>2001.0</v>
      </c>
      <c r="C1601" s="5" t="s">
        <v>3417</v>
      </c>
    </row>
    <row r="1602">
      <c r="A1602" s="5" t="s">
        <v>3404</v>
      </c>
      <c r="B1602" s="8">
        <v>2002.0</v>
      </c>
      <c r="C1602" s="5" t="s">
        <v>3418</v>
      </c>
    </row>
    <row r="1603">
      <c r="A1603" s="5" t="s">
        <v>3404</v>
      </c>
      <c r="B1603" s="8">
        <v>2003.0</v>
      </c>
      <c r="C1603" s="5" t="s">
        <v>3419</v>
      </c>
    </row>
    <row r="1604">
      <c r="A1604" s="5" t="s">
        <v>3404</v>
      </c>
      <c r="B1604" s="8">
        <v>2004.0</v>
      </c>
      <c r="C1604" s="5" t="s">
        <v>3420</v>
      </c>
    </row>
    <row r="1605">
      <c r="A1605" s="5" t="s">
        <v>3404</v>
      </c>
      <c r="B1605" s="8">
        <v>2005.0</v>
      </c>
      <c r="C1605" s="5" t="s">
        <v>3421</v>
      </c>
    </row>
    <row r="1606">
      <c r="A1606" s="5" t="s">
        <v>3404</v>
      </c>
      <c r="B1606" s="8">
        <v>2006.0</v>
      </c>
      <c r="C1606" s="5" t="s">
        <v>3422</v>
      </c>
    </row>
    <row r="1607">
      <c r="A1607" s="5" t="s">
        <v>3404</v>
      </c>
      <c r="B1607" s="8">
        <v>2007.0</v>
      </c>
      <c r="C1607" s="5" t="s">
        <v>3423</v>
      </c>
    </row>
    <row r="1608">
      <c r="A1608" s="5" t="s">
        <v>3404</v>
      </c>
      <c r="B1608" s="8">
        <v>2008.0</v>
      </c>
      <c r="C1608" s="5" t="s">
        <v>3424</v>
      </c>
    </row>
    <row r="1609">
      <c r="A1609" s="5" t="s">
        <v>3404</v>
      </c>
      <c r="B1609" s="8">
        <v>2009.0</v>
      </c>
      <c r="C1609" s="5" t="s">
        <v>3425</v>
      </c>
    </row>
    <row r="1610">
      <c r="A1610" s="5" t="s">
        <v>3404</v>
      </c>
      <c r="B1610" s="8">
        <v>2010.0</v>
      </c>
      <c r="C1610" s="5" t="s">
        <v>3426</v>
      </c>
    </row>
    <row r="1611">
      <c r="A1611" s="5" t="s">
        <v>3404</v>
      </c>
      <c r="B1611" s="8">
        <v>2011.0</v>
      </c>
      <c r="C1611" s="5" t="s">
        <v>3427</v>
      </c>
    </row>
    <row r="1612">
      <c r="A1612" s="5" t="s">
        <v>3404</v>
      </c>
      <c r="B1612" s="8">
        <v>2012.0</v>
      </c>
      <c r="C1612" s="5" t="s">
        <v>3428</v>
      </c>
    </row>
    <row r="1613">
      <c r="A1613" s="5" t="s">
        <v>3404</v>
      </c>
      <c r="B1613" s="8">
        <v>2013.0</v>
      </c>
      <c r="C1613" s="5" t="s">
        <v>3429</v>
      </c>
    </row>
    <row r="1614">
      <c r="A1614" s="5" t="s">
        <v>3404</v>
      </c>
      <c r="B1614" s="8">
        <v>2014.0</v>
      </c>
      <c r="C1614" s="5" t="s">
        <v>3430</v>
      </c>
    </row>
    <row r="1615">
      <c r="A1615" s="5" t="s">
        <v>3404</v>
      </c>
      <c r="B1615" s="8">
        <v>2016.0</v>
      </c>
      <c r="C1615" s="5" t="s">
        <v>3431</v>
      </c>
    </row>
    <row r="1616">
      <c r="A1616" s="5" t="s">
        <v>3404</v>
      </c>
      <c r="B1616" s="8">
        <v>2015.0</v>
      </c>
      <c r="C1616" s="5" t="s">
        <v>3432</v>
      </c>
    </row>
    <row r="1617">
      <c r="A1617" s="5" t="s">
        <v>3433</v>
      </c>
      <c r="B1617" s="8">
        <v>1981.0</v>
      </c>
      <c r="C1617" s="5" t="s">
        <v>3434</v>
      </c>
    </row>
    <row r="1618">
      <c r="A1618" s="5" t="s">
        <v>3433</v>
      </c>
      <c r="B1618" s="8">
        <v>1982.0</v>
      </c>
      <c r="C1618" s="5" t="s">
        <v>3435</v>
      </c>
    </row>
    <row r="1619">
      <c r="A1619" s="5" t="s">
        <v>3433</v>
      </c>
      <c r="B1619" s="8">
        <v>1985.0</v>
      </c>
      <c r="C1619" s="5" t="s">
        <v>3436</v>
      </c>
    </row>
    <row r="1620">
      <c r="A1620" s="5" t="s">
        <v>3433</v>
      </c>
      <c r="B1620" s="8">
        <v>1986.0</v>
      </c>
      <c r="C1620" s="5" t="s">
        <v>3437</v>
      </c>
    </row>
    <row r="1621">
      <c r="A1621" s="5" t="s">
        <v>3433</v>
      </c>
      <c r="B1621" s="8">
        <v>1987.0</v>
      </c>
      <c r="C1621" s="5" t="s">
        <v>3438</v>
      </c>
    </row>
    <row r="1622">
      <c r="A1622" s="5" t="s">
        <v>3433</v>
      </c>
      <c r="B1622" s="8">
        <v>1988.0</v>
      </c>
      <c r="C1622" s="5" t="s">
        <v>3439</v>
      </c>
    </row>
    <row r="1623">
      <c r="A1623" s="5" t="s">
        <v>3433</v>
      </c>
      <c r="B1623" s="8">
        <v>1989.0</v>
      </c>
      <c r="C1623" s="5" t="s">
        <v>3440</v>
      </c>
    </row>
    <row r="1624">
      <c r="A1624" s="5" t="s">
        <v>3433</v>
      </c>
      <c r="B1624" s="8">
        <v>1990.0</v>
      </c>
      <c r="C1624" s="5" t="s">
        <v>3441</v>
      </c>
    </row>
    <row r="1625">
      <c r="A1625" s="5" t="s">
        <v>3433</v>
      </c>
      <c r="B1625" s="8">
        <v>1991.0</v>
      </c>
      <c r="C1625" s="5" t="s">
        <v>3442</v>
      </c>
    </row>
    <row r="1626">
      <c r="A1626" s="5" t="s">
        <v>3433</v>
      </c>
      <c r="B1626" s="8">
        <v>1992.0</v>
      </c>
      <c r="C1626" s="5" t="s">
        <v>3443</v>
      </c>
    </row>
    <row r="1627">
      <c r="A1627" s="5" t="s">
        <v>3433</v>
      </c>
      <c r="B1627" s="8">
        <v>1994.0</v>
      </c>
      <c r="C1627" s="5" t="s">
        <v>3444</v>
      </c>
    </row>
    <row r="1628">
      <c r="A1628" s="5" t="s">
        <v>3433</v>
      </c>
      <c r="B1628" s="8">
        <v>1995.0</v>
      </c>
      <c r="C1628" s="5" t="s">
        <v>3445</v>
      </c>
    </row>
    <row r="1629">
      <c r="A1629" s="5" t="s">
        <v>3433</v>
      </c>
      <c r="B1629" s="8">
        <v>1996.0</v>
      </c>
      <c r="C1629" s="5" t="s">
        <v>3446</v>
      </c>
    </row>
    <row r="1630">
      <c r="A1630" s="5" t="s">
        <v>3433</v>
      </c>
      <c r="B1630" s="8">
        <v>1997.0</v>
      </c>
      <c r="C1630" s="5" t="s">
        <v>3447</v>
      </c>
    </row>
    <row r="1631">
      <c r="A1631" s="5" t="s">
        <v>3433</v>
      </c>
      <c r="B1631" s="8">
        <v>1998.0</v>
      </c>
      <c r="C1631" s="5" t="s">
        <v>3448</v>
      </c>
    </row>
    <row r="1632">
      <c r="A1632" s="5" t="s">
        <v>3433</v>
      </c>
      <c r="B1632" s="8">
        <v>1999.0</v>
      </c>
      <c r="C1632" s="5" t="s">
        <v>3449</v>
      </c>
    </row>
    <row r="1633">
      <c r="A1633" s="5" t="s">
        <v>3433</v>
      </c>
      <c r="B1633" s="8">
        <v>2000.0</v>
      </c>
      <c r="C1633" s="5" t="s">
        <v>3450</v>
      </c>
    </row>
    <row r="1634">
      <c r="A1634" s="5" t="s">
        <v>3433</v>
      </c>
      <c r="B1634" s="8">
        <v>2001.0</v>
      </c>
      <c r="C1634" s="5" t="s">
        <v>3451</v>
      </c>
    </row>
    <row r="1635">
      <c r="A1635" s="5" t="s">
        <v>3433</v>
      </c>
      <c r="B1635" s="8">
        <v>2004.0</v>
      </c>
      <c r="C1635" s="5" t="s">
        <v>3452</v>
      </c>
    </row>
    <row r="1636">
      <c r="A1636" s="5" t="s">
        <v>3433</v>
      </c>
      <c r="B1636" s="8">
        <v>2005.0</v>
      </c>
      <c r="C1636" s="5" t="s">
        <v>3453</v>
      </c>
    </row>
    <row r="1637">
      <c r="A1637" s="5" t="s">
        <v>3433</v>
      </c>
      <c r="B1637" s="8">
        <v>2006.0</v>
      </c>
      <c r="C1637" s="5" t="s">
        <v>3454</v>
      </c>
    </row>
    <row r="1638">
      <c r="A1638" s="5" t="s">
        <v>3433</v>
      </c>
      <c r="B1638" s="8">
        <v>2007.0</v>
      </c>
      <c r="C1638" s="5" t="s">
        <v>3455</v>
      </c>
    </row>
    <row r="1639">
      <c r="A1639" s="5" t="s">
        <v>3433</v>
      </c>
      <c r="B1639" s="8">
        <v>2009.0</v>
      </c>
      <c r="C1639" s="5" t="s">
        <v>3456</v>
      </c>
    </row>
    <row r="1640">
      <c r="A1640" s="5" t="s">
        <v>3433</v>
      </c>
      <c r="B1640" s="8">
        <v>2010.0</v>
      </c>
      <c r="C1640" s="5" t="s">
        <v>3457</v>
      </c>
    </row>
    <row r="1641">
      <c r="A1641" s="5" t="s">
        <v>3433</v>
      </c>
      <c r="B1641" s="8">
        <v>2011.0</v>
      </c>
      <c r="C1641" s="5" t="s">
        <v>3458</v>
      </c>
    </row>
    <row r="1642">
      <c r="A1642" s="5" t="s">
        <v>3433</v>
      </c>
      <c r="B1642" s="8">
        <v>2012.0</v>
      </c>
      <c r="C1642" s="5" t="s">
        <v>3459</v>
      </c>
    </row>
    <row r="1643">
      <c r="A1643" s="5" t="s">
        <v>3433</v>
      </c>
      <c r="B1643" s="8">
        <v>2013.0</v>
      </c>
      <c r="C1643" s="5" t="s">
        <v>3460</v>
      </c>
    </row>
    <row r="1644">
      <c r="A1644" s="5" t="s">
        <v>3433</v>
      </c>
      <c r="B1644" s="8">
        <v>2014.0</v>
      </c>
      <c r="C1644" s="5" t="s">
        <v>3461</v>
      </c>
    </row>
    <row r="1645">
      <c r="A1645" s="5" t="s">
        <v>3433</v>
      </c>
      <c r="B1645" s="8">
        <v>2021.0</v>
      </c>
      <c r="C1645" s="5" t="s">
        <v>3462</v>
      </c>
    </row>
    <row r="1646">
      <c r="A1646" s="5" t="s">
        <v>3433</v>
      </c>
      <c r="B1646" s="8">
        <v>2020.0</v>
      </c>
      <c r="C1646" s="5" t="s">
        <v>3463</v>
      </c>
    </row>
    <row r="1647">
      <c r="A1647" s="5" t="s">
        <v>3433</v>
      </c>
      <c r="B1647" s="8">
        <v>2019.0</v>
      </c>
      <c r="C1647" s="5" t="s">
        <v>3464</v>
      </c>
    </row>
    <row r="1648">
      <c r="A1648" s="5" t="s">
        <v>3433</v>
      </c>
      <c r="B1648" s="8">
        <v>2018.0</v>
      </c>
      <c r="C1648" s="5" t="s">
        <v>3465</v>
      </c>
    </row>
    <row r="1649">
      <c r="A1649" s="5" t="s">
        <v>3433</v>
      </c>
      <c r="B1649" s="8">
        <v>2017.0</v>
      </c>
      <c r="C1649" s="5" t="s">
        <v>3466</v>
      </c>
    </row>
    <row r="1650">
      <c r="A1650" s="5" t="s">
        <v>3433</v>
      </c>
      <c r="B1650" s="8">
        <v>2016.0</v>
      </c>
      <c r="C1650" s="5" t="s">
        <v>3467</v>
      </c>
    </row>
    <row r="1651">
      <c r="A1651" s="5" t="s">
        <v>3433</v>
      </c>
      <c r="B1651" s="8">
        <v>2015.0</v>
      </c>
      <c r="C1651" s="5" t="s">
        <v>3468</v>
      </c>
    </row>
    <row r="1652">
      <c r="A1652" s="5" t="s">
        <v>3469</v>
      </c>
      <c r="B1652" s="8">
        <v>1990.0</v>
      </c>
      <c r="C1652" s="5" t="s">
        <v>3470</v>
      </c>
    </row>
    <row r="1653">
      <c r="A1653" s="5" t="s">
        <v>3469</v>
      </c>
      <c r="B1653" s="8">
        <v>1991.0</v>
      </c>
      <c r="C1653" s="5" t="s">
        <v>3471</v>
      </c>
    </row>
    <row r="1654">
      <c r="A1654" s="5" t="s">
        <v>3469</v>
      </c>
      <c r="B1654" s="8">
        <v>1992.0</v>
      </c>
      <c r="C1654" s="5" t="s">
        <v>3472</v>
      </c>
    </row>
    <row r="1655">
      <c r="A1655" s="5" t="s">
        <v>3469</v>
      </c>
      <c r="B1655" s="8">
        <v>1993.0</v>
      </c>
      <c r="C1655" s="5" t="s">
        <v>3473</v>
      </c>
    </row>
    <row r="1656">
      <c r="A1656" s="5" t="s">
        <v>3469</v>
      </c>
      <c r="B1656" s="8">
        <v>1994.0</v>
      </c>
      <c r="C1656" s="5" t="s">
        <v>3474</v>
      </c>
    </row>
    <row r="1657">
      <c r="A1657" s="5" t="s">
        <v>3469</v>
      </c>
      <c r="B1657" s="8">
        <v>1995.0</v>
      </c>
      <c r="C1657" s="5" t="s">
        <v>3475</v>
      </c>
    </row>
    <row r="1658">
      <c r="A1658" s="5" t="s">
        <v>3469</v>
      </c>
      <c r="B1658" s="8">
        <v>1996.0</v>
      </c>
      <c r="C1658" s="5" t="s">
        <v>3476</v>
      </c>
    </row>
    <row r="1659">
      <c r="A1659" s="5" t="s">
        <v>3469</v>
      </c>
      <c r="B1659" s="8">
        <v>1997.0</v>
      </c>
      <c r="C1659" s="5" t="s">
        <v>3477</v>
      </c>
    </row>
    <row r="1660">
      <c r="A1660" s="5" t="s">
        <v>3469</v>
      </c>
      <c r="B1660" s="8">
        <v>1998.0</v>
      </c>
      <c r="C1660" s="5" t="s">
        <v>3478</v>
      </c>
    </row>
    <row r="1661">
      <c r="A1661" s="5" t="s">
        <v>3469</v>
      </c>
      <c r="B1661" s="8">
        <v>1999.0</v>
      </c>
      <c r="C1661" s="5" t="s">
        <v>3479</v>
      </c>
    </row>
    <row r="1662">
      <c r="A1662" s="5" t="s">
        <v>3469</v>
      </c>
      <c r="B1662" s="8">
        <v>2000.0</v>
      </c>
      <c r="C1662" s="5" t="s">
        <v>3480</v>
      </c>
    </row>
    <row r="1663">
      <c r="A1663" s="5" t="s">
        <v>3469</v>
      </c>
      <c r="B1663" s="8">
        <v>2001.0</v>
      </c>
      <c r="C1663" s="5" t="s">
        <v>3481</v>
      </c>
    </row>
    <row r="1664">
      <c r="A1664" s="5" t="s">
        <v>3469</v>
      </c>
      <c r="B1664" s="8">
        <v>2002.0</v>
      </c>
      <c r="C1664" s="5" t="s">
        <v>3482</v>
      </c>
    </row>
    <row r="1665">
      <c r="A1665" s="5" t="s">
        <v>3469</v>
      </c>
      <c r="B1665" s="8">
        <v>2003.0</v>
      </c>
      <c r="C1665" s="5" t="s">
        <v>3483</v>
      </c>
    </row>
    <row r="1666">
      <c r="A1666" s="5" t="s">
        <v>3469</v>
      </c>
      <c r="B1666" s="8">
        <v>2004.0</v>
      </c>
      <c r="C1666" s="5" t="s">
        <v>3484</v>
      </c>
    </row>
    <row r="1667">
      <c r="A1667" s="5" t="s">
        <v>3469</v>
      </c>
      <c r="B1667" s="8">
        <v>2005.0</v>
      </c>
      <c r="C1667" s="5" t="s">
        <v>3485</v>
      </c>
    </row>
    <row r="1668">
      <c r="A1668" s="5" t="s">
        <v>3469</v>
      </c>
      <c r="B1668" s="8">
        <v>2006.0</v>
      </c>
      <c r="C1668" s="5" t="s">
        <v>3486</v>
      </c>
    </row>
    <row r="1669">
      <c r="A1669" s="5" t="s">
        <v>3469</v>
      </c>
      <c r="B1669" s="8">
        <v>2007.0</v>
      </c>
      <c r="C1669" s="5" t="s">
        <v>3487</v>
      </c>
    </row>
    <row r="1670">
      <c r="A1670" s="5" t="s">
        <v>3469</v>
      </c>
      <c r="B1670" s="8">
        <v>2008.0</v>
      </c>
      <c r="C1670" s="5" t="s">
        <v>3488</v>
      </c>
    </row>
    <row r="1671">
      <c r="A1671" s="5" t="s">
        <v>3469</v>
      </c>
      <c r="B1671" s="8">
        <v>2009.0</v>
      </c>
      <c r="C1671" s="5" t="s">
        <v>3489</v>
      </c>
    </row>
    <row r="1672">
      <c r="A1672" s="5" t="s">
        <v>3469</v>
      </c>
      <c r="B1672" s="8">
        <v>2010.0</v>
      </c>
      <c r="C1672" s="5" t="s">
        <v>3490</v>
      </c>
    </row>
    <row r="1673">
      <c r="A1673" s="5" t="s">
        <v>3469</v>
      </c>
      <c r="B1673" s="8">
        <v>2011.0</v>
      </c>
      <c r="C1673" s="5" t="s">
        <v>3491</v>
      </c>
    </row>
    <row r="1674">
      <c r="A1674" s="5" t="s">
        <v>3469</v>
      </c>
      <c r="B1674" s="8">
        <v>2012.0</v>
      </c>
      <c r="C1674" s="5" t="s">
        <v>3492</v>
      </c>
    </row>
    <row r="1675">
      <c r="A1675" s="5" t="s">
        <v>3469</v>
      </c>
      <c r="B1675" s="8">
        <v>2013.0</v>
      </c>
      <c r="C1675" s="5" t="s">
        <v>3493</v>
      </c>
    </row>
    <row r="1676">
      <c r="A1676" s="5" t="s">
        <v>3469</v>
      </c>
      <c r="B1676" s="8">
        <v>2014.0</v>
      </c>
      <c r="C1676" s="5" t="s">
        <v>3494</v>
      </c>
    </row>
    <row r="1677">
      <c r="A1677" s="5" t="s">
        <v>3469</v>
      </c>
      <c r="B1677" s="8">
        <v>2020.0</v>
      </c>
      <c r="C1677" s="5" t="s">
        <v>3495</v>
      </c>
    </row>
    <row r="1678">
      <c r="A1678" s="5" t="s">
        <v>3469</v>
      </c>
      <c r="B1678" s="8">
        <v>2019.0</v>
      </c>
      <c r="C1678" s="5" t="s">
        <v>3496</v>
      </c>
    </row>
    <row r="1679">
      <c r="A1679" s="5" t="s">
        <v>3469</v>
      </c>
      <c r="B1679" s="8">
        <v>2018.0</v>
      </c>
      <c r="C1679" s="5" t="s">
        <v>3497</v>
      </c>
    </row>
    <row r="1680">
      <c r="A1680" s="5" t="s">
        <v>3469</v>
      </c>
      <c r="B1680" s="8">
        <v>2017.0</v>
      </c>
      <c r="C1680" s="5" t="s">
        <v>3498</v>
      </c>
    </row>
    <row r="1681">
      <c r="A1681" s="5" t="s">
        <v>3469</v>
      </c>
      <c r="B1681" s="8">
        <v>2016.0</v>
      </c>
      <c r="C1681" s="5" t="s">
        <v>3499</v>
      </c>
    </row>
    <row r="1682">
      <c r="A1682" s="5" t="s">
        <v>3469</v>
      </c>
      <c r="B1682" s="8">
        <v>2015.0</v>
      </c>
      <c r="C1682" s="5" t="s">
        <v>3500</v>
      </c>
    </row>
    <row r="1683">
      <c r="A1683" s="5" t="s">
        <v>3501</v>
      </c>
      <c r="B1683" s="8">
        <v>1961.0</v>
      </c>
      <c r="C1683" s="5" t="s">
        <v>3502</v>
      </c>
    </row>
    <row r="1684">
      <c r="A1684" s="5" t="s">
        <v>3501</v>
      </c>
      <c r="B1684" s="8">
        <v>1962.0</v>
      </c>
      <c r="C1684" s="5" t="s">
        <v>3503</v>
      </c>
    </row>
    <row r="1685">
      <c r="A1685" s="5" t="s">
        <v>3501</v>
      </c>
      <c r="B1685" s="8">
        <v>1963.0</v>
      </c>
      <c r="C1685" s="5" t="s">
        <v>3504</v>
      </c>
    </row>
    <row r="1686">
      <c r="A1686" s="5" t="s">
        <v>3501</v>
      </c>
      <c r="B1686" s="8">
        <v>1964.0</v>
      </c>
      <c r="C1686" s="5" t="s">
        <v>3505</v>
      </c>
    </row>
    <row r="1687">
      <c r="A1687" s="5" t="s">
        <v>3501</v>
      </c>
      <c r="B1687" s="8">
        <v>1965.0</v>
      </c>
      <c r="C1687" s="5" t="s">
        <v>3506</v>
      </c>
    </row>
    <row r="1688">
      <c r="A1688" s="5" t="s">
        <v>3501</v>
      </c>
      <c r="B1688" s="8">
        <v>1966.0</v>
      </c>
      <c r="C1688" s="5" t="s">
        <v>3507</v>
      </c>
    </row>
    <row r="1689">
      <c r="A1689" s="5" t="s">
        <v>3501</v>
      </c>
      <c r="B1689" s="8">
        <v>1967.0</v>
      </c>
      <c r="C1689" s="5" t="s">
        <v>3508</v>
      </c>
    </row>
    <row r="1690">
      <c r="A1690" s="5" t="s">
        <v>3501</v>
      </c>
      <c r="B1690" s="8">
        <v>1968.0</v>
      </c>
      <c r="C1690" s="5" t="s">
        <v>3509</v>
      </c>
    </row>
    <row r="1691">
      <c r="A1691" s="5" t="s">
        <v>3501</v>
      </c>
      <c r="B1691" s="8">
        <v>1969.0</v>
      </c>
      <c r="C1691" s="5" t="s">
        <v>3510</v>
      </c>
    </row>
    <row r="1692">
      <c r="A1692" s="5" t="s">
        <v>3501</v>
      </c>
      <c r="B1692" s="8">
        <v>1970.0</v>
      </c>
      <c r="C1692" s="5" t="s">
        <v>3511</v>
      </c>
    </row>
    <row r="1693">
      <c r="A1693" s="5" t="s">
        <v>3501</v>
      </c>
      <c r="B1693" s="8">
        <v>1971.0</v>
      </c>
      <c r="C1693" s="5" t="s">
        <v>3512</v>
      </c>
    </row>
    <row r="1694">
      <c r="A1694" s="5" t="s">
        <v>3501</v>
      </c>
      <c r="B1694" s="8">
        <v>1972.0</v>
      </c>
      <c r="C1694" s="5" t="s">
        <v>3513</v>
      </c>
    </row>
    <row r="1695">
      <c r="A1695" s="5" t="s">
        <v>3501</v>
      </c>
      <c r="B1695" s="8">
        <v>1973.0</v>
      </c>
      <c r="C1695" s="5" t="s">
        <v>3514</v>
      </c>
    </row>
    <row r="1696">
      <c r="A1696" s="5" t="s">
        <v>3501</v>
      </c>
      <c r="B1696" s="8">
        <v>1974.0</v>
      </c>
      <c r="C1696" s="5" t="s">
        <v>3515</v>
      </c>
    </row>
    <row r="1697">
      <c r="A1697" s="5" t="s">
        <v>3501</v>
      </c>
      <c r="B1697" s="8">
        <v>1975.0</v>
      </c>
      <c r="C1697" s="5" t="s">
        <v>3516</v>
      </c>
    </row>
    <row r="1698">
      <c r="A1698" s="5" t="s">
        <v>3501</v>
      </c>
      <c r="B1698" s="8">
        <v>1976.0</v>
      </c>
      <c r="C1698" s="5" t="s">
        <v>3517</v>
      </c>
    </row>
    <row r="1699">
      <c r="A1699" s="5" t="s">
        <v>3501</v>
      </c>
      <c r="B1699" s="8">
        <v>1977.0</v>
      </c>
      <c r="C1699" s="5" t="s">
        <v>3518</v>
      </c>
    </row>
    <row r="1700">
      <c r="A1700" s="5" t="s">
        <v>3501</v>
      </c>
      <c r="B1700" s="8">
        <v>1978.0</v>
      </c>
      <c r="C1700" s="5" t="s">
        <v>3519</v>
      </c>
    </row>
    <row r="1701">
      <c r="A1701" s="5" t="s">
        <v>3501</v>
      </c>
      <c r="B1701" s="8">
        <v>1979.0</v>
      </c>
      <c r="C1701" s="5" t="s">
        <v>3520</v>
      </c>
    </row>
    <row r="1702">
      <c r="A1702" s="5" t="s">
        <v>3501</v>
      </c>
      <c r="B1702" s="8">
        <v>1980.0</v>
      </c>
      <c r="C1702" s="5" t="s">
        <v>3521</v>
      </c>
    </row>
    <row r="1703">
      <c r="A1703" s="5" t="s">
        <v>3501</v>
      </c>
      <c r="B1703" s="8">
        <v>1981.0</v>
      </c>
      <c r="C1703" s="5" t="s">
        <v>3522</v>
      </c>
    </row>
    <row r="1704">
      <c r="A1704" s="5" t="s">
        <v>3501</v>
      </c>
      <c r="B1704" s="8">
        <v>1982.0</v>
      </c>
      <c r="C1704" s="5" t="s">
        <v>3523</v>
      </c>
    </row>
    <row r="1705">
      <c r="A1705" s="5" t="s">
        <v>3501</v>
      </c>
      <c r="B1705" s="8">
        <v>1983.0</v>
      </c>
      <c r="C1705" s="5" t="s">
        <v>3524</v>
      </c>
    </row>
    <row r="1706">
      <c r="A1706" s="5" t="s">
        <v>3501</v>
      </c>
      <c r="B1706" s="8">
        <v>1984.0</v>
      </c>
      <c r="C1706" s="5" t="s">
        <v>3525</v>
      </c>
    </row>
    <row r="1707">
      <c r="A1707" s="5" t="s">
        <v>3501</v>
      </c>
      <c r="B1707" s="8">
        <v>1985.0</v>
      </c>
      <c r="C1707" s="5" t="s">
        <v>3526</v>
      </c>
    </row>
    <row r="1708">
      <c r="A1708" s="5" t="s">
        <v>3501</v>
      </c>
      <c r="B1708" s="8">
        <v>1986.0</v>
      </c>
      <c r="C1708" s="5" t="s">
        <v>3527</v>
      </c>
    </row>
    <row r="1709">
      <c r="A1709" s="5" t="s">
        <v>3501</v>
      </c>
      <c r="B1709" s="8">
        <v>1987.0</v>
      </c>
      <c r="C1709" s="5" t="s">
        <v>3528</v>
      </c>
    </row>
    <row r="1710">
      <c r="A1710" s="5" t="s">
        <v>3501</v>
      </c>
      <c r="B1710" s="8">
        <v>1988.0</v>
      </c>
      <c r="C1710" s="5" t="s">
        <v>3529</v>
      </c>
    </row>
    <row r="1711">
      <c r="A1711" s="5" t="s">
        <v>3501</v>
      </c>
      <c r="B1711" s="8">
        <v>1989.0</v>
      </c>
      <c r="C1711" s="5" t="s">
        <v>3530</v>
      </c>
    </row>
    <row r="1712">
      <c r="A1712" s="5" t="s">
        <v>3501</v>
      </c>
      <c r="B1712" s="8">
        <v>1990.0</v>
      </c>
      <c r="C1712" s="5" t="s">
        <v>3531</v>
      </c>
    </row>
    <row r="1713">
      <c r="A1713" s="5" t="s">
        <v>3501</v>
      </c>
      <c r="B1713" s="8">
        <v>1991.0</v>
      </c>
      <c r="C1713" s="5" t="s">
        <v>3532</v>
      </c>
    </row>
    <row r="1714">
      <c r="A1714" s="5" t="s">
        <v>3501</v>
      </c>
      <c r="B1714" s="8">
        <v>1992.0</v>
      </c>
      <c r="C1714" s="5" t="s">
        <v>3533</v>
      </c>
    </row>
    <row r="1715">
      <c r="A1715" s="5" t="s">
        <v>3501</v>
      </c>
      <c r="B1715" s="8">
        <v>1993.0</v>
      </c>
      <c r="C1715" s="5" t="s">
        <v>3534</v>
      </c>
    </row>
    <row r="1716">
      <c r="A1716" s="5" t="s">
        <v>3501</v>
      </c>
      <c r="B1716" s="8">
        <v>1994.0</v>
      </c>
      <c r="C1716" s="5" t="s">
        <v>3535</v>
      </c>
    </row>
    <row r="1717">
      <c r="A1717" s="5" t="s">
        <v>3501</v>
      </c>
      <c r="B1717" s="8">
        <v>1995.0</v>
      </c>
      <c r="C1717" s="5" t="s">
        <v>3536</v>
      </c>
    </row>
    <row r="1718">
      <c r="A1718" s="5" t="s">
        <v>3501</v>
      </c>
      <c r="B1718" s="8">
        <v>1996.0</v>
      </c>
      <c r="C1718" s="5" t="s">
        <v>3537</v>
      </c>
    </row>
    <row r="1719">
      <c r="A1719" s="5" t="s">
        <v>3501</v>
      </c>
      <c r="B1719" s="8">
        <v>1997.0</v>
      </c>
      <c r="C1719" s="5" t="s">
        <v>3538</v>
      </c>
    </row>
    <row r="1720">
      <c r="A1720" s="5" t="s">
        <v>3501</v>
      </c>
      <c r="B1720" s="8">
        <v>1998.0</v>
      </c>
      <c r="C1720" s="5" t="s">
        <v>3539</v>
      </c>
    </row>
    <row r="1721">
      <c r="A1721" s="5" t="s">
        <v>3501</v>
      </c>
      <c r="B1721" s="8">
        <v>1999.0</v>
      </c>
      <c r="C1721" s="5" t="s">
        <v>3540</v>
      </c>
    </row>
    <row r="1722">
      <c r="A1722" s="5" t="s">
        <v>3501</v>
      </c>
      <c r="B1722" s="8">
        <v>2000.0</v>
      </c>
      <c r="C1722" s="5" t="s">
        <v>3541</v>
      </c>
    </row>
    <row r="1723">
      <c r="A1723" s="5" t="s">
        <v>3501</v>
      </c>
      <c r="B1723" s="8">
        <v>2001.0</v>
      </c>
      <c r="C1723" s="5" t="s">
        <v>3542</v>
      </c>
    </row>
    <row r="1724">
      <c r="A1724" s="5" t="s">
        <v>3501</v>
      </c>
      <c r="B1724" s="8">
        <v>2002.0</v>
      </c>
      <c r="C1724" s="5" t="s">
        <v>3543</v>
      </c>
    </row>
    <row r="1725">
      <c r="A1725" s="5" t="s">
        <v>3501</v>
      </c>
      <c r="B1725" s="8">
        <v>2003.0</v>
      </c>
      <c r="C1725" s="5" t="s">
        <v>3544</v>
      </c>
    </row>
    <row r="1726">
      <c r="A1726" s="5" t="s">
        <v>3501</v>
      </c>
      <c r="B1726" s="8">
        <v>2004.0</v>
      </c>
      <c r="C1726" s="5" t="s">
        <v>3545</v>
      </c>
    </row>
    <row r="1727">
      <c r="A1727" s="5" t="s">
        <v>3501</v>
      </c>
      <c r="B1727" s="8">
        <v>2005.0</v>
      </c>
      <c r="C1727" s="5" t="s">
        <v>3546</v>
      </c>
    </row>
    <row r="1728">
      <c r="A1728" s="5" t="s">
        <v>3501</v>
      </c>
      <c r="B1728" s="8">
        <v>2006.0</v>
      </c>
      <c r="C1728" s="5" t="s">
        <v>3547</v>
      </c>
    </row>
    <row r="1729">
      <c r="A1729" s="5" t="s">
        <v>3501</v>
      </c>
      <c r="B1729" s="8">
        <v>2007.0</v>
      </c>
      <c r="C1729" s="5" t="s">
        <v>3548</v>
      </c>
    </row>
    <row r="1730">
      <c r="A1730" s="5" t="s">
        <v>3501</v>
      </c>
      <c r="B1730" s="8">
        <v>2008.0</v>
      </c>
      <c r="C1730" s="5" t="s">
        <v>3549</v>
      </c>
    </row>
    <row r="1731">
      <c r="A1731" s="5" t="s">
        <v>3501</v>
      </c>
      <c r="B1731" s="8">
        <v>2009.0</v>
      </c>
      <c r="C1731" s="5" t="s">
        <v>3550</v>
      </c>
    </row>
    <row r="1732">
      <c r="A1732" s="5" t="s">
        <v>3501</v>
      </c>
      <c r="B1732" s="8">
        <v>2010.0</v>
      </c>
      <c r="C1732" s="5" t="s">
        <v>3551</v>
      </c>
    </row>
    <row r="1733">
      <c r="A1733" s="5" t="s">
        <v>3501</v>
      </c>
      <c r="B1733" s="8">
        <v>2011.0</v>
      </c>
      <c r="C1733" s="5" t="s">
        <v>3552</v>
      </c>
    </row>
    <row r="1734">
      <c r="A1734" s="5" t="s">
        <v>3501</v>
      </c>
      <c r="B1734" s="8">
        <v>2012.0</v>
      </c>
      <c r="C1734" s="5" t="s">
        <v>3553</v>
      </c>
    </row>
    <row r="1735">
      <c r="A1735" s="5" t="s">
        <v>3501</v>
      </c>
      <c r="B1735" s="8">
        <v>2013.0</v>
      </c>
      <c r="C1735" s="5" t="s">
        <v>3554</v>
      </c>
    </row>
    <row r="1736">
      <c r="A1736" s="5" t="s">
        <v>3501</v>
      </c>
      <c r="B1736" s="8">
        <v>2014.0</v>
      </c>
      <c r="C1736" s="5" t="s">
        <v>3555</v>
      </c>
    </row>
    <row r="1737">
      <c r="A1737" s="5" t="s">
        <v>3501</v>
      </c>
      <c r="B1737" s="8">
        <v>2020.0</v>
      </c>
      <c r="C1737" s="5" t="s">
        <v>3556</v>
      </c>
    </row>
    <row r="1738">
      <c r="A1738" s="5" t="s">
        <v>3501</v>
      </c>
      <c r="B1738" s="8">
        <v>2019.0</v>
      </c>
      <c r="C1738" s="5" t="s">
        <v>3557</v>
      </c>
    </row>
    <row r="1739">
      <c r="A1739" s="5" t="s">
        <v>3501</v>
      </c>
      <c r="B1739" s="8">
        <v>2018.0</v>
      </c>
      <c r="C1739" s="5" t="s">
        <v>3558</v>
      </c>
    </row>
    <row r="1740">
      <c r="A1740" s="5" t="s">
        <v>3501</v>
      </c>
      <c r="B1740" s="8">
        <v>2017.0</v>
      </c>
      <c r="C1740" s="5" t="s">
        <v>3559</v>
      </c>
    </row>
    <row r="1741">
      <c r="A1741" s="5" t="s">
        <v>3501</v>
      </c>
      <c r="B1741" s="8">
        <v>2016.0</v>
      </c>
      <c r="C1741" s="5" t="s">
        <v>3560</v>
      </c>
    </row>
    <row r="1742">
      <c r="A1742" s="5" t="s">
        <v>3501</v>
      </c>
      <c r="B1742" s="8">
        <v>2015.0</v>
      </c>
      <c r="C1742" s="5" t="s">
        <v>3561</v>
      </c>
    </row>
    <row r="1743">
      <c r="A1743" s="5" t="s">
        <v>3562</v>
      </c>
      <c r="B1743" s="8">
        <v>1985.0</v>
      </c>
      <c r="C1743" s="5" t="s">
        <v>3563</v>
      </c>
    </row>
    <row r="1744">
      <c r="A1744" s="5" t="s">
        <v>3562</v>
      </c>
      <c r="B1744" s="8">
        <v>1988.0</v>
      </c>
      <c r="C1744" s="5" t="s">
        <v>3564</v>
      </c>
    </row>
    <row r="1745">
      <c r="A1745" s="5" t="s">
        <v>3562</v>
      </c>
      <c r="B1745" s="8">
        <v>1989.0</v>
      </c>
      <c r="C1745" s="5" t="s">
        <v>3565</v>
      </c>
    </row>
    <row r="1746">
      <c r="A1746" s="5" t="s">
        <v>3562</v>
      </c>
      <c r="B1746" s="8">
        <v>1990.0</v>
      </c>
      <c r="C1746" s="5" t="s">
        <v>3566</v>
      </c>
    </row>
    <row r="1747">
      <c r="A1747" s="5" t="s">
        <v>3562</v>
      </c>
      <c r="B1747" s="8">
        <v>1991.0</v>
      </c>
      <c r="C1747" s="5" t="s">
        <v>3567</v>
      </c>
    </row>
    <row r="1748">
      <c r="A1748" s="5" t="s">
        <v>3562</v>
      </c>
      <c r="B1748" s="8">
        <v>1992.0</v>
      </c>
      <c r="C1748" s="5" t="s">
        <v>3568</v>
      </c>
    </row>
    <row r="1749">
      <c r="A1749" s="5" t="s">
        <v>3562</v>
      </c>
      <c r="B1749" s="8">
        <v>1993.0</v>
      </c>
      <c r="C1749" s="5" t="s">
        <v>3569</v>
      </c>
    </row>
    <row r="1750">
      <c r="A1750" s="5" t="s">
        <v>3562</v>
      </c>
      <c r="B1750" s="8">
        <v>1994.0</v>
      </c>
      <c r="C1750" s="5" t="s">
        <v>3570</v>
      </c>
    </row>
    <row r="1751">
      <c r="A1751" s="5" t="s">
        <v>3562</v>
      </c>
      <c r="B1751" s="8">
        <v>1995.0</v>
      </c>
      <c r="C1751" s="5" t="s">
        <v>3571</v>
      </c>
    </row>
    <row r="1752">
      <c r="A1752" s="5" t="s">
        <v>3562</v>
      </c>
      <c r="B1752" s="8">
        <v>1996.0</v>
      </c>
      <c r="C1752" s="5" t="s">
        <v>3572</v>
      </c>
    </row>
    <row r="1753">
      <c r="A1753" s="5" t="s">
        <v>3562</v>
      </c>
      <c r="B1753" s="8">
        <v>2001.0</v>
      </c>
      <c r="C1753" s="5" t="s">
        <v>3573</v>
      </c>
    </row>
    <row r="1754">
      <c r="A1754" s="5" t="s">
        <v>3562</v>
      </c>
      <c r="B1754" s="8">
        <v>2002.0</v>
      </c>
      <c r="C1754" s="5" t="s">
        <v>3574</v>
      </c>
    </row>
    <row r="1755">
      <c r="A1755" s="5" t="s">
        <v>3562</v>
      </c>
      <c r="B1755" s="8">
        <v>2003.0</v>
      </c>
      <c r="C1755" s="5" t="s">
        <v>3575</v>
      </c>
    </row>
    <row r="1756">
      <c r="A1756" s="5" t="s">
        <v>3562</v>
      </c>
      <c r="B1756" s="8">
        <v>2004.0</v>
      </c>
      <c r="C1756" s="5" t="s">
        <v>3576</v>
      </c>
    </row>
    <row r="1757">
      <c r="A1757" s="5" t="s">
        <v>3562</v>
      </c>
      <c r="B1757" s="8">
        <v>2005.0</v>
      </c>
      <c r="C1757" s="5" t="s">
        <v>3577</v>
      </c>
    </row>
    <row r="1758">
      <c r="A1758" s="5" t="s">
        <v>3562</v>
      </c>
      <c r="B1758" s="8">
        <v>2006.0</v>
      </c>
      <c r="C1758" s="5" t="s">
        <v>3578</v>
      </c>
    </row>
    <row r="1759">
      <c r="A1759" s="5" t="s">
        <v>3562</v>
      </c>
      <c r="B1759" s="8">
        <v>2007.0</v>
      </c>
      <c r="C1759" s="5" t="s">
        <v>3579</v>
      </c>
    </row>
    <row r="1760">
      <c r="A1760" s="5" t="s">
        <v>3562</v>
      </c>
      <c r="B1760" s="8">
        <v>2008.0</v>
      </c>
      <c r="C1760" s="5" t="s">
        <v>3580</v>
      </c>
    </row>
    <row r="1761">
      <c r="A1761" s="5" t="s">
        <v>3562</v>
      </c>
      <c r="B1761" s="8">
        <v>2009.0</v>
      </c>
      <c r="C1761" s="5" t="s">
        <v>3581</v>
      </c>
    </row>
    <row r="1762">
      <c r="A1762" s="5" t="s">
        <v>3562</v>
      </c>
      <c r="B1762" s="8">
        <v>2010.0</v>
      </c>
      <c r="C1762" s="5" t="s">
        <v>3582</v>
      </c>
    </row>
    <row r="1763">
      <c r="A1763" s="5" t="s">
        <v>3562</v>
      </c>
      <c r="B1763" s="8">
        <v>2011.0</v>
      </c>
      <c r="C1763" s="5" t="s">
        <v>3583</v>
      </c>
    </row>
    <row r="1764">
      <c r="A1764" s="5" t="s">
        <v>3562</v>
      </c>
      <c r="B1764" s="8">
        <v>2012.0</v>
      </c>
      <c r="C1764" s="5" t="s">
        <v>3584</v>
      </c>
    </row>
    <row r="1765">
      <c r="A1765" s="5" t="s">
        <v>3562</v>
      </c>
      <c r="B1765" s="8">
        <v>2013.0</v>
      </c>
      <c r="C1765" s="5" t="s">
        <v>3585</v>
      </c>
    </row>
    <row r="1766">
      <c r="A1766" s="5" t="s">
        <v>3562</v>
      </c>
      <c r="B1766" s="8">
        <v>2014.0</v>
      </c>
      <c r="C1766" s="5" t="s">
        <v>3586</v>
      </c>
    </row>
    <row r="1767">
      <c r="A1767" s="5" t="s">
        <v>3562</v>
      </c>
      <c r="B1767" s="8">
        <v>2021.0</v>
      </c>
      <c r="C1767" s="5" t="s">
        <v>3587</v>
      </c>
    </row>
    <row r="1768">
      <c r="A1768" s="5" t="s">
        <v>3562</v>
      </c>
      <c r="B1768" s="8">
        <v>2020.0</v>
      </c>
      <c r="C1768" s="5" t="s">
        <v>3588</v>
      </c>
    </row>
    <row r="1769">
      <c r="A1769" s="5" t="s">
        <v>3562</v>
      </c>
      <c r="B1769" s="8">
        <v>2019.0</v>
      </c>
      <c r="C1769" s="5" t="s">
        <v>3589</v>
      </c>
    </row>
    <row r="1770">
      <c r="A1770" s="5" t="s">
        <v>3562</v>
      </c>
      <c r="B1770" s="8">
        <v>2018.0</v>
      </c>
      <c r="C1770" s="5" t="s">
        <v>3590</v>
      </c>
    </row>
    <row r="1771">
      <c r="A1771" s="5" t="s">
        <v>3562</v>
      </c>
      <c r="B1771" s="8">
        <v>2017.0</v>
      </c>
      <c r="C1771" s="5" t="s">
        <v>3591</v>
      </c>
    </row>
    <row r="1772">
      <c r="A1772" s="5" t="s">
        <v>3562</v>
      </c>
      <c r="B1772" s="8">
        <v>2016.0</v>
      </c>
      <c r="C1772" s="5" t="s">
        <v>3592</v>
      </c>
    </row>
    <row r="1773">
      <c r="A1773" s="5" t="s">
        <v>3562</v>
      </c>
      <c r="B1773" s="8">
        <v>2015.0</v>
      </c>
      <c r="C1773" s="5" t="s">
        <v>3593</v>
      </c>
    </row>
    <row r="1774">
      <c r="A1774" s="5" t="s">
        <v>3594</v>
      </c>
      <c r="B1774" s="8">
        <v>1974.0</v>
      </c>
      <c r="C1774" s="5" t="s">
        <v>3595</v>
      </c>
    </row>
    <row r="1775">
      <c r="A1775" s="5" t="s">
        <v>3594</v>
      </c>
      <c r="B1775" s="8">
        <v>1981.0</v>
      </c>
      <c r="C1775" s="5" t="s">
        <v>3596</v>
      </c>
    </row>
    <row r="1776">
      <c r="A1776" s="5" t="s">
        <v>3594</v>
      </c>
      <c r="B1776" s="8">
        <v>2000.0</v>
      </c>
      <c r="C1776" s="5" t="s">
        <v>3597</v>
      </c>
    </row>
    <row r="1777">
      <c r="A1777" s="5" t="s">
        <v>3594</v>
      </c>
      <c r="B1777" s="8">
        <v>2001.0</v>
      </c>
      <c r="C1777" s="5" t="s">
        <v>3598</v>
      </c>
    </row>
    <row r="1778">
      <c r="A1778" s="5" t="s">
        <v>3594</v>
      </c>
      <c r="B1778" s="8">
        <v>2002.0</v>
      </c>
      <c r="C1778" s="5" t="s">
        <v>3599</v>
      </c>
    </row>
    <row r="1779">
      <c r="A1779" s="5" t="s">
        <v>3594</v>
      </c>
      <c r="B1779" s="8">
        <v>2003.0</v>
      </c>
      <c r="C1779" s="5" t="s">
        <v>3600</v>
      </c>
    </row>
    <row r="1780">
      <c r="A1780" s="5" t="s">
        <v>3594</v>
      </c>
      <c r="B1780" s="8">
        <v>2004.0</v>
      </c>
      <c r="C1780" s="5" t="s">
        <v>3601</v>
      </c>
    </row>
    <row r="1781">
      <c r="A1781" s="5" t="s">
        <v>3594</v>
      </c>
      <c r="B1781" s="8">
        <v>2005.0</v>
      </c>
      <c r="C1781" s="5" t="s">
        <v>3602</v>
      </c>
    </row>
    <row r="1782">
      <c r="A1782" s="5" t="s">
        <v>3594</v>
      </c>
      <c r="B1782" s="8">
        <v>2006.0</v>
      </c>
      <c r="C1782" s="5" t="s">
        <v>3603</v>
      </c>
    </row>
    <row r="1783">
      <c r="A1783" s="5" t="s">
        <v>3594</v>
      </c>
      <c r="B1783" s="8">
        <v>2007.0</v>
      </c>
      <c r="C1783" s="5" t="s">
        <v>3604</v>
      </c>
    </row>
    <row r="1784">
      <c r="A1784" s="5" t="s">
        <v>3594</v>
      </c>
      <c r="B1784" s="8">
        <v>2008.0</v>
      </c>
      <c r="C1784" s="5" t="s">
        <v>3605</v>
      </c>
    </row>
    <row r="1785">
      <c r="A1785" s="5" t="s">
        <v>3594</v>
      </c>
      <c r="B1785" s="8">
        <v>2009.0</v>
      </c>
      <c r="C1785" s="5" t="s">
        <v>3606</v>
      </c>
    </row>
    <row r="1786">
      <c r="A1786" s="5" t="s">
        <v>3594</v>
      </c>
      <c r="B1786" s="8">
        <v>2010.0</v>
      </c>
      <c r="C1786" s="5" t="s">
        <v>3607</v>
      </c>
    </row>
    <row r="1787">
      <c r="A1787" s="5" t="s">
        <v>3594</v>
      </c>
      <c r="B1787" s="8">
        <v>2011.0</v>
      </c>
      <c r="C1787" s="5" t="s">
        <v>3608</v>
      </c>
    </row>
    <row r="1788">
      <c r="A1788" s="5" t="s">
        <v>3594</v>
      </c>
      <c r="B1788" s="8">
        <v>2012.0</v>
      </c>
      <c r="C1788" s="5" t="s">
        <v>3609</v>
      </c>
    </row>
    <row r="1789">
      <c r="A1789" s="5" t="s">
        <v>3594</v>
      </c>
      <c r="B1789" s="8">
        <v>2013.0</v>
      </c>
      <c r="C1789" s="5" t="s">
        <v>3610</v>
      </c>
    </row>
    <row r="1790">
      <c r="A1790" s="5" t="s">
        <v>3594</v>
      </c>
      <c r="B1790" s="8">
        <v>2014.0</v>
      </c>
      <c r="C1790" s="5" t="s">
        <v>3611</v>
      </c>
    </row>
    <row r="1791">
      <c r="A1791" s="5" t="s">
        <v>3594</v>
      </c>
      <c r="B1791" s="8">
        <v>2016.0</v>
      </c>
      <c r="C1791" s="5" t="s">
        <v>3612</v>
      </c>
    </row>
    <row r="1792">
      <c r="A1792" s="5" t="s">
        <v>3594</v>
      </c>
      <c r="B1792" s="8">
        <v>2015.0</v>
      </c>
      <c r="C1792" s="5" t="s">
        <v>3613</v>
      </c>
    </row>
    <row r="1793">
      <c r="A1793" s="5" t="s">
        <v>3614</v>
      </c>
      <c r="B1793" s="8">
        <v>1963.0</v>
      </c>
      <c r="C1793" s="5" t="s">
        <v>3615</v>
      </c>
    </row>
    <row r="1794">
      <c r="A1794" s="5" t="s">
        <v>3614</v>
      </c>
      <c r="B1794" s="8">
        <v>1964.0</v>
      </c>
      <c r="C1794" s="5" t="s">
        <v>3616</v>
      </c>
    </row>
    <row r="1795">
      <c r="A1795" s="5" t="s">
        <v>3614</v>
      </c>
      <c r="B1795" s="8">
        <v>1965.0</v>
      </c>
      <c r="C1795" s="5" t="s">
        <v>3617</v>
      </c>
    </row>
    <row r="1796">
      <c r="A1796" s="5" t="s">
        <v>3614</v>
      </c>
      <c r="B1796" s="8">
        <v>1966.0</v>
      </c>
      <c r="C1796" s="5" t="s">
        <v>3618</v>
      </c>
    </row>
    <row r="1797">
      <c r="A1797" s="5" t="s">
        <v>3614</v>
      </c>
      <c r="B1797" s="8">
        <v>1967.0</v>
      </c>
      <c r="C1797" s="5" t="s">
        <v>3619</v>
      </c>
    </row>
    <row r="1798">
      <c r="A1798" s="5" t="s">
        <v>3614</v>
      </c>
      <c r="B1798" s="8">
        <v>1968.0</v>
      </c>
      <c r="C1798" s="5" t="s">
        <v>3620</v>
      </c>
    </row>
    <row r="1799">
      <c r="A1799" s="5" t="s">
        <v>3614</v>
      </c>
      <c r="B1799" s="8">
        <v>1969.0</v>
      </c>
      <c r="C1799" s="5" t="s">
        <v>3621</v>
      </c>
    </row>
    <row r="1800">
      <c r="A1800" s="5" t="s">
        <v>3614</v>
      </c>
      <c r="B1800" s="8">
        <v>1970.0</v>
      </c>
      <c r="C1800" s="5" t="s">
        <v>3622</v>
      </c>
    </row>
    <row r="1801">
      <c r="A1801" s="5" t="s">
        <v>3614</v>
      </c>
      <c r="B1801" s="8">
        <v>1971.0</v>
      </c>
      <c r="C1801" s="5" t="s">
        <v>3623</v>
      </c>
    </row>
    <row r="1802">
      <c r="A1802" s="5" t="s">
        <v>3614</v>
      </c>
      <c r="B1802" s="8">
        <v>1974.0</v>
      </c>
      <c r="C1802" s="5" t="s">
        <v>3624</v>
      </c>
    </row>
    <row r="1803">
      <c r="A1803" s="5" t="s">
        <v>3614</v>
      </c>
      <c r="B1803" s="8">
        <v>1975.0</v>
      </c>
      <c r="C1803" s="5" t="s">
        <v>3625</v>
      </c>
    </row>
    <row r="1804">
      <c r="A1804" s="5" t="s">
        <v>3614</v>
      </c>
      <c r="B1804" s="8">
        <v>1976.0</v>
      </c>
      <c r="C1804" s="5" t="s">
        <v>3626</v>
      </c>
    </row>
    <row r="1805">
      <c r="A1805" s="5" t="s">
        <v>3614</v>
      </c>
      <c r="B1805" s="8">
        <v>1977.0</v>
      </c>
      <c r="C1805" s="5" t="s">
        <v>3627</v>
      </c>
    </row>
    <row r="1806">
      <c r="A1806" s="5" t="s">
        <v>3614</v>
      </c>
      <c r="B1806" s="8">
        <v>1978.0</v>
      </c>
      <c r="C1806" s="5" t="s">
        <v>3628</v>
      </c>
    </row>
    <row r="1807">
      <c r="A1807" s="5" t="s">
        <v>3614</v>
      </c>
      <c r="B1807" s="8">
        <v>1979.0</v>
      </c>
      <c r="C1807" s="5" t="s">
        <v>3629</v>
      </c>
    </row>
    <row r="1808">
      <c r="A1808" s="5" t="s">
        <v>3614</v>
      </c>
      <c r="B1808" s="8">
        <v>1980.0</v>
      </c>
      <c r="C1808" s="5" t="s">
        <v>3630</v>
      </c>
    </row>
    <row r="1809">
      <c r="A1809" s="5" t="s">
        <v>3614</v>
      </c>
      <c r="B1809" s="8">
        <v>1981.0</v>
      </c>
      <c r="C1809" s="5" t="s">
        <v>3631</v>
      </c>
    </row>
    <row r="1810">
      <c r="A1810" s="5" t="s">
        <v>3614</v>
      </c>
      <c r="B1810" s="8">
        <v>1984.0</v>
      </c>
      <c r="C1810" s="5" t="s">
        <v>3632</v>
      </c>
    </row>
    <row r="1811">
      <c r="A1811" s="5" t="s">
        <v>3614</v>
      </c>
      <c r="B1811" s="8">
        <v>1986.0</v>
      </c>
      <c r="C1811" s="5" t="s">
        <v>3633</v>
      </c>
    </row>
    <row r="1812">
      <c r="A1812" s="5" t="s">
        <v>3614</v>
      </c>
      <c r="B1812" s="8">
        <v>1987.0</v>
      </c>
      <c r="C1812" s="5" t="s">
        <v>3634</v>
      </c>
    </row>
    <row r="1813">
      <c r="A1813" s="5" t="s">
        <v>3614</v>
      </c>
      <c r="B1813" s="8">
        <v>1988.0</v>
      </c>
      <c r="C1813" s="5" t="s">
        <v>3635</v>
      </c>
    </row>
    <row r="1814">
      <c r="A1814" s="5" t="s">
        <v>3614</v>
      </c>
      <c r="B1814" s="8">
        <v>1989.0</v>
      </c>
      <c r="C1814" s="5" t="s">
        <v>3636</v>
      </c>
    </row>
    <row r="1815">
      <c r="A1815" s="5" t="s">
        <v>3614</v>
      </c>
      <c r="B1815" s="8">
        <v>1990.0</v>
      </c>
      <c r="C1815" s="5" t="s">
        <v>3637</v>
      </c>
    </row>
    <row r="1816">
      <c r="A1816" s="5" t="s">
        <v>3614</v>
      </c>
      <c r="B1816" s="8">
        <v>1991.0</v>
      </c>
      <c r="C1816" s="5" t="s">
        <v>3638</v>
      </c>
    </row>
    <row r="1817">
      <c r="A1817" s="5" t="s">
        <v>3614</v>
      </c>
      <c r="B1817" s="8">
        <v>1992.0</v>
      </c>
      <c r="C1817" s="5" t="s">
        <v>3639</v>
      </c>
    </row>
    <row r="1818">
      <c r="A1818" s="5" t="s">
        <v>3614</v>
      </c>
      <c r="B1818" s="8">
        <v>1993.0</v>
      </c>
      <c r="C1818" s="5" t="s">
        <v>3640</v>
      </c>
    </row>
    <row r="1819">
      <c r="A1819" s="5" t="s">
        <v>3614</v>
      </c>
      <c r="B1819" s="8">
        <v>1994.0</v>
      </c>
      <c r="C1819" s="5" t="s">
        <v>3641</v>
      </c>
    </row>
    <row r="1820">
      <c r="A1820" s="5" t="s">
        <v>3614</v>
      </c>
      <c r="B1820" s="8">
        <v>1995.0</v>
      </c>
      <c r="C1820" s="5" t="s">
        <v>3642</v>
      </c>
    </row>
    <row r="1821">
      <c r="A1821" s="5" t="s">
        <v>3614</v>
      </c>
      <c r="B1821" s="8">
        <v>1996.0</v>
      </c>
      <c r="C1821" s="5" t="s">
        <v>3643</v>
      </c>
    </row>
    <row r="1822">
      <c r="A1822" s="5" t="s">
        <v>3614</v>
      </c>
      <c r="B1822" s="8">
        <v>1997.0</v>
      </c>
      <c r="C1822" s="5" t="s">
        <v>3644</v>
      </c>
    </row>
    <row r="1823">
      <c r="A1823" s="5" t="s">
        <v>3614</v>
      </c>
      <c r="B1823" s="8">
        <v>1998.0</v>
      </c>
      <c r="C1823" s="5" t="s">
        <v>3645</v>
      </c>
    </row>
    <row r="1824">
      <c r="A1824" s="5" t="s">
        <v>3614</v>
      </c>
      <c r="B1824" s="8">
        <v>1999.0</v>
      </c>
      <c r="C1824" s="5" t="s">
        <v>3646</v>
      </c>
    </row>
    <row r="1825">
      <c r="A1825" s="5" t="s">
        <v>3614</v>
      </c>
      <c r="B1825" s="8">
        <v>2000.0</v>
      </c>
      <c r="C1825" s="5" t="s">
        <v>3647</v>
      </c>
    </row>
    <row r="1826">
      <c r="A1826" s="5" t="s">
        <v>3614</v>
      </c>
      <c r="B1826" s="8">
        <v>2001.0</v>
      </c>
      <c r="C1826" s="5" t="s">
        <v>3648</v>
      </c>
    </row>
    <row r="1827">
      <c r="A1827" s="5" t="s">
        <v>3614</v>
      </c>
      <c r="B1827" s="8">
        <v>2002.0</v>
      </c>
      <c r="C1827" s="5" t="s">
        <v>3649</v>
      </c>
    </row>
    <row r="1828">
      <c r="A1828" s="5" t="s">
        <v>3614</v>
      </c>
      <c r="B1828" s="8">
        <v>2003.0</v>
      </c>
      <c r="C1828" s="5" t="s">
        <v>3650</v>
      </c>
    </row>
    <row r="1829">
      <c r="A1829" s="5" t="s">
        <v>3614</v>
      </c>
      <c r="B1829" s="8">
        <v>2004.0</v>
      </c>
      <c r="C1829" s="5" t="s">
        <v>3651</v>
      </c>
    </row>
    <row r="1830">
      <c r="A1830" s="5" t="s">
        <v>3614</v>
      </c>
      <c r="B1830" s="8">
        <v>2005.0</v>
      </c>
      <c r="C1830" s="5" t="s">
        <v>3652</v>
      </c>
    </row>
    <row r="1831">
      <c r="A1831" s="5" t="s">
        <v>3614</v>
      </c>
      <c r="B1831" s="8">
        <v>2006.0</v>
      </c>
      <c r="C1831" s="5" t="s">
        <v>3653</v>
      </c>
    </row>
    <row r="1832">
      <c r="A1832" s="5" t="s">
        <v>3614</v>
      </c>
      <c r="B1832" s="8">
        <v>2007.0</v>
      </c>
      <c r="C1832" s="5" t="s">
        <v>3654</v>
      </c>
    </row>
    <row r="1833">
      <c r="A1833" s="5" t="s">
        <v>3614</v>
      </c>
      <c r="B1833" s="8">
        <v>2008.0</v>
      </c>
      <c r="C1833" s="5" t="s">
        <v>3655</v>
      </c>
    </row>
    <row r="1834">
      <c r="A1834" s="5" t="s">
        <v>3614</v>
      </c>
      <c r="B1834" s="8">
        <v>2009.0</v>
      </c>
      <c r="C1834" s="5" t="s">
        <v>3656</v>
      </c>
    </row>
    <row r="1835">
      <c r="A1835" s="5" t="s">
        <v>3614</v>
      </c>
      <c r="B1835" s="8">
        <v>2010.0</v>
      </c>
      <c r="C1835" s="5" t="s">
        <v>3657</v>
      </c>
    </row>
    <row r="1836">
      <c r="A1836" s="5" t="s">
        <v>3614</v>
      </c>
      <c r="B1836" s="8">
        <v>2011.0</v>
      </c>
      <c r="C1836" s="5" t="s">
        <v>3658</v>
      </c>
    </row>
    <row r="1837">
      <c r="A1837" s="5" t="s">
        <v>3614</v>
      </c>
      <c r="B1837" s="8">
        <v>2012.0</v>
      </c>
      <c r="C1837" s="5" t="s">
        <v>3659</v>
      </c>
    </row>
    <row r="1838">
      <c r="A1838" s="5" t="s">
        <v>3614</v>
      </c>
      <c r="B1838" s="8">
        <v>2013.0</v>
      </c>
      <c r="C1838" s="5" t="s">
        <v>3660</v>
      </c>
    </row>
    <row r="1839">
      <c r="A1839" s="5" t="s">
        <v>3614</v>
      </c>
      <c r="B1839" s="8">
        <v>2014.0</v>
      </c>
      <c r="C1839" s="5" t="s">
        <v>3661</v>
      </c>
    </row>
    <row r="1840">
      <c r="A1840" s="5" t="s">
        <v>3614</v>
      </c>
      <c r="B1840" s="8">
        <v>2020.0</v>
      </c>
      <c r="C1840" s="5" t="s">
        <v>3662</v>
      </c>
    </row>
    <row r="1841">
      <c r="A1841" s="5" t="s">
        <v>3614</v>
      </c>
      <c r="B1841" s="8">
        <v>2019.0</v>
      </c>
      <c r="C1841" s="5" t="s">
        <v>3663</v>
      </c>
    </row>
    <row r="1842">
      <c r="A1842" s="5" t="s">
        <v>3614</v>
      </c>
      <c r="B1842" s="8">
        <v>2018.0</v>
      </c>
      <c r="C1842" s="5" t="s">
        <v>3664</v>
      </c>
    </row>
    <row r="1843">
      <c r="A1843" s="5" t="s">
        <v>3614</v>
      </c>
      <c r="B1843" s="8">
        <v>2017.0</v>
      </c>
      <c r="C1843" s="5" t="s">
        <v>3665</v>
      </c>
    </row>
    <row r="1844">
      <c r="A1844" s="5" t="s">
        <v>3614</v>
      </c>
      <c r="B1844" s="8">
        <v>2016.0</v>
      </c>
      <c r="C1844" s="5" t="s">
        <v>3666</v>
      </c>
    </row>
    <row r="1845">
      <c r="A1845" s="5" t="s">
        <v>3614</v>
      </c>
      <c r="B1845" s="8">
        <v>2015.0</v>
      </c>
      <c r="C1845" s="5" t="s">
        <v>3667</v>
      </c>
    </row>
    <row r="1846">
      <c r="A1846" s="5" t="s">
        <v>3668</v>
      </c>
      <c r="B1846" s="8">
        <v>1977.0</v>
      </c>
      <c r="C1846" s="5" t="s">
        <v>3669</v>
      </c>
    </row>
    <row r="1847">
      <c r="A1847" s="5" t="s">
        <v>3668</v>
      </c>
      <c r="B1847" s="8">
        <v>1979.0</v>
      </c>
      <c r="C1847" s="5" t="s">
        <v>3670</v>
      </c>
    </row>
    <row r="1848">
      <c r="A1848" s="5" t="s">
        <v>3668</v>
      </c>
      <c r="B1848" s="8">
        <v>1984.0</v>
      </c>
      <c r="C1848" s="5" t="s">
        <v>3671</v>
      </c>
    </row>
    <row r="1849">
      <c r="A1849" s="5" t="s">
        <v>3668</v>
      </c>
      <c r="B1849" s="8">
        <v>1988.0</v>
      </c>
      <c r="C1849" s="5" t="s">
        <v>3672</v>
      </c>
    </row>
    <row r="1850">
      <c r="A1850" s="5" t="s">
        <v>3668</v>
      </c>
      <c r="B1850" s="8">
        <v>1989.0</v>
      </c>
      <c r="C1850" s="5" t="s">
        <v>3673</v>
      </c>
    </row>
    <row r="1851">
      <c r="A1851" s="5" t="s">
        <v>3668</v>
      </c>
      <c r="B1851" s="8">
        <v>1990.0</v>
      </c>
      <c r="C1851" s="5" t="s">
        <v>3674</v>
      </c>
    </row>
    <row r="1852">
      <c r="A1852" s="5" t="s">
        <v>3668</v>
      </c>
      <c r="B1852" s="8">
        <v>1991.0</v>
      </c>
      <c r="C1852" s="5" t="s">
        <v>3675</v>
      </c>
    </row>
    <row r="1853">
      <c r="A1853" s="5" t="s">
        <v>3668</v>
      </c>
      <c r="B1853" s="8">
        <v>1992.0</v>
      </c>
      <c r="C1853" s="5" t="s">
        <v>3676</v>
      </c>
    </row>
    <row r="1854">
      <c r="A1854" s="5" t="s">
        <v>3668</v>
      </c>
      <c r="B1854" s="8">
        <v>1993.0</v>
      </c>
      <c r="C1854" s="5" t="s">
        <v>3677</v>
      </c>
    </row>
    <row r="1855">
      <c r="A1855" s="5" t="s">
        <v>3668</v>
      </c>
      <c r="B1855" s="8">
        <v>1994.0</v>
      </c>
      <c r="C1855" s="5" t="s">
        <v>3678</v>
      </c>
    </row>
    <row r="1856">
      <c r="A1856" s="5" t="s">
        <v>3668</v>
      </c>
      <c r="B1856" s="8">
        <v>1995.0</v>
      </c>
      <c r="C1856" s="5" t="s">
        <v>3679</v>
      </c>
    </row>
    <row r="1857">
      <c r="A1857" s="5" t="s">
        <v>3668</v>
      </c>
      <c r="B1857" s="8">
        <v>1996.0</v>
      </c>
      <c r="C1857" s="5" t="s">
        <v>3680</v>
      </c>
    </row>
    <row r="1858">
      <c r="A1858" s="5" t="s">
        <v>3668</v>
      </c>
      <c r="B1858" s="8">
        <v>1997.0</v>
      </c>
      <c r="C1858" s="5" t="s">
        <v>3681</v>
      </c>
    </row>
    <row r="1859">
      <c r="A1859" s="5" t="s">
        <v>3668</v>
      </c>
      <c r="B1859" s="8">
        <v>1998.0</v>
      </c>
      <c r="C1859" s="5" t="s">
        <v>3682</v>
      </c>
    </row>
    <row r="1860">
      <c r="A1860" s="5" t="s">
        <v>3668</v>
      </c>
      <c r="B1860" s="8">
        <v>1999.0</v>
      </c>
      <c r="C1860" s="5" t="s">
        <v>3683</v>
      </c>
    </row>
    <row r="1861">
      <c r="A1861" s="5" t="s">
        <v>3668</v>
      </c>
      <c r="B1861" s="8">
        <v>2001.0</v>
      </c>
      <c r="C1861" s="5" t="s">
        <v>3684</v>
      </c>
    </row>
    <row r="1862">
      <c r="A1862" s="5" t="s">
        <v>3668</v>
      </c>
      <c r="B1862" s="8">
        <v>2002.0</v>
      </c>
      <c r="C1862" s="5" t="s">
        <v>3685</v>
      </c>
    </row>
    <row r="1863">
      <c r="A1863" s="5" t="s">
        <v>3668</v>
      </c>
      <c r="B1863" s="8">
        <v>2003.0</v>
      </c>
      <c r="C1863" s="5" t="s">
        <v>3686</v>
      </c>
    </row>
    <row r="1864">
      <c r="A1864" s="5" t="s">
        <v>3668</v>
      </c>
      <c r="B1864" s="8">
        <v>2004.0</v>
      </c>
      <c r="C1864" s="5" t="s">
        <v>3687</v>
      </c>
    </row>
    <row r="1865">
      <c r="A1865" s="5" t="s">
        <v>3668</v>
      </c>
      <c r="B1865" s="8">
        <v>2005.0</v>
      </c>
      <c r="C1865" s="5" t="s">
        <v>3688</v>
      </c>
    </row>
    <row r="1866">
      <c r="A1866" s="5" t="s">
        <v>3668</v>
      </c>
      <c r="B1866" s="8">
        <v>2006.0</v>
      </c>
      <c r="C1866" s="5" t="s">
        <v>3689</v>
      </c>
    </row>
    <row r="1867">
      <c r="A1867" s="5" t="s">
        <v>3668</v>
      </c>
      <c r="B1867" s="8">
        <v>2007.0</v>
      </c>
      <c r="C1867" s="5" t="s">
        <v>3690</v>
      </c>
    </row>
    <row r="1868">
      <c r="A1868" s="5" t="s">
        <v>3668</v>
      </c>
      <c r="B1868" s="8">
        <v>2008.0</v>
      </c>
      <c r="C1868" s="5" t="s">
        <v>3691</v>
      </c>
    </row>
    <row r="1869">
      <c r="A1869" s="5" t="s">
        <v>3668</v>
      </c>
      <c r="B1869" s="8">
        <v>2009.0</v>
      </c>
      <c r="C1869" s="5" t="s">
        <v>3692</v>
      </c>
    </row>
    <row r="1870">
      <c r="A1870" s="5" t="s">
        <v>3668</v>
      </c>
      <c r="B1870" s="8">
        <v>2010.0</v>
      </c>
      <c r="C1870" s="5" t="s">
        <v>3693</v>
      </c>
    </row>
    <row r="1871">
      <c r="A1871" s="5" t="s">
        <v>3668</v>
      </c>
      <c r="B1871" s="8">
        <v>2011.0</v>
      </c>
      <c r="C1871" s="5" t="s">
        <v>3694</v>
      </c>
    </row>
    <row r="1872">
      <c r="A1872" s="5" t="s">
        <v>3668</v>
      </c>
      <c r="B1872" s="8">
        <v>2012.0</v>
      </c>
      <c r="C1872" s="5" t="s">
        <v>3695</v>
      </c>
    </row>
    <row r="1873">
      <c r="A1873" s="5" t="s">
        <v>3668</v>
      </c>
      <c r="B1873" s="8">
        <v>2013.0</v>
      </c>
      <c r="C1873" s="5" t="s">
        <v>3696</v>
      </c>
    </row>
    <row r="1874">
      <c r="A1874" s="5" t="s">
        <v>3668</v>
      </c>
      <c r="B1874" s="8">
        <v>2014.0</v>
      </c>
      <c r="C1874" s="5" t="s">
        <v>3697</v>
      </c>
    </row>
    <row r="1875">
      <c r="A1875" s="5" t="s">
        <v>3668</v>
      </c>
      <c r="B1875" s="8">
        <v>2019.0</v>
      </c>
      <c r="C1875" s="5" t="s">
        <v>3698</v>
      </c>
    </row>
    <row r="1876">
      <c r="A1876" s="5" t="s">
        <v>3668</v>
      </c>
      <c r="B1876" s="8">
        <v>2018.0</v>
      </c>
      <c r="C1876" s="5" t="s">
        <v>3699</v>
      </c>
    </row>
    <row r="1877">
      <c r="A1877" s="5" t="s">
        <v>3668</v>
      </c>
      <c r="B1877" s="8">
        <v>2017.0</v>
      </c>
      <c r="C1877" s="5" t="s">
        <v>3700</v>
      </c>
    </row>
    <row r="1878">
      <c r="A1878" s="5" t="s">
        <v>3668</v>
      </c>
      <c r="B1878" s="8">
        <v>2016.0</v>
      </c>
      <c r="C1878" s="5" t="s">
        <v>3701</v>
      </c>
    </row>
    <row r="1879">
      <c r="A1879" s="5" t="s">
        <v>3668</v>
      </c>
      <c r="B1879" s="8">
        <v>2015.0</v>
      </c>
      <c r="C1879" s="5" t="s">
        <v>3702</v>
      </c>
    </row>
    <row r="1880">
      <c r="A1880" s="5" t="s">
        <v>3703</v>
      </c>
      <c r="B1880" s="8">
        <v>1955.0</v>
      </c>
      <c r="C1880" s="5" t="s">
        <v>3704</v>
      </c>
    </row>
    <row r="1881">
      <c r="A1881" s="5" t="s">
        <v>3703</v>
      </c>
      <c r="B1881" s="8">
        <v>1956.0</v>
      </c>
      <c r="C1881" s="5" t="s">
        <v>3705</v>
      </c>
    </row>
    <row r="1882">
      <c r="A1882" s="5" t="s">
        <v>3703</v>
      </c>
      <c r="B1882" s="8">
        <v>1957.0</v>
      </c>
      <c r="C1882" s="5" t="s">
        <v>3706</v>
      </c>
    </row>
    <row r="1883">
      <c r="A1883" s="5" t="s">
        <v>3703</v>
      </c>
      <c r="B1883" s="8">
        <v>1958.0</v>
      </c>
      <c r="C1883" s="5" t="s">
        <v>3707</v>
      </c>
    </row>
    <row r="1884">
      <c r="A1884" s="5" t="s">
        <v>3703</v>
      </c>
      <c r="B1884" s="8">
        <v>1959.0</v>
      </c>
      <c r="C1884" s="5" t="s">
        <v>3708</v>
      </c>
    </row>
    <row r="1885">
      <c r="A1885" s="5" t="s">
        <v>3703</v>
      </c>
      <c r="B1885" s="8">
        <v>1960.0</v>
      </c>
      <c r="C1885" s="5" t="s">
        <v>3709</v>
      </c>
    </row>
    <row r="1886">
      <c r="A1886" s="5" t="s">
        <v>3703</v>
      </c>
      <c r="B1886" s="8">
        <v>1961.0</v>
      </c>
      <c r="C1886" s="5" t="s">
        <v>3710</v>
      </c>
    </row>
    <row r="1887">
      <c r="A1887" s="5" t="s">
        <v>3703</v>
      </c>
      <c r="B1887" s="8">
        <v>1962.0</v>
      </c>
      <c r="C1887" s="5" t="s">
        <v>3711</v>
      </c>
    </row>
    <row r="1888">
      <c r="A1888" s="5" t="s">
        <v>3703</v>
      </c>
      <c r="B1888" s="8">
        <v>1963.0</v>
      </c>
      <c r="C1888" s="5" t="s">
        <v>3712</v>
      </c>
    </row>
    <row r="1889">
      <c r="A1889" s="5" t="s">
        <v>3703</v>
      </c>
      <c r="B1889" s="8">
        <v>1964.0</v>
      </c>
      <c r="C1889" s="5" t="s">
        <v>3713</v>
      </c>
    </row>
    <row r="1890">
      <c r="A1890" s="5" t="s">
        <v>3703</v>
      </c>
      <c r="B1890" s="8">
        <v>1965.0</v>
      </c>
      <c r="C1890" s="5" t="s">
        <v>3714</v>
      </c>
    </row>
    <row r="1891">
      <c r="A1891" s="5" t="s">
        <v>3703</v>
      </c>
      <c r="B1891" s="8">
        <v>1966.0</v>
      </c>
      <c r="C1891" s="5" t="s">
        <v>3715</v>
      </c>
    </row>
    <row r="1892">
      <c r="A1892" s="5" t="s">
        <v>3703</v>
      </c>
      <c r="B1892" s="8">
        <v>1967.0</v>
      </c>
      <c r="C1892" s="5" t="s">
        <v>3716</v>
      </c>
    </row>
    <row r="1893">
      <c r="A1893" s="5" t="s">
        <v>3703</v>
      </c>
      <c r="B1893" s="8">
        <v>1968.0</v>
      </c>
      <c r="C1893" s="5" t="s">
        <v>3717</v>
      </c>
    </row>
    <row r="1894">
      <c r="A1894" s="5" t="s">
        <v>3703</v>
      </c>
      <c r="B1894" s="8">
        <v>1969.0</v>
      </c>
      <c r="C1894" s="5" t="s">
        <v>3718</v>
      </c>
    </row>
    <row r="1895">
      <c r="A1895" s="5" t="s">
        <v>3703</v>
      </c>
      <c r="B1895" s="8">
        <v>1970.0</v>
      </c>
      <c r="C1895" s="5" t="s">
        <v>3719</v>
      </c>
    </row>
    <row r="1896">
      <c r="A1896" s="5" t="s">
        <v>3703</v>
      </c>
      <c r="B1896" s="8">
        <v>1971.0</v>
      </c>
      <c r="C1896" s="5" t="s">
        <v>3720</v>
      </c>
    </row>
    <row r="1897">
      <c r="A1897" s="5" t="s">
        <v>3703</v>
      </c>
      <c r="B1897" s="8">
        <v>1972.0</v>
      </c>
      <c r="C1897" s="5" t="s">
        <v>3721</v>
      </c>
    </row>
    <row r="1898">
      <c r="A1898" s="5" t="s">
        <v>3703</v>
      </c>
      <c r="B1898" s="8">
        <v>1973.0</v>
      </c>
      <c r="C1898" s="5" t="s">
        <v>3722</v>
      </c>
    </row>
    <row r="1899">
      <c r="A1899" s="5" t="s">
        <v>3703</v>
      </c>
      <c r="B1899" s="8">
        <v>1974.0</v>
      </c>
      <c r="C1899" s="5" t="s">
        <v>3723</v>
      </c>
    </row>
    <row r="1900">
      <c r="A1900" s="5" t="s">
        <v>3703</v>
      </c>
      <c r="B1900" s="8">
        <v>1975.0</v>
      </c>
      <c r="C1900" s="5" t="s">
        <v>3724</v>
      </c>
    </row>
    <row r="1901">
      <c r="A1901" s="5" t="s">
        <v>3703</v>
      </c>
      <c r="B1901" s="8">
        <v>1976.0</v>
      </c>
      <c r="C1901" s="5" t="s">
        <v>3725</v>
      </c>
    </row>
    <row r="1902">
      <c r="A1902" s="5" t="s">
        <v>3703</v>
      </c>
      <c r="B1902" s="8">
        <v>1977.0</v>
      </c>
      <c r="C1902" s="5" t="s">
        <v>3726</v>
      </c>
    </row>
    <row r="1903">
      <c r="A1903" s="5" t="s">
        <v>3703</v>
      </c>
      <c r="B1903" s="8">
        <v>1978.0</v>
      </c>
      <c r="C1903" s="5" t="s">
        <v>3727</v>
      </c>
    </row>
    <row r="1904">
      <c r="A1904" s="5" t="s">
        <v>3703</v>
      </c>
      <c r="B1904" s="8">
        <v>1979.0</v>
      </c>
      <c r="C1904" s="5" t="s">
        <v>3728</v>
      </c>
    </row>
    <row r="1905">
      <c r="A1905" s="5" t="s">
        <v>3703</v>
      </c>
      <c r="B1905" s="8">
        <v>1980.0</v>
      </c>
      <c r="C1905" s="5" t="s">
        <v>3729</v>
      </c>
    </row>
    <row r="1906">
      <c r="A1906" s="5" t="s">
        <v>3703</v>
      </c>
      <c r="B1906" s="8">
        <v>1981.0</v>
      </c>
      <c r="C1906" s="5" t="s">
        <v>3730</v>
      </c>
    </row>
    <row r="1907">
      <c r="A1907" s="5" t="s">
        <v>3703</v>
      </c>
      <c r="B1907" s="8">
        <v>1982.0</v>
      </c>
      <c r="C1907" s="5" t="s">
        <v>3731</v>
      </c>
    </row>
    <row r="1908">
      <c r="A1908" s="5" t="s">
        <v>3703</v>
      </c>
      <c r="B1908" s="8">
        <v>1983.0</v>
      </c>
      <c r="C1908" s="5" t="s">
        <v>3732</v>
      </c>
    </row>
    <row r="1909">
      <c r="A1909" s="5" t="s">
        <v>3703</v>
      </c>
      <c r="B1909" s="8">
        <v>1984.0</v>
      </c>
      <c r="C1909" s="5" t="s">
        <v>3733</v>
      </c>
    </row>
    <row r="1910">
      <c r="A1910" s="5" t="s">
        <v>3703</v>
      </c>
      <c r="B1910" s="8">
        <v>1985.0</v>
      </c>
      <c r="C1910" s="5" t="s">
        <v>3734</v>
      </c>
    </row>
    <row r="1911">
      <c r="A1911" s="5" t="s">
        <v>3703</v>
      </c>
      <c r="B1911" s="8">
        <v>1986.0</v>
      </c>
      <c r="C1911" s="5" t="s">
        <v>3735</v>
      </c>
    </row>
    <row r="1912">
      <c r="A1912" s="5" t="s">
        <v>3703</v>
      </c>
      <c r="B1912" s="8">
        <v>1987.0</v>
      </c>
      <c r="C1912" s="5" t="s">
        <v>3736</v>
      </c>
    </row>
    <row r="1913">
      <c r="A1913" s="5" t="s">
        <v>3703</v>
      </c>
      <c r="B1913" s="8">
        <v>1988.0</v>
      </c>
      <c r="C1913" s="5" t="s">
        <v>3737</v>
      </c>
    </row>
    <row r="1914">
      <c r="A1914" s="5" t="s">
        <v>3703</v>
      </c>
      <c r="B1914" s="8">
        <v>1989.0</v>
      </c>
      <c r="C1914" s="5" t="s">
        <v>3738</v>
      </c>
    </row>
    <row r="1915">
      <c r="A1915" s="5" t="s">
        <v>3703</v>
      </c>
      <c r="B1915" s="8">
        <v>1990.0</v>
      </c>
      <c r="C1915" s="5" t="s">
        <v>3739</v>
      </c>
    </row>
    <row r="1916">
      <c r="A1916" s="5" t="s">
        <v>3703</v>
      </c>
      <c r="B1916" s="8">
        <v>1991.0</v>
      </c>
      <c r="C1916" s="5" t="s">
        <v>3740</v>
      </c>
    </row>
    <row r="1917">
      <c r="A1917" s="5" t="s">
        <v>3703</v>
      </c>
      <c r="B1917" s="8">
        <v>1992.0</v>
      </c>
      <c r="C1917" s="5" t="s">
        <v>3741</v>
      </c>
    </row>
    <row r="1918">
      <c r="A1918" s="5" t="s">
        <v>3703</v>
      </c>
      <c r="B1918" s="8">
        <v>1993.0</v>
      </c>
      <c r="C1918" s="5" t="s">
        <v>3742</v>
      </c>
    </row>
    <row r="1919">
      <c r="A1919" s="5" t="s">
        <v>3703</v>
      </c>
      <c r="B1919" s="8">
        <v>1994.0</v>
      </c>
      <c r="C1919" s="5" t="s">
        <v>3743</v>
      </c>
    </row>
    <row r="1920">
      <c r="A1920" s="5" t="s">
        <v>3703</v>
      </c>
      <c r="B1920" s="8">
        <v>1995.0</v>
      </c>
      <c r="C1920" s="5" t="s">
        <v>3744</v>
      </c>
    </row>
    <row r="1921">
      <c r="A1921" s="5" t="s">
        <v>3703</v>
      </c>
      <c r="B1921" s="8">
        <v>1996.0</v>
      </c>
      <c r="C1921" s="5" t="s">
        <v>3745</v>
      </c>
    </row>
    <row r="1922">
      <c r="A1922" s="5" t="s">
        <v>3703</v>
      </c>
      <c r="B1922" s="8">
        <v>1997.0</v>
      </c>
      <c r="C1922" s="5" t="s">
        <v>3746</v>
      </c>
    </row>
    <row r="1923">
      <c r="A1923" s="5" t="s">
        <v>3703</v>
      </c>
      <c r="B1923" s="8">
        <v>1998.0</v>
      </c>
      <c r="C1923" s="5" t="s">
        <v>3747</v>
      </c>
    </row>
    <row r="1924">
      <c r="A1924" s="5" t="s">
        <v>3703</v>
      </c>
      <c r="B1924" s="8">
        <v>1999.0</v>
      </c>
      <c r="C1924" s="5" t="s">
        <v>3748</v>
      </c>
    </row>
    <row r="1925">
      <c r="A1925" s="5" t="s">
        <v>3703</v>
      </c>
      <c r="B1925" s="8">
        <v>2000.0</v>
      </c>
      <c r="C1925" s="5" t="s">
        <v>3749</v>
      </c>
    </row>
    <row r="1926">
      <c r="A1926" s="5" t="s">
        <v>3703</v>
      </c>
      <c r="B1926" s="8">
        <v>2001.0</v>
      </c>
      <c r="C1926" s="5" t="s">
        <v>3750</v>
      </c>
    </row>
    <row r="1927">
      <c r="A1927" s="5" t="s">
        <v>3703</v>
      </c>
      <c r="B1927" s="8">
        <v>2002.0</v>
      </c>
      <c r="C1927" s="5" t="s">
        <v>3751</v>
      </c>
    </row>
    <row r="1928">
      <c r="A1928" s="5" t="s">
        <v>3703</v>
      </c>
      <c r="B1928" s="8">
        <v>2003.0</v>
      </c>
      <c r="C1928" s="5" t="s">
        <v>3752</v>
      </c>
    </row>
    <row r="1929">
      <c r="A1929" s="5" t="s">
        <v>3703</v>
      </c>
      <c r="B1929" s="8">
        <v>2004.0</v>
      </c>
      <c r="C1929" s="5" t="s">
        <v>3753</v>
      </c>
    </row>
    <row r="1930">
      <c r="A1930" s="5" t="s">
        <v>3703</v>
      </c>
      <c r="B1930" s="8">
        <v>2005.0</v>
      </c>
      <c r="C1930" s="5" t="s">
        <v>3754</v>
      </c>
    </row>
    <row r="1931">
      <c r="A1931" s="5" t="s">
        <v>3703</v>
      </c>
      <c r="B1931" s="8">
        <v>2006.0</v>
      </c>
      <c r="C1931" s="5" t="s">
        <v>3755</v>
      </c>
    </row>
    <row r="1932">
      <c r="A1932" s="5" t="s">
        <v>3703</v>
      </c>
      <c r="B1932" s="8">
        <v>2007.0</v>
      </c>
      <c r="C1932" s="5" t="s">
        <v>3756</v>
      </c>
    </row>
    <row r="1933">
      <c r="A1933" s="5" t="s">
        <v>3703</v>
      </c>
      <c r="B1933" s="8">
        <v>2008.0</v>
      </c>
      <c r="C1933" s="5" t="s">
        <v>3757</v>
      </c>
    </row>
    <row r="1934">
      <c r="A1934" s="5" t="s">
        <v>3703</v>
      </c>
      <c r="B1934" s="8">
        <v>2009.0</v>
      </c>
      <c r="C1934" s="5" t="s">
        <v>3758</v>
      </c>
    </row>
    <row r="1935">
      <c r="A1935" s="5" t="s">
        <v>3703</v>
      </c>
      <c r="B1935" s="8">
        <v>2010.0</v>
      </c>
      <c r="C1935" s="5" t="s">
        <v>3759</v>
      </c>
    </row>
    <row r="1936">
      <c r="A1936" s="5" t="s">
        <v>3703</v>
      </c>
      <c r="B1936" s="8">
        <v>2011.0</v>
      </c>
      <c r="C1936" s="5" t="s">
        <v>3760</v>
      </c>
    </row>
    <row r="1937">
      <c r="A1937" s="5" t="s">
        <v>3703</v>
      </c>
      <c r="B1937" s="8">
        <v>2012.0</v>
      </c>
      <c r="C1937" s="5" t="s">
        <v>3761</v>
      </c>
    </row>
    <row r="1938">
      <c r="A1938" s="5" t="s">
        <v>3703</v>
      </c>
      <c r="B1938" s="8">
        <v>2013.0</v>
      </c>
      <c r="C1938" s="5" t="s">
        <v>3762</v>
      </c>
    </row>
    <row r="1939">
      <c r="A1939" s="5" t="s">
        <v>3703</v>
      </c>
      <c r="B1939" s="8">
        <v>2014.0</v>
      </c>
      <c r="C1939" s="5" t="s">
        <v>3763</v>
      </c>
    </row>
    <row r="1940">
      <c r="A1940" s="5" t="s">
        <v>3703</v>
      </c>
      <c r="B1940" s="8">
        <v>2017.0</v>
      </c>
      <c r="C1940" s="5" t="s">
        <v>3764</v>
      </c>
    </row>
    <row r="1941">
      <c r="A1941" s="5" t="s">
        <v>3703</v>
      </c>
      <c r="B1941" s="8">
        <v>2016.0</v>
      </c>
      <c r="C1941" s="5" t="s">
        <v>3765</v>
      </c>
    </row>
    <row r="1942">
      <c r="A1942" s="5" t="s">
        <v>3703</v>
      </c>
      <c r="B1942" s="8">
        <v>2015.0</v>
      </c>
      <c r="C1942" s="5" t="s">
        <v>3766</v>
      </c>
    </row>
    <row r="1943">
      <c r="A1943" s="5" t="s">
        <v>3767</v>
      </c>
      <c r="B1943" s="8">
        <v>1955.0</v>
      </c>
      <c r="C1943" s="5" t="s">
        <v>3768</v>
      </c>
    </row>
    <row r="1944">
      <c r="A1944" s="5" t="s">
        <v>3767</v>
      </c>
      <c r="B1944" s="8">
        <v>1956.0</v>
      </c>
      <c r="C1944" s="5" t="s">
        <v>3769</v>
      </c>
    </row>
    <row r="1945">
      <c r="A1945" s="5" t="s">
        <v>3767</v>
      </c>
      <c r="B1945" s="8">
        <v>1957.0</v>
      </c>
      <c r="C1945" s="5" t="s">
        <v>3770</v>
      </c>
    </row>
    <row r="1946">
      <c r="A1946" s="5" t="s">
        <v>3767</v>
      </c>
      <c r="B1946" s="8">
        <v>1958.0</v>
      </c>
      <c r="C1946" s="5" t="s">
        <v>3771</v>
      </c>
    </row>
    <row r="1947">
      <c r="A1947" s="5" t="s">
        <v>3767</v>
      </c>
      <c r="B1947" s="8">
        <v>1959.0</v>
      </c>
      <c r="C1947" s="5" t="s">
        <v>3772</v>
      </c>
    </row>
    <row r="1948">
      <c r="A1948" s="5" t="s">
        <v>3767</v>
      </c>
      <c r="B1948" s="8">
        <v>1960.0</v>
      </c>
      <c r="C1948" s="5" t="s">
        <v>3773</v>
      </c>
    </row>
    <row r="1949">
      <c r="A1949" s="5" t="s">
        <v>3767</v>
      </c>
      <c r="B1949" s="8">
        <v>1961.0</v>
      </c>
      <c r="C1949" s="5" t="s">
        <v>3774</v>
      </c>
    </row>
    <row r="1950">
      <c r="A1950" s="5" t="s">
        <v>3767</v>
      </c>
      <c r="B1950" s="8">
        <v>1962.0</v>
      </c>
      <c r="C1950" s="5" t="s">
        <v>3775</v>
      </c>
    </row>
    <row r="1951">
      <c r="A1951" s="5" t="s">
        <v>3767</v>
      </c>
      <c r="B1951" s="8">
        <v>1963.0</v>
      </c>
      <c r="C1951" s="5" t="s">
        <v>3776</v>
      </c>
    </row>
    <row r="1952">
      <c r="A1952" s="5" t="s">
        <v>3767</v>
      </c>
      <c r="B1952" s="8">
        <v>1964.0</v>
      </c>
      <c r="C1952" s="5" t="s">
        <v>3777</v>
      </c>
    </row>
    <row r="1953">
      <c r="A1953" s="5" t="s">
        <v>3767</v>
      </c>
      <c r="B1953" s="8">
        <v>1965.0</v>
      </c>
      <c r="C1953" s="5" t="s">
        <v>3778</v>
      </c>
    </row>
    <row r="1954">
      <c r="A1954" s="5" t="s">
        <v>3767</v>
      </c>
      <c r="B1954" s="8">
        <v>1966.0</v>
      </c>
      <c r="C1954" s="5" t="s">
        <v>3779</v>
      </c>
    </row>
    <row r="1955">
      <c r="A1955" s="5" t="s">
        <v>3767</v>
      </c>
      <c r="B1955" s="8">
        <v>1967.0</v>
      </c>
      <c r="C1955" s="5" t="s">
        <v>3780</v>
      </c>
    </row>
    <row r="1956">
      <c r="A1956" s="5" t="s">
        <v>3767</v>
      </c>
      <c r="B1956" s="8">
        <v>1968.0</v>
      </c>
      <c r="C1956" s="5" t="s">
        <v>3781</v>
      </c>
    </row>
    <row r="1957">
      <c r="A1957" s="5" t="s">
        <v>3767</v>
      </c>
      <c r="B1957" s="8">
        <v>1969.0</v>
      </c>
      <c r="C1957" s="5" t="s">
        <v>3782</v>
      </c>
    </row>
    <row r="1958">
      <c r="A1958" s="5" t="s">
        <v>3767</v>
      </c>
      <c r="B1958" s="8">
        <v>1970.0</v>
      </c>
      <c r="C1958" s="5" t="s">
        <v>3783</v>
      </c>
    </row>
    <row r="1959">
      <c r="A1959" s="5" t="s">
        <v>3767</v>
      </c>
      <c r="B1959" s="8">
        <v>1971.0</v>
      </c>
      <c r="C1959" s="5" t="s">
        <v>3784</v>
      </c>
    </row>
    <row r="1960">
      <c r="A1960" s="5" t="s">
        <v>3767</v>
      </c>
      <c r="B1960" s="8">
        <v>1972.0</v>
      </c>
      <c r="C1960" s="5" t="s">
        <v>3785</v>
      </c>
    </row>
    <row r="1961">
      <c r="A1961" s="5" t="s">
        <v>3767</v>
      </c>
      <c r="B1961" s="8">
        <v>1973.0</v>
      </c>
      <c r="C1961" s="5" t="s">
        <v>3786</v>
      </c>
    </row>
    <row r="1962">
      <c r="A1962" s="5" t="s">
        <v>3767</v>
      </c>
      <c r="B1962" s="8">
        <v>1974.0</v>
      </c>
      <c r="C1962" s="5" t="s">
        <v>3787</v>
      </c>
    </row>
    <row r="1963">
      <c r="A1963" s="5" t="s">
        <v>3767</v>
      </c>
      <c r="B1963" s="8">
        <v>1975.0</v>
      </c>
      <c r="C1963" s="5" t="s">
        <v>3788</v>
      </c>
    </row>
    <row r="1964">
      <c r="A1964" s="5" t="s">
        <v>3767</v>
      </c>
      <c r="B1964" s="8">
        <v>1976.0</v>
      </c>
      <c r="C1964" s="5" t="s">
        <v>3789</v>
      </c>
    </row>
    <row r="1965">
      <c r="A1965" s="5" t="s">
        <v>3767</v>
      </c>
      <c r="B1965" s="8">
        <v>1977.0</v>
      </c>
      <c r="C1965" s="5" t="s">
        <v>3790</v>
      </c>
    </row>
    <row r="1966">
      <c r="A1966" s="5" t="s">
        <v>3767</v>
      </c>
      <c r="B1966" s="8">
        <v>1978.0</v>
      </c>
      <c r="C1966" s="5" t="s">
        <v>3791</v>
      </c>
    </row>
    <row r="1967">
      <c r="A1967" s="5" t="s">
        <v>3767</v>
      </c>
      <c r="B1967" s="8">
        <v>1979.0</v>
      </c>
      <c r="C1967" s="5" t="s">
        <v>3792</v>
      </c>
    </row>
    <row r="1968">
      <c r="A1968" s="5" t="s">
        <v>3767</v>
      </c>
      <c r="B1968" s="8">
        <v>1980.0</v>
      </c>
      <c r="C1968" s="5" t="s">
        <v>3793</v>
      </c>
    </row>
    <row r="1969">
      <c r="A1969" s="5" t="s">
        <v>3767</v>
      </c>
      <c r="B1969" s="8">
        <v>1981.0</v>
      </c>
      <c r="C1969" s="5" t="s">
        <v>3794</v>
      </c>
    </row>
    <row r="1970">
      <c r="A1970" s="5" t="s">
        <v>3767</v>
      </c>
      <c r="B1970" s="8">
        <v>1982.0</v>
      </c>
      <c r="C1970" s="5" t="s">
        <v>3795</v>
      </c>
    </row>
    <row r="1971">
      <c r="A1971" s="5" t="s">
        <v>3767</v>
      </c>
      <c r="B1971" s="8">
        <v>1983.0</v>
      </c>
      <c r="C1971" s="5" t="s">
        <v>3796</v>
      </c>
    </row>
    <row r="1972">
      <c r="A1972" s="5" t="s">
        <v>3767</v>
      </c>
      <c r="B1972" s="8">
        <v>1984.0</v>
      </c>
      <c r="C1972" s="5" t="s">
        <v>3797</v>
      </c>
    </row>
    <row r="1973">
      <c r="A1973" s="5" t="s">
        <v>3767</v>
      </c>
      <c r="B1973" s="8">
        <v>1985.0</v>
      </c>
      <c r="C1973" s="5" t="s">
        <v>3798</v>
      </c>
    </row>
    <row r="1974">
      <c r="A1974" s="5" t="s">
        <v>3767</v>
      </c>
      <c r="B1974" s="8">
        <v>1986.0</v>
      </c>
      <c r="C1974" s="5" t="s">
        <v>3799</v>
      </c>
    </row>
    <row r="1975">
      <c r="A1975" s="5" t="s">
        <v>3767</v>
      </c>
      <c r="B1975" s="8">
        <v>1987.0</v>
      </c>
      <c r="C1975" s="5" t="s">
        <v>3800</v>
      </c>
    </row>
    <row r="1976">
      <c r="A1976" s="5" t="s">
        <v>3767</v>
      </c>
      <c r="B1976" s="8">
        <v>1988.0</v>
      </c>
      <c r="C1976" s="5" t="s">
        <v>3801</v>
      </c>
    </row>
    <row r="1977">
      <c r="A1977" s="5" t="s">
        <v>3767</v>
      </c>
      <c r="B1977" s="8">
        <v>1989.0</v>
      </c>
      <c r="C1977" s="5" t="s">
        <v>3802</v>
      </c>
    </row>
    <row r="1978">
      <c r="A1978" s="5" t="s">
        <v>3767</v>
      </c>
      <c r="B1978" s="8">
        <v>1990.0</v>
      </c>
      <c r="C1978" s="5" t="s">
        <v>3803</v>
      </c>
    </row>
    <row r="1979">
      <c r="A1979" s="5" t="s">
        <v>3767</v>
      </c>
      <c r="B1979" s="8">
        <v>1991.0</v>
      </c>
      <c r="C1979" s="5" t="s">
        <v>3804</v>
      </c>
    </row>
    <row r="1980">
      <c r="A1980" s="5" t="s">
        <v>3767</v>
      </c>
      <c r="B1980" s="8">
        <v>1992.0</v>
      </c>
      <c r="C1980" s="5" t="s">
        <v>3805</v>
      </c>
    </row>
    <row r="1981">
      <c r="A1981" s="5" t="s">
        <v>3767</v>
      </c>
      <c r="B1981" s="8">
        <v>1993.0</v>
      </c>
      <c r="C1981" s="5" t="s">
        <v>3806</v>
      </c>
    </row>
    <row r="1982">
      <c r="A1982" s="5" t="s">
        <v>3767</v>
      </c>
      <c r="B1982" s="8">
        <v>1994.0</v>
      </c>
      <c r="C1982" s="5" t="s">
        <v>3807</v>
      </c>
    </row>
    <row r="1983">
      <c r="A1983" s="5" t="s">
        <v>3767</v>
      </c>
      <c r="B1983" s="8">
        <v>1995.0</v>
      </c>
      <c r="C1983" s="5" t="s">
        <v>3808</v>
      </c>
    </row>
    <row r="1984">
      <c r="A1984" s="5" t="s">
        <v>3767</v>
      </c>
      <c r="B1984" s="8">
        <v>1996.0</v>
      </c>
      <c r="C1984" s="5" t="s">
        <v>3809</v>
      </c>
    </row>
    <row r="1985">
      <c r="A1985" s="5" t="s">
        <v>3767</v>
      </c>
      <c r="B1985" s="8">
        <v>1997.0</v>
      </c>
      <c r="C1985" s="5" t="s">
        <v>3810</v>
      </c>
    </row>
    <row r="1986">
      <c r="A1986" s="5" t="s">
        <v>3767</v>
      </c>
      <c r="B1986" s="8">
        <v>1998.0</v>
      </c>
      <c r="C1986" s="5" t="s">
        <v>3811</v>
      </c>
    </row>
    <row r="1987">
      <c r="A1987" s="5" t="s">
        <v>3767</v>
      </c>
      <c r="B1987" s="8">
        <v>1999.0</v>
      </c>
      <c r="C1987" s="5" t="s">
        <v>3812</v>
      </c>
    </row>
    <row r="1988">
      <c r="A1988" s="5" t="s">
        <v>3767</v>
      </c>
      <c r="B1988" s="8">
        <v>2000.0</v>
      </c>
      <c r="C1988" s="5" t="s">
        <v>3813</v>
      </c>
    </row>
    <row r="1989">
      <c r="A1989" s="5" t="s">
        <v>3767</v>
      </c>
      <c r="B1989" s="8">
        <v>2001.0</v>
      </c>
      <c r="C1989" s="5" t="s">
        <v>3814</v>
      </c>
    </row>
    <row r="1990">
      <c r="A1990" s="5" t="s">
        <v>3767</v>
      </c>
      <c r="B1990" s="8">
        <v>2002.0</v>
      </c>
      <c r="C1990" s="5" t="s">
        <v>3815</v>
      </c>
    </row>
    <row r="1991">
      <c r="A1991" s="5" t="s">
        <v>3767</v>
      </c>
      <c r="B1991" s="8">
        <v>2003.0</v>
      </c>
      <c r="C1991" s="5" t="s">
        <v>3816</v>
      </c>
    </row>
    <row r="1992">
      <c r="A1992" s="5" t="s">
        <v>3767</v>
      </c>
      <c r="B1992" s="8">
        <v>2004.0</v>
      </c>
      <c r="C1992" s="5" t="s">
        <v>3817</v>
      </c>
    </row>
    <row r="1993">
      <c r="A1993" s="5" t="s">
        <v>3767</v>
      </c>
      <c r="B1993" s="8">
        <v>2005.0</v>
      </c>
      <c r="C1993" s="5" t="s">
        <v>3818</v>
      </c>
    </row>
    <row r="1994">
      <c r="A1994" s="5" t="s">
        <v>3767</v>
      </c>
      <c r="B1994" s="8">
        <v>2006.0</v>
      </c>
      <c r="C1994" s="5" t="s">
        <v>3819</v>
      </c>
    </row>
    <row r="1995">
      <c r="A1995" s="5" t="s">
        <v>3767</v>
      </c>
      <c r="B1995" s="8">
        <v>2007.0</v>
      </c>
      <c r="C1995" s="5" t="s">
        <v>3820</v>
      </c>
    </row>
    <row r="1996">
      <c r="A1996" s="5" t="s">
        <v>3767</v>
      </c>
      <c r="B1996" s="8">
        <v>2008.0</v>
      </c>
      <c r="C1996" s="5" t="s">
        <v>3821</v>
      </c>
    </row>
    <row r="1997">
      <c r="A1997" s="5" t="s">
        <v>3767</v>
      </c>
      <c r="B1997" s="8">
        <v>2009.0</v>
      </c>
      <c r="C1997" s="5" t="s">
        <v>3822</v>
      </c>
    </row>
    <row r="1998">
      <c r="A1998" s="5" t="s">
        <v>3767</v>
      </c>
      <c r="B1998" s="8">
        <v>2010.0</v>
      </c>
      <c r="C1998" s="5" t="s">
        <v>3823</v>
      </c>
    </row>
    <row r="1999">
      <c r="A1999" s="5" t="s">
        <v>3767</v>
      </c>
      <c r="B1999" s="8">
        <v>2011.0</v>
      </c>
      <c r="C1999" s="5" t="s">
        <v>3824</v>
      </c>
    </row>
    <row r="2000">
      <c r="A2000" s="5" t="s">
        <v>3767</v>
      </c>
      <c r="B2000" s="8">
        <v>2012.0</v>
      </c>
      <c r="C2000" s="5" t="s">
        <v>3825</v>
      </c>
    </row>
    <row r="2001">
      <c r="A2001" s="5" t="s">
        <v>3767</v>
      </c>
      <c r="B2001" s="8">
        <v>2013.0</v>
      </c>
      <c r="C2001" s="5" t="s">
        <v>3826</v>
      </c>
    </row>
    <row r="2002">
      <c r="A2002" s="5" t="s">
        <v>3767</v>
      </c>
      <c r="B2002" s="8">
        <v>2014.0</v>
      </c>
      <c r="C2002" s="5" t="s">
        <v>3827</v>
      </c>
    </row>
    <row r="2003">
      <c r="A2003" s="5" t="s">
        <v>3767</v>
      </c>
      <c r="B2003" s="8">
        <v>2019.0</v>
      </c>
      <c r="C2003" s="5" t="s">
        <v>3828</v>
      </c>
    </row>
    <row r="2004">
      <c r="A2004" s="5" t="s">
        <v>3767</v>
      </c>
      <c r="B2004" s="8">
        <v>2018.0</v>
      </c>
      <c r="C2004" s="5" t="s">
        <v>3829</v>
      </c>
    </row>
    <row r="2005">
      <c r="A2005" s="5" t="s">
        <v>3767</v>
      </c>
      <c r="B2005" s="8">
        <v>2017.0</v>
      </c>
      <c r="C2005" s="5" t="s">
        <v>3830</v>
      </c>
    </row>
    <row r="2006">
      <c r="A2006" s="5" t="s">
        <v>3767</v>
      </c>
      <c r="B2006" s="8">
        <v>2016.0</v>
      </c>
      <c r="C2006" s="5" t="s">
        <v>3831</v>
      </c>
    </row>
    <row r="2007">
      <c r="A2007" s="5" t="s">
        <v>3767</v>
      </c>
      <c r="B2007" s="8">
        <v>2015.0</v>
      </c>
      <c r="C2007" s="5" t="s">
        <v>3832</v>
      </c>
    </row>
    <row r="2008">
      <c r="A2008" s="5" t="s">
        <v>3833</v>
      </c>
      <c r="B2008" s="8">
        <v>1951.0</v>
      </c>
      <c r="C2008" s="5" t="s">
        <v>3834</v>
      </c>
    </row>
    <row r="2009">
      <c r="A2009" s="5" t="s">
        <v>3833</v>
      </c>
      <c r="B2009" s="8">
        <v>1952.0</v>
      </c>
      <c r="C2009" s="5" t="s">
        <v>3835</v>
      </c>
    </row>
    <row r="2010">
      <c r="A2010" s="5" t="s">
        <v>3833</v>
      </c>
      <c r="B2010" s="8">
        <v>1953.0</v>
      </c>
      <c r="C2010" s="5" t="s">
        <v>3836</v>
      </c>
    </row>
    <row r="2011">
      <c r="A2011" s="5" t="s">
        <v>3833</v>
      </c>
      <c r="B2011" s="8">
        <v>1954.0</v>
      </c>
      <c r="C2011" s="5" t="s">
        <v>3837</v>
      </c>
    </row>
    <row r="2012">
      <c r="A2012" s="5" t="s">
        <v>3833</v>
      </c>
      <c r="B2012" s="8">
        <v>1955.0</v>
      </c>
      <c r="C2012" s="5" t="s">
        <v>3838</v>
      </c>
    </row>
    <row r="2013">
      <c r="A2013" s="5" t="s">
        <v>3833</v>
      </c>
      <c r="B2013" s="8">
        <v>1956.0</v>
      </c>
      <c r="C2013" s="5" t="s">
        <v>3839</v>
      </c>
    </row>
    <row r="2014">
      <c r="A2014" s="5" t="s">
        <v>3833</v>
      </c>
      <c r="B2014" s="8">
        <v>1957.0</v>
      </c>
      <c r="C2014" s="5" t="s">
        <v>3840</v>
      </c>
    </row>
    <row r="2015">
      <c r="A2015" s="5" t="s">
        <v>3833</v>
      </c>
      <c r="B2015" s="8">
        <v>1958.0</v>
      </c>
      <c r="C2015" s="5" t="s">
        <v>3841</v>
      </c>
    </row>
    <row r="2016">
      <c r="A2016" s="5" t="s">
        <v>3833</v>
      </c>
      <c r="B2016" s="8">
        <v>1959.0</v>
      </c>
      <c r="C2016" s="5" t="s">
        <v>3842</v>
      </c>
    </row>
    <row r="2017">
      <c r="A2017" s="5" t="s">
        <v>3833</v>
      </c>
      <c r="B2017" s="8">
        <v>1960.0</v>
      </c>
      <c r="C2017" s="5" t="s">
        <v>3843</v>
      </c>
    </row>
    <row r="2018">
      <c r="A2018" s="5" t="s">
        <v>3833</v>
      </c>
      <c r="B2018" s="8">
        <v>1961.0</v>
      </c>
      <c r="C2018" s="5" t="s">
        <v>1944</v>
      </c>
    </row>
    <row r="2019">
      <c r="A2019" s="5" t="s">
        <v>3833</v>
      </c>
      <c r="B2019" s="8">
        <v>1962.0</v>
      </c>
      <c r="C2019" s="5" t="s">
        <v>3844</v>
      </c>
    </row>
    <row r="2020">
      <c r="A2020" s="5" t="s">
        <v>3833</v>
      </c>
      <c r="B2020" s="8">
        <v>1963.0</v>
      </c>
      <c r="C2020" s="5" t="s">
        <v>3845</v>
      </c>
    </row>
    <row r="2021">
      <c r="A2021" s="5" t="s">
        <v>3833</v>
      </c>
      <c r="B2021" s="8">
        <v>1964.0</v>
      </c>
      <c r="C2021" s="5" t="s">
        <v>3846</v>
      </c>
    </row>
    <row r="2022">
      <c r="A2022" s="5" t="s">
        <v>3833</v>
      </c>
      <c r="B2022" s="8">
        <v>1965.0</v>
      </c>
      <c r="C2022" s="5" t="s">
        <v>3847</v>
      </c>
    </row>
    <row r="2023">
      <c r="A2023" s="5" t="s">
        <v>3833</v>
      </c>
      <c r="B2023" s="8">
        <v>1966.0</v>
      </c>
      <c r="C2023" s="5" t="s">
        <v>3848</v>
      </c>
    </row>
    <row r="2024">
      <c r="A2024" s="5" t="s">
        <v>3833</v>
      </c>
      <c r="B2024" s="8">
        <v>1967.0</v>
      </c>
      <c r="C2024" s="5" t="s">
        <v>3849</v>
      </c>
    </row>
    <row r="2025">
      <c r="A2025" s="5" t="s">
        <v>3833</v>
      </c>
      <c r="B2025" s="8">
        <v>1968.0</v>
      </c>
      <c r="C2025" s="5" t="s">
        <v>3850</v>
      </c>
    </row>
    <row r="2026">
      <c r="A2026" s="5" t="s">
        <v>3833</v>
      </c>
      <c r="B2026" s="8">
        <v>1969.0</v>
      </c>
      <c r="C2026" s="5" t="s">
        <v>3851</v>
      </c>
    </row>
    <row r="2027">
      <c r="A2027" s="5" t="s">
        <v>3833</v>
      </c>
      <c r="B2027" s="8">
        <v>1970.0</v>
      </c>
      <c r="C2027" s="5" t="s">
        <v>3852</v>
      </c>
    </row>
    <row r="2028">
      <c r="A2028" s="5" t="s">
        <v>3833</v>
      </c>
      <c r="B2028" s="8">
        <v>1971.0</v>
      </c>
      <c r="C2028" s="5" t="s">
        <v>3853</v>
      </c>
    </row>
    <row r="2029">
      <c r="A2029" s="5" t="s">
        <v>3833</v>
      </c>
      <c r="B2029" s="8">
        <v>1972.0</v>
      </c>
      <c r="C2029" s="5" t="s">
        <v>3854</v>
      </c>
    </row>
    <row r="2030">
      <c r="A2030" s="5" t="s">
        <v>3833</v>
      </c>
      <c r="B2030" s="8">
        <v>1973.0</v>
      </c>
      <c r="C2030" s="5" t="s">
        <v>3855</v>
      </c>
    </row>
    <row r="2031">
      <c r="A2031" s="5" t="s">
        <v>3833</v>
      </c>
      <c r="B2031" s="8">
        <v>1974.0</v>
      </c>
      <c r="C2031" s="5" t="s">
        <v>3856</v>
      </c>
    </row>
    <row r="2032">
      <c r="A2032" s="5" t="s">
        <v>3833</v>
      </c>
      <c r="B2032" s="8">
        <v>1975.0</v>
      </c>
      <c r="C2032" s="5" t="s">
        <v>3857</v>
      </c>
    </row>
    <row r="2033">
      <c r="A2033" s="5" t="s">
        <v>3833</v>
      </c>
      <c r="B2033" s="8">
        <v>1976.0</v>
      </c>
      <c r="C2033" s="5" t="s">
        <v>3858</v>
      </c>
    </row>
    <row r="2034">
      <c r="A2034" s="5" t="s">
        <v>3833</v>
      </c>
      <c r="B2034" s="8">
        <v>1977.0</v>
      </c>
      <c r="C2034" s="5" t="s">
        <v>3859</v>
      </c>
    </row>
    <row r="2035">
      <c r="A2035" s="5" t="s">
        <v>3833</v>
      </c>
      <c r="B2035" s="8">
        <v>1978.0</v>
      </c>
      <c r="C2035" s="5" t="s">
        <v>3860</v>
      </c>
    </row>
    <row r="2036">
      <c r="A2036" s="5" t="s">
        <v>3833</v>
      </c>
      <c r="B2036" s="8">
        <v>1979.0</v>
      </c>
      <c r="C2036" s="5" t="s">
        <v>3861</v>
      </c>
    </row>
    <row r="2037">
      <c r="A2037" s="5" t="s">
        <v>3833</v>
      </c>
      <c r="B2037" s="8">
        <v>1980.0</v>
      </c>
      <c r="C2037" s="5" t="s">
        <v>3862</v>
      </c>
    </row>
    <row r="2038">
      <c r="A2038" s="5" t="s">
        <v>3833</v>
      </c>
      <c r="B2038" s="8">
        <v>1981.0</v>
      </c>
      <c r="C2038" s="5" t="s">
        <v>3863</v>
      </c>
    </row>
    <row r="2039">
      <c r="A2039" s="5" t="s">
        <v>3833</v>
      </c>
      <c r="B2039" s="8">
        <v>1982.0</v>
      </c>
      <c r="C2039" s="5" t="s">
        <v>3864</v>
      </c>
    </row>
    <row r="2040">
      <c r="A2040" s="5" t="s">
        <v>3833</v>
      </c>
      <c r="B2040" s="8">
        <v>1983.0</v>
      </c>
      <c r="C2040" s="5" t="s">
        <v>3865</v>
      </c>
    </row>
    <row r="2041">
      <c r="A2041" s="5" t="s">
        <v>3833</v>
      </c>
      <c r="B2041" s="8">
        <v>1984.0</v>
      </c>
      <c r="C2041" s="5" t="s">
        <v>3866</v>
      </c>
    </row>
    <row r="2042">
      <c r="A2042" s="5" t="s">
        <v>3833</v>
      </c>
      <c r="B2042" s="8">
        <v>1985.0</v>
      </c>
      <c r="C2042" s="5" t="s">
        <v>3867</v>
      </c>
    </row>
    <row r="2043">
      <c r="A2043" s="5" t="s">
        <v>3833</v>
      </c>
      <c r="B2043" s="8">
        <v>1986.0</v>
      </c>
      <c r="C2043" s="5" t="s">
        <v>3868</v>
      </c>
    </row>
    <row r="2044">
      <c r="A2044" s="5" t="s">
        <v>3833</v>
      </c>
      <c r="B2044" s="8">
        <v>1987.0</v>
      </c>
      <c r="C2044" s="5" t="s">
        <v>3869</v>
      </c>
    </row>
    <row r="2045">
      <c r="A2045" s="5" t="s">
        <v>3833</v>
      </c>
      <c r="B2045" s="8">
        <v>1988.0</v>
      </c>
      <c r="C2045" s="5" t="s">
        <v>3870</v>
      </c>
    </row>
    <row r="2046">
      <c r="A2046" s="5" t="s">
        <v>3833</v>
      </c>
      <c r="B2046" s="8">
        <v>1989.0</v>
      </c>
      <c r="C2046" s="5" t="s">
        <v>3871</v>
      </c>
    </row>
    <row r="2047">
      <c r="A2047" s="5" t="s">
        <v>3833</v>
      </c>
      <c r="B2047" s="8">
        <v>1990.0</v>
      </c>
      <c r="C2047" s="5" t="s">
        <v>3872</v>
      </c>
    </row>
    <row r="2048">
      <c r="A2048" s="5" t="s">
        <v>3833</v>
      </c>
      <c r="B2048" s="8">
        <v>1991.0</v>
      </c>
      <c r="C2048" s="5" t="s">
        <v>3873</v>
      </c>
    </row>
    <row r="2049">
      <c r="A2049" s="5" t="s">
        <v>3833</v>
      </c>
      <c r="B2049" s="8">
        <v>1992.0</v>
      </c>
      <c r="C2049" s="5" t="s">
        <v>3874</v>
      </c>
    </row>
    <row r="2050">
      <c r="A2050" s="5" t="s">
        <v>3833</v>
      </c>
      <c r="B2050" s="8">
        <v>1993.0</v>
      </c>
      <c r="C2050" s="5" t="s">
        <v>3875</v>
      </c>
    </row>
    <row r="2051">
      <c r="A2051" s="5" t="s">
        <v>3833</v>
      </c>
      <c r="B2051" s="8">
        <v>1994.0</v>
      </c>
      <c r="C2051" s="5" t="s">
        <v>3876</v>
      </c>
    </row>
    <row r="2052">
      <c r="A2052" s="5" t="s">
        <v>3833</v>
      </c>
      <c r="B2052" s="8">
        <v>1995.0</v>
      </c>
      <c r="C2052" s="5" t="s">
        <v>3877</v>
      </c>
    </row>
    <row r="2053">
      <c r="A2053" s="5" t="s">
        <v>3833</v>
      </c>
      <c r="B2053" s="8">
        <v>1996.0</v>
      </c>
      <c r="C2053" s="5" t="s">
        <v>3878</v>
      </c>
    </row>
    <row r="2054">
      <c r="A2054" s="5" t="s">
        <v>3833</v>
      </c>
      <c r="B2054" s="8">
        <v>1997.0</v>
      </c>
      <c r="C2054" s="5" t="s">
        <v>3879</v>
      </c>
    </row>
    <row r="2055">
      <c r="A2055" s="5" t="s">
        <v>3833</v>
      </c>
      <c r="B2055" s="8">
        <v>1998.0</v>
      </c>
      <c r="C2055" s="5" t="s">
        <v>3880</v>
      </c>
    </row>
    <row r="2056">
      <c r="A2056" s="5" t="s">
        <v>3833</v>
      </c>
      <c r="B2056" s="8">
        <v>1999.0</v>
      </c>
      <c r="C2056" s="5" t="s">
        <v>3881</v>
      </c>
    </row>
    <row r="2057">
      <c r="A2057" s="5" t="s">
        <v>3833</v>
      </c>
      <c r="B2057" s="8">
        <v>2000.0</v>
      </c>
      <c r="C2057" s="5" t="s">
        <v>3882</v>
      </c>
    </row>
    <row r="2058">
      <c r="A2058" s="5" t="s">
        <v>3833</v>
      </c>
      <c r="B2058" s="8">
        <v>2001.0</v>
      </c>
      <c r="C2058" s="5" t="s">
        <v>3883</v>
      </c>
    </row>
    <row r="2059">
      <c r="A2059" s="5" t="s">
        <v>3833</v>
      </c>
      <c r="B2059" s="8">
        <v>2002.0</v>
      </c>
      <c r="C2059" s="5" t="s">
        <v>3884</v>
      </c>
    </row>
    <row r="2060">
      <c r="A2060" s="5" t="s">
        <v>3833</v>
      </c>
      <c r="B2060" s="8">
        <v>2003.0</v>
      </c>
      <c r="C2060" s="5" t="s">
        <v>3885</v>
      </c>
    </row>
    <row r="2061">
      <c r="A2061" s="5" t="s">
        <v>3833</v>
      </c>
      <c r="B2061" s="8">
        <v>2004.0</v>
      </c>
      <c r="C2061" s="5" t="s">
        <v>3886</v>
      </c>
    </row>
    <row r="2062">
      <c r="A2062" s="5" t="s">
        <v>3833</v>
      </c>
      <c r="B2062" s="8">
        <v>2005.0</v>
      </c>
      <c r="C2062" s="5" t="s">
        <v>3887</v>
      </c>
    </row>
    <row r="2063">
      <c r="A2063" s="5" t="s">
        <v>3833</v>
      </c>
      <c r="B2063" s="8">
        <v>2006.0</v>
      </c>
      <c r="C2063" s="5" t="s">
        <v>3888</v>
      </c>
    </row>
    <row r="2064">
      <c r="A2064" s="5" t="s">
        <v>3833</v>
      </c>
      <c r="B2064" s="8">
        <v>2007.0</v>
      </c>
      <c r="C2064" s="5" t="s">
        <v>3889</v>
      </c>
    </row>
    <row r="2065">
      <c r="A2065" s="5" t="s">
        <v>3833</v>
      </c>
      <c r="B2065" s="8">
        <v>2008.0</v>
      </c>
      <c r="C2065" s="5" t="s">
        <v>3890</v>
      </c>
    </row>
    <row r="2066">
      <c r="A2066" s="5" t="s">
        <v>3833</v>
      </c>
      <c r="B2066" s="8">
        <v>2009.0</v>
      </c>
      <c r="C2066" s="5" t="s">
        <v>3891</v>
      </c>
    </row>
    <row r="2067">
      <c r="A2067" s="5" t="s">
        <v>3833</v>
      </c>
      <c r="B2067" s="8">
        <v>2010.0</v>
      </c>
      <c r="C2067" s="5" t="s">
        <v>3892</v>
      </c>
    </row>
    <row r="2068">
      <c r="A2068" s="5" t="s">
        <v>3833</v>
      </c>
      <c r="B2068" s="8">
        <v>2011.0</v>
      </c>
      <c r="C2068" s="5" t="s">
        <v>3893</v>
      </c>
    </row>
    <row r="2069">
      <c r="A2069" s="5" t="s">
        <v>3833</v>
      </c>
      <c r="B2069" s="8">
        <v>2012.0</v>
      </c>
      <c r="C2069" s="5" t="s">
        <v>3894</v>
      </c>
    </row>
    <row r="2070">
      <c r="A2070" s="5" t="s">
        <v>3833</v>
      </c>
      <c r="B2070" s="8">
        <v>2013.0</v>
      </c>
      <c r="C2070" s="5" t="s">
        <v>3895</v>
      </c>
    </row>
    <row r="2071">
      <c r="A2071" s="5" t="s">
        <v>3833</v>
      </c>
      <c r="B2071" s="8">
        <v>2014.0</v>
      </c>
      <c r="C2071" s="5" t="s">
        <v>3896</v>
      </c>
    </row>
    <row r="2072">
      <c r="A2072" s="5" t="s">
        <v>3833</v>
      </c>
      <c r="B2072" s="8">
        <v>2021.0</v>
      </c>
      <c r="C2072" s="5" t="s">
        <v>3897</v>
      </c>
    </row>
    <row r="2073">
      <c r="A2073" s="5" t="s">
        <v>3833</v>
      </c>
      <c r="B2073" s="8">
        <v>2020.0</v>
      </c>
      <c r="C2073" s="5" t="s">
        <v>3898</v>
      </c>
    </row>
    <row r="2074">
      <c r="A2074" s="5" t="s">
        <v>3833</v>
      </c>
      <c r="B2074" s="8">
        <v>2019.0</v>
      </c>
      <c r="C2074" s="5" t="s">
        <v>3899</v>
      </c>
    </row>
    <row r="2075">
      <c r="A2075" s="5" t="s">
        <v>3833</v>
      </c>
      <c r="B2075" s="8">
        <v>2018.0</v>
      </c>
      <c r="C2075" s="5" t="s">
        <v>3900</v>
      </c>
    </row>
    <row r="2076">
      <c r="A2076" s="5" t="s">
        <v>3833</v>
      </c>
      <c r="B2076" s="8">
        <v>2016.0</v>
      </c>
      <c r="C2076" s="5" t="s">
        <v>3901</v>
      </c>
    </row>
    <row r="2077">
      <c r="A2077" s="5" t="s">
        <v>3833</v>
      </c>
      <c r="B2077" s="8">
        <v>2017.0</v>
      </c>
      <c r="C2077" s="5" t="s">
        <v>3902</v>
      </c>
    </row>
    <row r="2078">
      <c r="A2078" s="5" t="s">
        <v>3833</v>
      </c>
      <c r="B2078" s="8">
        <v>2015.0</v>
      </c>
      <c r="C2078" s="5" t="s">
        <v>3903</v>
      </c>
    </row>
    <row r="2079">
      <c r="A2079" s="5" t="s">
        <v>3904</v>
      </c>
      <c r="B2079" s="8">
        <v>2013.0</v>
      </c>
      <c r="C2079" s="5" t="s">
        <v>3905</v>
      </c>
    </row>
    <row r="2080">
      <c r="A2080" s="5" t="s">
        <v>3904</v>
      </c>
      <c r="B2080" s="8">
        <v>2014.0</v>
      </c>
      <c r="C2080" s="5" t="s">
        <v>3906</v>
      </c>
    </row>
    <row r="2081">
      <c r="A2081" s="5" t="s">
        <v>3904</v>
      </c>
      <c r="B2081" s="8">
        <v>2016.0</v>
      </c>
      <c r="C2081" s="5" t="s">
        <v>3907</v>
      </c>
    </row>
    <row r="2082">
      <c r="A2082" s="5" t="s">
        <v>3904</v>
      </c>
      <c r="B2082" s="8">
        <v>2015.0</v>
      </c>
      <c r="C2082" s="5" t="s">
        <v>3908</v>
      </c>
    </row>
    <row r="2083">
      <c r="A2083" s="5" t="s">
        <v>3909</v>
      </c>
      <c r="B2083" s="8">
        <v>2008.0</v>
      </c>
      <c r="C2083" s="5" t="s">
        <v>3910</v>
      </c>
    </row>
    <row r="2084">
      <c r="A2084" s="5" t="s">
        <v>3909</v>
      </c>
      <c r="B2084" s="8">
        <v>2016.0</v>
      </c>
      <c r="C2084" s="5" t="s">
        <v>3911</v>
      </c>
    </row>
    <row r="2085">
      <c r="A2085" s="5" t="s">
        <v>3909</v>
      </c>
      <c r="B2085" s="8">
        <v>2015.0</v>
      </c>
      <c r="C2085" s="5" t="s">
        <v>3912</v>
      </c>
    </row>
    <row r="2086">
      <c r="A2086" s="5" t="s">
        <v>3913</v>
      </c>
      <c r="B2086" s="8">
        <v>1950.0</v>
      </c>
      <c r="C2086" s="5" t="s">
        <v>3914</v>
      </c>
    </row>
    <row r="2087">
      <c r="A2087" s="5" t="s">
        <v>3913</v>
      </c>
      <c r="B2087" s="8">
        <v>1951.0</v>
      </c>
      <c r="C2087" s="5" t="s">
        <v>3915</v>
      </c>
    </row>
    <row r="2088">
      <c r="A2088" s="5" t="s">
        <v>3913</v>
      </c>
      <c r="B2088" s="8">
        <v>1952.0</v>
      </c>
      <c r="C2088" s="5" t="s">
        <v>3916</v>
      </c>
    </row>
    <row r="2089">
      <c r="A2089" s="5" t="s">
        <v>3913</v>
      </c>
      <c r="B2089" s="8">
        <v>1953.0</v>
      </c>
      <c r="C2089" s="5" t="s">
        <v>3917</v>
      </c>
    </row>
    <row r="2090">
      <c r="A2090" s="5" t="s">
        <v>3913</v>
      </c>
      <c r="B2090" s="8">
        <v>1954.0</v>
      </c>
      <c r="C2090" s="5" t="s">
        <v>3918</v>
      </c>
    </row>
    <row r="2091">
      <c r="A2091" s="5" t="s">
        <v>3913</v>
      </c>
      <c r="B2091" s="8">
        <v>1955.0</v>
      </c>
      <c r="C2091" s="5" t="s">
        <v>3919</v>
      </c>
    </row>
    <row r="2092">
      <c r="A2092" s="5" t="s">
        <v>3913</v>
      </c>
      <c r="B2092" s="8">
        <v>1956.0</v>
      </c>
      <c r="C2092" s="5" t="s">
        <v>3920</v>
      </c>
    </row>
    <row r="2093">
      <c r="A2093" s="5" t="s">
        <v>3913</v>
      </c>
      <c r="B2093" s="8">
        <v>1957.0</v>
      </c>
      <c r="C2093" s="5" t="s">
        <v>3921</v>
      </c>
    </row>
    <row r="2094">
      <c r="A2094" s="5" t="s">
        <v>3913</v>
      </c>
      <c r="B2094" s="8">
        <v>1958.0</v>
      </c>
      <c r="C2094" s="5" t="s">
        <v>3922</v>
      </c>
    </row>
    <row r="2095">
      <c r="A2095" s="5" t="s">
        <v>3913</v>
      </c>
      <c r="B2095" s="8">
        <v>1959.0</v>
      </c>
      <c r="C2095" s="5" t="s">
        <v>3923</v>
      </c>
    </row>
    <row r="2096">
      <c r="A2096" s="5" t="s">
        <v>3913</v>
      </c>
      <c r="B2096" s="8">
        <v>1960.0</v>
      </c>
      <c r="C2096" s="5" t="s">
        <v>3924</v>
      </c>
    </row>
    <row r="2097">
      <c r="A2097" s="5" t="s">
        <v>3913</v>
      </c>
      <c r="B2097" s="8">
        <v>1961.0</v>
      </c>
      <c r="C2097" s="5" t="s">
        <v>3925</v>
      </c>
    </row>
    <row r="2098">
      <c r="A2098" s="5" t="s">
        <v>3913</v>
      </c>
      <c r="B2098" s="8">
        <v>1962.0</v>
      </c>
      <c r="C2098" s="5" t="s">
        <v>3926</v>
      </c>
    </row>
    <row r="2099">
      <c r="A2099" s="5" t="s">
        <v>3913</v>
      </c>
      <c r="B2099" s="8">
        <v>1963.0</v>
      </c>
      <c r="C2099" s="5" t="s">
        <v>3927</v>
      </c>
    </row>
    <row r="2100">
      <c r="A2100" s="5" t="s">
        <v>3913</v>
      </c>
      <c r="B2100" s="8">
        <v>1964.0</v>
      </c>
      <c r="C2100" s="5" t="s">
        <v>3928</v>
      </c>
    </row>
    <row r="2101">
      <c r="A2101" s="5" t="s">
        <v>3913</v>
      </c>
      <c r="B2101" s="8">
        <v>1965.0</v>
      </c>
      <c r="C2101" s="5" t="s">
        <v>3929</v>
      </c>
    </row>
    <row r="2102">
      <c r="A2102" s="5" t="s">
        <v>3913</v>
      </c>
      <c r="B2102" s="8">
        <v>1966.0</v>
      </c>
      <c r="C2102" s="5" t="s">
        <v>3930</v>
      </c>
    </row>
    <row r="2103">
      <c r="A2103" s="5" t="s">
        <v>3913</v>
      </c>
      <c r="B2103" s="8">
        <v>1967.0</v>
      </c>
      <c r="C2103" s="5" t="s">
        <v>3931</v>
      </c>
    </row>
    <row r="2104">
      <c r="A2104" s="5" t="s">
        <v>3913</v>
      </c>
      <c r="B2104" s="8">
        <v>1968.0</v>
      </c>
      <c r="C2104" s="5" t="s">
        <v>3932</v>
      </c>
    </row>
    <row r="2105">
      <c r="A2105" s="5" t="s">
        <v>3913</v>
      </c>
      <c r="B2105" s="8">
        <v>1969.0</v>
      </c>
      <c r="C2105" s="5" t="s">
        <v>3933</v>
      </c>
    </row>
    <row r="2106">
      <c r="A2106" s="5" t="s">
        <v>3913</v>
      </c>
      <c r="B2106" s="8">
        <v>1970.0</v>
      </c>
      <c r="C2106" s="5" t="s">
        <v>3934</v>
      </c>
    </row>
    <row r="2107">
      <c r="A2107" s="5" t="s">
        <v>3913</v>
      </c>
      <c r="B2107" s="8">
        <v>1971.0</v>
      </c>
      <c r="C2107" s="5" t="s">
        <v>3935</v>
      </c>
    </row>
    <row r="2108">
      <c r="A2108" s="5" t="s">
        <v>3913</v>
      </c>
      <c r="B2108" s="8">
        <v>1972.0</v>
      </c>
      <c r="C2108" s="5" t="s">
        <v>3936</v>
      </c>
    </row>
    <row r="2109">
      <c r="A2109" s="5" t="s">
        <v>3913</v>
      </c>
      <c r="B2109" s="8">
        <v>1973.0</v>
      </c>
      <c r="C2109" s="5" t="s">
        <v>3937</v>
      </c>
    </row>
    <row r="2110">
      <c r="A2110" s="5" t="s">
        <v>3913</v>
      </c>
      <c r="B2110" s="8">
        <v>1974.0</v>
      </c>
      <c r="C2110" s="5" t="s">
        <v>3938</v>
      </c>
    </row>
    <row r="2111">
      <c r="A2111" s="5" t="s">
        <v>3913</v>
      </c>
      <c r="B2111" s="8">
        <v>1975.0</v>
      </c>
      <c r="C2111" s="5" t="s">
        <v>3939</v>
      </c>
    </row>
    <row r="2112">
      <c r="A2112" s="5" t="s">
        <v>3913</v>
      </c>
      <c r="B2112" s="8">
        <v>1976.0</v>
      </c>
      <c r="C2112" s="5" t="s">
        <v>3940</v>
      </c>
    </row>
    <row r="2113">
      <c r="A2113" s="5" t="s">
        <v>3913</v>
      </c>
      <c r="B2113" s="8">
        <v>1977.0</v>
      </c>
      <c r="C2113" s="5" t="s">
        <v>3941</v>
      </c>
    </row>
    <row r="2114">
      <c r="A2114" s="5" t="s">
        <v>3913</v>
      </c>
      <c r="B2114" s="8">
        <v>1978.0</v>
      </c>
      <c r="C2114" s="5" t="s">
        <v>3942</v>
      </c>
    </row>
    <row r="2115">
      <c r="A2115" s="5" t="s">
        <v>3913</v>
      </c>
      <c r="B2115" s="8">
        <v>1979.0</v>
      </c>
      <c r="C2115" s="5" t="s">
        <v>3943</v>
      </c>
    </row>
    <row r="2116">
      <c r="A2116" s="5" t="s">
        <v>3913</v>
      </c>
      <c r="B2116" s="8">
        <v>1980.0</v>
      </c>
      <c r="C2116" s="5" t="s">
        <v>3944</v>
      </c>
    </row>
    <row r="2117">
      <c r="A2117" s="5" t="s">
        <v>3913</v>
      </c>
      <c r="B2117" s="8">
        <v>1981.0</v>
      </c>
      <c r="C2117" s="5" t="s">
        <v>3945</v>
      </c>
    </row>
    <row r="2118">
      <c r="A2118" s="5" t="s">
        <v>3913</v>
      </c>
      <c r="B2118" s="8">
        <v>1982.0</v>
      </c>
      <c r="C2118" s="5" t="s">
        <v>3946</v>
      </c>
    </row>
    <row r="2119">
      <c r="A2119" s="5" t="s">
        <v>3913</v>
      </c>
      <c r="B2119" s="8">
        <v>1983.0</v>
      </c>
      <c r="C2119" s="5" t="s">
        <v>3947</v>
      </c>
    </row>
    <row r="2120">
      <c r="A2120" s="5" t="s">
        <v>3913</v>
      </c>
      <c r="B2120" s="8">
        <v>1984.0</v>
      </c>
      <c r="C2120" s="5" t="s">
        <v>3948</v>
      </c>
    </row>
    <row r="2121">
      <c r="A2121" s="5" t="s">
        <v>3913</v>
      </c>
      <c r="B2121" s="8">
        <v>1985.0</v>
      </c>
      <c r="C2121" s="5" t="s">
        <v>3949</v>
      </c>
    </row>
    <row r="2122">
      <c r="A2122" s="5" t="s">
        <v>3913</v>
      </c>
      <c r="B2122" s="8">
        <v>1986.0</v>
      </c>
      <c r="C2122" s="5" t="s">
        <v>3950</v>
      </c>
    </row>
    <row r="2123">
      <c r="A2123" s="5" t="s">
        <v>3913</v>
      </c>
      <c r="B2123" s="8">
        <v>1987.0</v>
      </c>
      <c r="C2123" s="5" t="s">
        <v>3951</v>
      </c>
    </row>
    <row r="2124">
      <c r="A2124" s="5" t="s">
        <v>3913</v>
      </c>
      <c r="B2124" s="8">
        <v>1988.0</v>
      </c>
      <c r="C2124" s="5" t="s">
        <v>3952</v>
      </c>
    </row>
    <row r="2125">
      <c r="A2125" s="5" t="s">
        <v>3913</v>
      </c>
      <c r="B2125" s="8">
        <v>1989.0</v>
      </c>
      <c r="C2125" s="5" t="s">
        <v>3953</v>
      </c>
    </row>
    <row r="2126">
      <c r="A2126" s="5" t="s">
        <v>3913</v>
      </c>
      <c r="B2126" s="8">
        <v>1990.0</v>
      </c>
      <c r="C2126" s="5" t="s">
        <v>3954</v>
      </c>
    </row>
    <row r="2127">
      <c r="A2127" s="5" t="s">
        <v>3913</v>
      </c>
      <c r="B2127" s="8">
        <v>1991.0</v>
      </c>
      <c r="C2127" s="5" t="s">
        <v>3955</v>
      </c>
    </row>
    <row r="2128">
      <c r="A2128" s="5" t="s">
        <v>3913</v>
      </c>
      <c r="B2128" s="8">
        <v>1992.0</v>
      </c>
      <c r="C2128" s="5" t="s">
        <v>3956</v>
      </c>
    </row>
    <row r="2129">
      <c r="A2129" s="5" t="s">
        <v>3913</v>
      </c>
      <c r="B2129" s="8">
        <v>1993.0</v>
      </c>
      <c r="C2129" s="5" t="s">
        <v>3957</v>
      </c>
    </row>
    <row r="2130">
      <c r="A2130" s="5" t="s">
        <v>3913</v>
      </c>
      <c r="B2130" s="8">
        <v>1994.0</v>
      </c>
      <c r="C2130" s="5" t="s">
        <v>3958</v>
      </c>
    </row>
    <row r="2131">
      <c r="A2131" s="5" t="s">
        <v>3913</v>
      </c>
      <c r="B2131" s="8">
        <v>1995.0</v>
      </c>
      <c r="C2131" s="5" t="s">
        <v>3959</v>
      </c>
    </row>
    <row r="2132">
      <c r="A2132" s="5" t="s">
        <v>3913</v>
      </c>
      <c r="B2132" s="8">
        <v>1996.0</v>
      </c>
      <c r="C2132" s="5" t="s">
        <v>3960</v>
      </c>
    </row>
    <row r="2133">
      <c r="A2133" s="5" t="s">
        <v>3913</v>
      </c>
      <c r="B2133" s="8">
        <v>1997.0</v>
      </c>
      <c r="C2133" s="5" t="s">
        <v>3961</v>
      </c>
    </row>
    <row r="2134">
      <c r="A2134" s="5" t="s">
        <v>3913</v>
      </c>
      <c r="B2134" s="8">
        <v>1998.0</v>
      </c>
      <c r="C2134" s="5" t="s">
        <v>3962</v>
      </c>
    </row>
    <row r="2135">
      <c r="A2135" s="5" t="s">
        <v>3913</v>
      </c>
      <c r="B2135" s="8">
        <v>1999.0</v>
      </c>
      <c r="C2135" s="5" t="s">
        <v>3963</v>
      </c>
    </row>
    <row r="2136">
      <c r="A2136" s="5" t="s">
        <v>3913</v>
      </c>
      <c r="B2136" s="8">
        <v>2000.0</v>
      </c>
      <c r="C2136" s="5" t="s">
        <v>3964</v>
      </c>
    </row>
    <row r="2137">
      <c r="A2137" s="5" t="s">
        <v>3913</v>
      </c>
      <c r="B2137" s="8">
        <v>2001.0</v>
      </c>
      <c r="C2137" s="5" t="s">
        <v>3965</v>
      </c>
    </row>
    <row r="2138">
      <c r="A2138" s="5" t="s">
        <v>3913</v>
      </c>
      <c r="B2138" s="8">
        <v>2002.0</v>
      </c>
      <c r="C2138" s="5" t="s">
        <v>3966</v>
      </c>
    </row>
    <row r="2139">
      <c r="A2139" s="5" t="s">
        <v>3913</v>
      </c>
      <c r="B2139" s="8">
        <v>2003.0</v>
      </c>
      <c r="C2139" s="5" t="s">
        <v>3967</v>
      </c>
    </row>
    <row r="2140">
      <c r="A2140" s="5" t="s">
        <v>3913</v>
      </c>
      <c r="B2140" s="8">
        <v>2004.0</v>
      </c>
      <c r="C2140" s="5" t="s">
        <v>3968</v>
      </c>
    </row>
    <row r="2141">
      <c r="A2141" s="5" t="s">
        <v>3913</v>
      </c>
      <c r="B2141" s="8">
        <v>2005.0</v>
      </c>
      <c r="C2141" s="5" t="s">
        <v>3969</v>
      </c>
    </row>
    <row r="2142">
      <c r="A2142" s="5" t="s">
        <v>3913</v>
      </c>
      <c r="B2142" s="8">
        <v>2006.0</v>
      </c>
      <c r="C2142" s="5" t="s">
        <v>3970</v>
      </c>
    </row>
    <row r="2143">
      <c r="A2143" s="5" t="s">
        <v>3913</v>
      </c>
      <c r="B2143" s="8">
        <v>2007.0</v>
      </c>
      <c r="C2143" s="5" t="s">
        <v>3971</v>
      </c>
    </row>
    <row r="2144">
      <c r="A2144" s="5" t="s">
        <v>3913</v>
      </c>
      <c r="B2144" s="8">
        <v>2008.0</v>
      </c>
      <c r="C2144" s="5" t="s">
        <v>3972</v>
      </c>
    </row>
    <row r="2145">
      <c r="A2145" s="5" t="s">
        <v>3913</v>
      </c>
      <c r="B2145" s="8">
        <v>2009.0</v>
      </c>
      <c r="C2145" s="5" t="s">
        <v>3973</v>
      </c>
    </row>
    <row r="2146">
      <c r="A2146" s="5" t="s">
        <v>3913</v>
      </c>
      <c r="B2146" s="8">
        <v>2010.0</v>
      </c>
      <c r="C2146" s="5" t="s">
        <v>3974</v>
      </c>
    </row>
    <row r="2147">
      <c r="A2147" s="5" t="s">
        <v>3913</v>
      </c>
      <c r="B2147" s="8">
        <v>2011.0</v>
      </c>
      <c r="C2147" s="5" t="s">
        <v>3975</v>
      </c>
    </row>
    <row r="2148">
      <c r="A2148" s="5" t="s">
        <v>3913</v>
      </c>
      <c r="B2148" s="8">
        <v>2012.0</v>
      </c>
      <c r="C2148" s="5" t="s">
        <v>3976</v>
      </c>
    </row>
    <row r="2149">
      <c r="A2149" s="5" t="s">
        <v>3913</v>
      </c>
      <c r="B2149" s="8">
        <v>2013.0</v>
      </c>
      <c r="C2149" s="5" t="s">
        <v>3977</v>
      </c>
    </row>
    <row r="2150">
      <c r="A2150" s="5" t="s">
        <v>3913</v>
      </c>
      <c r="B2150" s="8">
        <v>2014.0</v>
      </c>
      <c r="C2150" s="5" t="s">
        <v>3978</v>
      </c>
    </row>
    <row r="2151">
      <c r="A2151" s="5" t="s">
        <v>3913</v>
      </c>
      <c r="B2151" s="8">
        <v>2018.0</v>
      </c>
      <c r="C2151" s="5" t="s">
        <v>3979</v>
      </c>
    </row>
    <row r="2152">
      <c r="A2152" s="5" t="s">
        <v>3913</v>
      </c>
      <c r="B2152" s="8">
        <v>2015.0</v>
      </c>
      <c r="C2152" s="5" t="s">
        <v>3980</v>
      </c>
    </row>
    <row r="2153">
      <c r="A2153" s="5" t="s">
        <v>3981</v>
      </c>
      <c r="B2153" s="8">
        <v>1975.0</v>
      </c>
      <c r="C2153" s="5" t="s">
        <v>3982</v>
      </c>
    </row>
    <row r="2154">
      <c r="A2154" s="5" t="s">
        <v>3981</v>
      </c>
      <c r="B2154" s="8">
        <v>1976.0</v>
      </c>
      <c r="C2154" s="5" t="s">
        <v>3983</v>
      </c>
    </row>
    <row r="2155">
      <c r="A2155" s="5" t="s">
        <v>3981</v>
      </c>
      <c r="B2155" s="8">
        <v>1977.0</v>
      </c>
      <c r="C2155" s="5" t="s">
        <v>3984</v>
      </c>
    </row>
    <row r="2156">
      <c r="A2156" s="5" t="s">
        <v>3981</v>
      </c>
      <c r="B2156" s="8">
        <v>1978.0</v>
      </c>
      <c r="C2156" s="5" t="s">
        <v>3985</v>
      </c>
    </row>
    <row r="2157">
      <c r="A2157" s="5" t="s">
        <v>3981</v>
      </c>
      <c r="B2157" s="8">
        <v>1979.0</v>
      </c>
      <c r="C2157" s="5" t="s">
        <v>3986</v>
      </c>
    </row>
    <row r="2158">
      <c r="A2158" s="5" t="s">
        <v>3981</v>
      </c>
      <c r="B2158" s="8">
        <v>1980.0</v>
      </c>
      <c r="C2158" s="5" t="s">
        <v>3987</v>
      </c>
    </row>
    <row r="2159">
      <c r="A2159" s="5" t="s">
        <v>3981</v>
      </c>
      <c r="B2159" s="8">
        <v>1981.0</v>
      </c>
      <c r="C2159" s="5" t="s">
        <v>3988</v>
      </c>
    </row>
    <row r="2160">
      <c r="A2160" s="5" t="s">
        <v>3981</v>
      </c>
      <c r="B2160" s="8">
        <v>1982.0</v>
      </c>
      <c r="C2160" s="5" t="s">
        <v>3989</v>
      </c>
    </row>
    <row r="2161">
      <c r="A2161" s="5" t="s">
        <v>3981</v>
      </c>
      <c r="B2161" s="8">
        <v>1983.0</v>
      </c>
      <c r="C2161" s="5" t="s">
        <v>3990</v>
      </c>
    </row>
    <row r="2162">
      <c r="A2162" s="5" t="s">
        <v>3981</v>
      </c>
      <c r="B2162" s="8">
        <v>1984.0</v>
      </c>
      <c r="C2162" s="5" t="s">
        <v>3991</v>
      </c>
    </row>
    <row r="2163">
      <c r="A2163" s="5" t="s">
        <v>3981</v>
      </c>
      <c r="B2163" s="8">
        <v>1985.0</v>
      </c>
      <c r="C2163" s="5" t="s">
        <v>3992</v>
      </c>
    </row>
    <row r="2164">
      <c r="A2164" s="5" t="s">
        <v>3981</v>
      </c>
      <c r="B2164" s="8">
        <v>1986.0</v>
      </c>
      <c r="C2164" s="5" t="s">
        <v>3993</v>
      </c>
    </row>
    <row r="2165">
      <c r="A2165" s="5" t="s">
        <v>3981</v>
      </c>
      <c r="B2165" s="8">
        <v>1987.0</v>
      </c>
      <c r="C2165" s="5" t="s">
        <v>3994</v>
      </c>
    </row>
    <row r="2166">
      <c r="A2166" s="5" t="s">
        <v>3981</v>
      </c>
      <c r="B2166" s="8">
        <v>1988.0</v>
      </c>
      <c r="C2166" s="5" t="s">
        <v>3995</v>
      </c>
    </row>
    <row r="2167">
      <c r="A2167" s="5" t="s">
        <v>3981</v>
      </c>
      <c r="B2167" s="8">
        <v>1989.0</v>
      </c>
      <c r="C2167" s="5" t="s">
        <v>3996</v>
      </c>
    </row>
    <row r="2168">
      <c r="A2168" s="5" t="s">
        <v>3981</v>
      </c>
      <c r="B2168" s="8">
        <v>1990.0</v>
      </c>
      <c r="C2168" s="5" t="s">
        <v>3997</v>
      </c>
    </row>
    <row r="2169">
      <c r="A2169" s="5" t="s">
        <v>3981</v>
      </c>
      <c r="B2169" s="8">
        <v>1991.0</v>
      </c>
      <c r="C2169" s="5" t="s">
        <v>3998</v>
      </c>
    </row>
    <row r="2170">
      <c r="A2170" s="5" t="s">
        <v>3981</v>
      </c>
      <c r="B2170" s="8">
        <v>1992.0</v>
      </c>
      <c r="C2170" s="5" t="s">
        <v>3999</v>
      </c>
    </row>
    <row r="2171">
      <c r="A2171" s="5" t="s">
        <v>3981</v>
      </c>
      <c r="B2171" s="8">
        <v>1993.0</v>
      </c>
      <c r="C2171" s="5" t="s">
        <v>4000</v>
      </c>
    </row>
    <row r="2172">
      <c r="A2172" s="5" t="s">
        <v>3981</v>
      </c>
      <c r="B2172" s="8">
        <v>1994.0</v>
      </c>
      <c r="C2172" s="5" t="s">
        <v>4001</v>
      </c>
    </row>
    <row r="2173">
      <c r="A2173" s="5" t="s">
        <v>3981</v>
      </c>
      <c r="B2173" s="8">
        <v>1995.0</v>
      </c>
      <c r="C2173" s="5" t="s">
        <v>4002</v>
      </c>
    </row>
    <row r="2174">
      <c r="A2174" s="5" t="s">
        <v>3981</v>
      </c>
      <c r="B2174" s="8">
        <v>1996.0</v>
      </c>
      <c r="C2174" s="5" t="s">
        <v>4003</v>
      </c>
    </row>
    <row r="2175">
      <c r="A2175" s="5" t="s">
        <v>3981</v>
      </c>
      <c r="B2175" s="8">
        <v>1997.0</v>
      </c>
      <c r="C2175" s="5" t="s">
        <v>4004</v>
      </c>
    </row>
    <row r="2176">
      <c r="A2176" s="5" t="s">
        <v>3981</v>
      </c>
      <c r="B2176" s="8">
        <v>1998.0</v>
      </c>
      <c r="C2176" s="5" t="s">
        <v>4005</v>
      </c>
    </row>
    <row r="2177">
      <c r="A2177" s="5" t="s">
        <v>3981</v>
      </c>
      <c r="B2177" s="8">
        <v>1999.0</v>
      </c>
      <c r="C2177" s="5" t="s">
        <v>4006</v>
      </c>
    </row>
    <row r="2178">
      <c r="A2178" s="5" t="s">
        <v>3981</v>
      </c>
      <c r="B2178" s="8">
        <v>2000.0</v>
      </c>
      <c r="C2178" s="5" t="s">
        <v>4007</v>
      </c>
    </row>
    <row r="2179">
      <c r="A2179" s="5" t="s">
        <v>3981</v>
      </c>
      <c r="B2179" s="8">
        <v>2001.0</v>
      </c>
      <c r="C2179" s="5" t="s">
        <v>4008</v>
      </c>
    </row>
    <row r="2180">
      <c r="A2180" s="5" t="s">
        <v>3981</v>
      </c>
      <c r="B2180" s="8">
        <v>2002.0</v>
      </c>
      <c r="C2180" s="5" t="s">
        <v>4009</v>
      </c>
    </row>
    <row r="2181">
      <c r="A2181" s="5" t="s">
        <v>3981</v>
      </c>
      <c r="B2181" s="8">
        <v>2003.0</v>
      </c>
      <c r="C2181" s="5" t="s">
        <v>4010</v>
      </c>
    </row>
    <row r="2182">
      <c r="A2182" s="5" t="s">
        <v>3981</v>
      </c>
      <c r="B2182" s="8">
        <v>2004.0</v>
      </c>
      <c r="C2182" s="5" t="s">
        <v>4011</v>
      </c>
    </row>
    <row r="2183">
      <c r="A2183" s="5" t="s">
        <v>3981</v>
      </c>
      <c r="B2183" s="8">
        <v>2005.0</v>
      </c>
      <c r="C2183" s="5" t="s">
        <v>4012</v>
      </c>
    </row>
    <row r="2184">
      <c r="A2184" s="5" t="s">
        <v>3981</v>
      </c>
      <c r="B2184" s="8">
        <v>2006.0</v>
      </c>
      <c r="C2184" s="5" t="s">
        <v>4013</v>
      </c>
    </row>
    <row r="2185">
      <c r="A2185" s="5" t="s">
        <v>3981</v>
      </c>
      <c r="B2185" s="8">
        <v>2007.0</v>
      </c>
      <c r="C2185" s="5" t="s">
        <v>4014</v>
      </c>
    </row>
    <row r="2186">
      <c r="A2186" s="5" t="s">
        <v>3981</v>
      </c>
      <c r="B2186" s="8">
        <v>2008.0</v>
      </c>
      <c r="C2186" s="5" t="s">
        <v>4015</v>
      </c>
    </row>
    <row r="2187">
      <c r="A2187" s="5" t="s">
        <v>3981</v>
      </c>
      <c r="B2187" s="8">
        <v>2009.0</v>
      </c>
      <c r="C2187" s="5" t="s">
        <v>4016</v>
      </c>
    </row>
    <row r="2188">
      <c r="A2188" s="5" t="s">
        <v>3981</v>
      </c>
      <c r="B2188" s="8">
        <v>2010.0</v>
      </c>
      <c r="C2188" s="5" t="s">
        <v>4017</v>
      </c>
    </row>
    <row r="2189">
      <c r="A2189" s="5" t="s">
        <v>3981</v>
      </c>
      <c r="B2189" s="8">
        <v>2011.0</v>
      </c>
      <c r="C2189" s="5" t="s">
        <v>4018</v>
      </c>
    </row>
    <row r="2190">
      <c r="A2190" s="5" t="s">
        <v>3981</v>
      </c>
      <c r="B2190" s="8">
        <v>2012.0</v>
      </c>
      <c r="C2190" s="5" t="s">
        <v>4019</v>
      </c>
    </row>
    <row r="2191">
      <c r="A2191" s="5" t="s">
        <v>3981</v>
      </c>
      <c r="B2191" s="8">
        <v>2013.0</v>
      </c>
      <c r="C2191" s="5" t="s">
        <v>4020</v>
      </c>
    </row>
    <row r="2192">
      <c r="A2192" s="5" t="s">
        <v>3981</v>
      </c>
      <c r="B2192" s="8">
        <v>2014.0</v>
      </c>
      <c r="C2192" s="5" t="s">
        <v>4021</v>
      </c>
    </row>
    <row r="2193">
      <c r="A2193" s="5" t="s">
        <v>3981</v>
      </c>
      <c r="B2193" s="8">
        <v>2020.0</v>
      </c>
      <c r="C2193" s="5" t="s">
        <v>4022</v>
      </c>
    </row>
    <row r="2194">
      <c r="A2194" s="5" t="s">
        <v>3981</v>
      </c>
      <c r="B2194" s="8">
        <v>2019.0</v>
      </c>
      <c r="C2194" s="5" t="s">
        <v>4023</v>
      </c>
    </row>
    <row r="2195">
      <c r="A2195" s="5" t="s">
        <v>3981</v>
      </c>
      <c r="B2195" s="8">
        <v>2018.0</v>
      </c>
      <c r="C2195" s="5" t="s">
        <v>4024</v>
      </c>
    </row>
    <row r="2196">
      <c r="A2196" s="5" t="s">
        <v>3981</v>
      </c>
      <c r="B2196" s="8">
        <v>2017.0</v>
      </c>
      <c r="C2196" s="5" t="s">
        <v>4025</v>
      </c>
    </row>
    <row r="2197">
      <c r="A2197" s="5" t="s">
        <v>3981</v>
      </c>
      <c r="B2197" s="8">
        <v>2016.0</v>
      </c>
      <c r="C2197" s="5" t="s">
        <v>4026</v>
      </c>
    </row>
    <row r="2198">
      <c r="A2198" s="5" t="s">
        <v>3981</v>
      </c>
      <c r="B2198" s="8">
        <v>2015.0</v>
      </c>
      <c r="C2198" s="5" t="s">
        <v>4027</v>
      </c>
    </row>
    <row r="2199">
      <c r="A2199" s="5" t="s">
        <v>4028</v>
      </c>
      <c r="B2199" s="8">
        <v>1951.0</v>
      </c>
      <c r="C2199" s="5" t="s">
        <v>4029</v>
      </c>
    </row>
    <row r="2200">
      <c r="A2200" s="5" t="s">
        <v>4028</v>
      </c>
      <c r="B2200" s="8">
        <v>1952.0</v>
      </c>
      <c r="C2200" s="5" t="s">
        <v>4030</v>
      </c>
    </row>
    <row r="2201">
      <c r="A2201" s="5" t="s">
        <v>4028</v>
      </c>
      <c r="B2201" s="8">
        <v>1953.0</v>
      </c>
      <c r="C2201" s="5" t="s">
        <v>4031</v>
      </c>
    </row>
    <row r="2202">
      <c r="A2202" s="5" t="s">
        <v>4028</v>
      </c>
      <c r="B2202" s="8">
        <v>1954.0</v>
      </c>
      <c r="C2202" s="5" t="s">
        <v>4032</v>
      </c>
    </row>
    <row r="2203">
      <c r="A2203" s="5" t="s">
        <v>4028</v>
      </c>
      <c r="B2203" s="8">
        <v>1955.0</v>
      </c>
      <c r="C2203" s="5" t="s">
        <v>4033</v>
      </c>
    </row>
    <row r="2204">
      <c r="A2204" s="5" t="s">
        <v>4028</v>
      </c>
      <c r="B2204" s="8">
        <v>1956.0</v>
      </c>
      <c r="C2204" s="5" t="s">
        <v>4034</v>
      </c>
    </row>
    <row r="2205">
      <c r="A2205" s="5" t="s">
        <v>4028</v>
      </c>
      <c r="B2205" s="8">
        <v>1957.0</v>
      </c>
      <c r="C2205" s="5" t="s">
        <v>4035</v>
      </c>
    </row>
    <row r="2206">
      <c r="A2206" s="5" t="s">
        <v>4028</v>
      </c>
      <c r="B2206" s="8">
        <v>1958.0</v>
      </c>
      <c r="C2206" s="5" t="s">
        <v>4036</v>
      </c>
    </row>
    <row r="2207">
      <c r="A2207" s="5" t="s">
        <v>4028</v>
      </c>
      <c r="B2207" s="8">
        <v>1959.0</v>
      </c>
      <c r="C2207" s="5" t="s">
        <v>4037</v>
      </c>
    </row>
    <row r="2208">
      <c r="A2208" s="5" t="s">
        <v>4028</v>
      </c>
      <c r="B2208" s="8">
        <v>1960.0</v>
      </c>
      <c r="C2208" s="5" t="s">
        <v>4038</v>
      </c>
    </row>
    <row r="2209">
      <c r="A2209" s="5" t="s">
        <v>4028</v>
      </c>
      <c r="B2209" s="8">
        <v>1961.0</v>
      </c>
      <c r="C2209" s="5" t="s">
        <v>4039</v>
      </c>
    </row>
    <row r="2210">
      <c r="A2210" s="5" t="s">
        <v>4028</v>
      </c>
      <c r="B2210" s="8">
        <v>1962.0</v>
      </c>
      <c r="C2210" s="5" t="s">
        <v>4040</v>
      </c>
    </row>
    <row r="2211">
      <c r="A2211" s="5" t="s">
        <v>4028</v>
      </c>
      <c r="B2211" s="8">
        <v>1963.0</v>
      </c>
      <c r="C2211" s="5" t="s">
        <v>4041</v>
      </c>
    </row>
    <row r="2212">
      <c r="A2212" s="5" t="s">
        <v>4028</v>
      </c>
      <c r="B2212" s="8">
        <v>1964.0</v>
      </c>
      <c r="C2212" s="5" t="s">
        <v>4042</v>
      </c>
    </row>
    <row r="2213">
      <c r="A2213" s="5" t="s">
        <v>4028</v>
      </c>
      <c r="B2213" s="8">
        <v>1965.0</v>
      </c>
      <c r="C2213" s="5" t="s">
        <v>4043</v>
      </c>
    </row>
    <row r="2214">
      <c r="A2214" s="5" t="s">
        <v>4028</v>
      </c>
      <c r="B2214" s="8">
        <v>1966.0</v>
      </c>
      <c r="C2214" s="5" t="s">
        <v>4044</v>
      </c>
    </row>
    <row r="2215">
      <c r="A2215" s="5" t="s">
        <v>4028</v>
      </c>
      <c r="B2215" s="8">
        <v>1967.0</v>
      </c>
      <c r="C2215" s="5" t="s">
        <v>4045</v>
      </c>
    </row>
    <row r="2216">
      <c r="A2216" s="5" t="s">
        <v>4028</v>
      </c>
      <c r="B2216" s="8">
        <v>1968.0</v>
      </c>
      <c r="C2216" s="5" t="s">
        <v>4046</v>
      </c>
    </row>
    <row r="2217">
      <c r="A2217" s="5" t="s">
        <v>4028</v>
      </c>
      <c r="B2217" s="8">
        <v>1969.0</v>
      </c>
      <c r="C2217" s="5" t="s">
        <v>4047</v>
      </c>
    </row>
    <row r="2218">
      <c r="A2218" s="5" t="s">
        <v>4028</v>
      </c>
      <c r="B2218" s="8">
        <v>1970.0</v>
      </c>
      <c r="C2218" s="5" t="s">
        <v>4048</v>
      </c>
    </row>
    <row r="2219">
      <c r="A2219" s="5" t="s">
        <v>4028</v>
      </c>
      <c r="B2219" s="8">
        <v>1971.0</v>
      </c>
      <c r="C2219" s="5" t="s">
        <v>4049</v>
      </c>
    </row>
    <row r="2220">
      <c r="A2220" s="5" t="s">
        <v>4028</v>
      </c>
      <c r="B2220" s="8">
        <v>1972.0</v>
      </c>
      <c r="C2220" s="5" t="s">
        <v>4050</v>
      </c>
    </row>
    <row r="2221">
      <c r="A2221" s="5" t="s">
        <v>4028</v>
      </c>
      <c r="B2221" s="8">
        <v>1973.0</v>
      </c>
      <c r="C2221" s="5" t="s">
        <v>4051</v>
      </c>
    </row>
    <row r="2222">
      <c r="A2222" s="5" t="s">
        <v>4028</v>
      </c>
      <c r="B2222" s="8">
        <v>1974.0</v>
      </c>
      <c r="C2222" s="5" t="s">
        <v>4052</v>
      </c>
    </row>
    <row r="2223">
      <c r="A2223" s="5" t="s">
        <v>4028</v>
      </c>
      <c r="B2223" s="8">
        <v>1975.0</v>
      </c>
      <c r="C2223" s="5" t="s">
        <v>4053</v>
      </c>
    </row>
    <row r="2224">
      <c r="A2224" s="5" t="s">
        <v>4028</v>
      </c>
      <c r="B2224" s="8">
        <v>1976.0</v>
      </c>
      <c r="C2224" s="5" t="s">
        <v>4054</v>
      </c>
    </row>
    <row r="2225">
      <c r="A2225" s="5" t="s">
        <v>4028</v>
      </c>
      <c r="B2225" s="8">
        <v>1977.0</v>
      </c>
      <c r="C2225" s="5" t="s">
        <v>4055</v>
      </c>
    </row>
    <row r="2226">
      <c r="A2226" s="5" t="s">
        <v>4028</v>
      </c>
      <c r="B2226" s="8">
        <v>1978.0</v>
      </c>
      <c r="C2226" s="5" t="s">
        <v>4056</v>
      </c>
    </row>
    <row r="2227">
      <c r="A2227" s="5" t="s">
        <v>4028</v>
      </c>
      <c r="B2227" s="8">
        <v>1979.0</v>
      </c>
      <c r="C2227" s="5" t="s">
        <v>4057</v>
      </c>
    </row>
    <row r="2228">
      <c r="A2228" s="5" t="s">
        <v>4028</v>
      </c>
      <c r="B2228" s="8">
        <v>1980.0</v>
      </c>
      <c r="C2228" s="5" t="s">
        <v>4058</v>
      </c>
    </row>
    <row r="2229">
      <c r="A2229" s="5" t="s">
        <v>4028</v>
      </c>
      <c r="B2229" s="8">
        <v>1981.0</v>
      </c>
      <c r="C2229" s="5" t="s">
        <v>4059</v>
      </c>
    </row>
    <row r="2230">
      <c r="A2230" s="5" t="s">
        <v>4028</v>
      </c>
      <c r="B2230" s="8">
        <v>1982.0</v>
      </c>
      <c r="C2230" s="5" t="s">
        <v>4060</v>
      </c>
    </row>
    <row r="2231">
      <c r="A2231" s="5" t="s">
        <v>4028</v>
      </c>
      <c r="B2231" s="8">
        <v>1983.0</v>
      </c>
      <c r="C2231" s="5" t="s">
        <v>4061</v>
      </c>
    </row>
    <row r="2232">
      <c r="A2232" s="5" t="s">
        <v>4028</v>
      </c>
      <c r="B2232" s="8">
        <v>1984.0</v>
      </c>
      <c r="C2232" s="5" t="s">
        <v>4062</v>
      </c>
    </row>
    <row r="2233">
      <c r="A2233" s="5" t="s">
        <v>4028</v>
      </c>
      <c r="B2233" s="8">
        <v>1985.0</v>
      </c>
      <c r="C2233" s="5" t="s">
        <v>4063</v>
      </c>
    </row>
    <row r="2234">
      <c r="A2234" s="5" t="s">
        <v>4028</v>
      </c>
      <c r="B2234" s="8">
        <v>1986.0</v>
      </c>
      <c r="C2234" s="5" t="s">
        <v>4064</v>
      </c>
    </row>
    <row r="2235">
      <c r="A2235" s="5" t="s">
        <v>4028</v>
      </c>
      <c r="B2235" s="8">
        <v>1987.0</v>
      </c>
      <c r="C2235" s="5" t="s">
        <v>4065</v>
      </c>
    </row>
    <row r="2236">
      <c r="A2236" s="5" t="s">
        <v>4028</v>
      </c>
      <c r="B2236" s="8">
        <v>1988.0</v>
      </c>
      <c r="C2236" s="5" t="s">
        <v>4066</v>
      </c>
    </row>
    <row r="2237">
      <c r="A2237" s="5" t="s">
        <v>4028</v>
      </c>
      <c r="B2237" s="8">
        <v>1989.0</v>
      </c>
      <c r="C2237" s="5" t="s">
        <v>4067</v>
      </c>
    </row>
    <row r="2238">
      <c r="A2238" s="5" t="s">
        <v>4028</v>
      </c>
      <c r="B2238" s="8">
        <v>1990.0</v>
      </c>
      <c r="C2238" s="5" t="s">
        <v>4068</v>
      </c>
    </row>
    <row r="2239">
      <c r="A2239" s="5" t="s">
        <v>4028</v>
      </c>
      <c r="B2239" s="8">
        <v>1991.0</v>
      </c>
      <c r="C2239" s="5" t="s">
        <v>4069</v>
      </c>
    </row>
    <row r="2240">
      <c r="A2240" s="5" t="s">
        <v>4028</v>
      </c>
      <c r="B2240" s="8">
        <v>1992.0</v>
      </c>
      <c r="C2240" s="5" t="s">
        <v>4070</v>
      </c>
    </row>
    <row r="2241">
      <c r="A2241" s="5" t="s">
        <v>4028</v>
      </c>
      <c r="B2241" s="8">
        <v>1993.0</v>
      </c>
      <c r="C2241" s="5" t="s">
        <v>4071</v>
      </c>
    </row>
    <row r="2242">
      <c r="A2242" s="5" t="s">
        <v>4028</v>
      </c>
      <c r="B2242" s="8">
        <v>1994.0</v>
      </c>
      <c r="C2242" s="5" t="s">
        <v>4072</v>
      </c>
    </row>
    <row r="2243">
      <c r="A2243" s="5" t="s">
        <v>4028</v>
      </c>
      <c r="B2243" s="8">
        <v>1995.0</v>
      </c>
      <c r="C2243" s="5" t="s">
        <v>4073</v>
      </c>
    </row>
    <row r="2244">
      <c r="A2244" s="5" t="s">
        <v>4028</v>
      </c>
      <c r="B2244" s="8">
        <v>1996.0</v>
      </c>
      <c r="C2244" s="5" t="s">
        <v>4074</v>
      </c>
    </row>
    <row r="2245">
      <c r="A2245" s="5" t="s">
        <v>4028</v>
      </c>
      <c r="B2245" s="8">
        <v>1997.0</v>
      </c>
      <c r="C2245" s="5" t="s">
        <v>4075</v>
      </c>
    </row>
    <row r="2246">
      <c r="A2246" s="5" t="s">
        <v>4028</v>
      </c>
      <c r="B2246" s="8">
        <v>1998.0</v>
      </c>
      <c r="C2246" s="5" t="s">
        <v>4076</v>
      </c>
    </row>
    <row r="2247">
      <c r="A2247" s="5" t="s">
        <v>4028</v>
      </c>
      <c r="B2247" s="8">
        <v>1999.0</v>
      </c>
      <c r="C2247" s="5" t="s">
        <v>4077</v>
      </c>
    </row>
    <row r="2248">
      <c r="A2248" s="5" t="s">
        <v>4028</v>
      </c>
      <c r="B2248" s="8">
        <v>2000.0</v>
      </c>
      <c r="C2248" s="5" t="s">
        <v>4078</v>
      </c>
    </row>
    <row r="2249">
      <c r="A2249" s="5" t="s">
        <v>4028</v>
      </c>
      <c r="B2249" s="8">
        <v>2001.0</v>
      </c>
      <c r="C2249" s="5" t="s">
        <v>4079</v>
      </c>
    </row>
    <row r="2250">
      <c r="A2250" s="5" t="s">
        <v>4028</v>
      </c>
      <c r="B2250" s="8">
        <v>2002.0</v>
      </c>
      <c r="C2250" s="5" t="s">
        <v>4080</v>
      </c>
    </row>
    <row r="2251">
      <c r="A2251" s="5" t="s">
        <v>4028</v>
      </c>
      <c r="B2251" s="8">
        <v>2003.0</v>
      </c>
      <c r="C2251" s="5" t="s">
        <v>4081</v>
      </c>
    </row>
    <row r="2252">
      <c r="A2252" s="5" t="s">
        <v>4028</v>
      </c>
      <c r="B2252" s="8">
        <v>2004.0</v>
      </c>
      <c r="C2252" s="5" t="s">
        <v>4082</v>
      </c>
    </row>
    <row r="2253">
      <c r="A2253" s="5" t="s">
        <v>4028</v>
      </c>
      <c r="B2253" s="8">
        <v>2005.0</v>
      </c>
      <c r="C2253" s="5" t="s">
        <v>4083</v>
      </c>
    </row>
    <row r="2254">
      <c r="A2254" s="5" t="s">
        <v>4028</v>
      </c>
      <c r="B2254" s="8">
        <v>2006.0</v>
      </c>
      <c r="C2254" s="5" t="s">
        <v>4084</v>
      </c>
    </row>
    <row r="2255">
      <c r="A2255" s="5" t="s">
        <v>4028</v>
      </c>
      <c r="B2255" s="8">
        <v>2007.0</v>
      </c>
      <c r="C2255" s="5" t="s">
        <v>4085</v>
      </c>
    </row>
    <row r="2256">
      <c r="A2256" s="5" t="s">
        <v>4028</v>
      </c>
      <c r="B2256" s="8">
        <v>2008.0</v>
      </c>
      <c r="C2256" s="5" t="s">
        <v>4086</v>
      </c>
    </row>
    <row r="2257">
      <c r="A2257" s="5" t="s">
        <v>4028</v>
      </c>
      <c r="B2257" s="8">
        <v>2009.0</v>
      </c>
      <c r="C2257" s="5" t="s">
        <v>4087</v>
      </c>
    </row>
    <row r="2258">
      <c r="A2258" s="5" t="s">
        <v>4028</v>
      </c>
      <c r="B2258" s="8">
        <v>2010.0</v>
      </c>
      <c r="C2258" s="5" t="s">
        <v>4088</v>
      </c>
    </row>
    <row r="2259">
      <c r="A2259" s="5" t="s">
        <v>4028</v>
      </c>
      <c r="B2259" s="8">
        <v>2011.0</v>
      </c>
      <c r="C2259" s="5" t="s">
        <v>4089</v>
      </c>
    </row>
    <row r="2260">
      <c r="A2260" s="5" t="s">
        <v>4028</v>
      </c>
      <c r="B2260" s="8">
        <v>2012.0</v>
      </c>
      <c r="C2260" s="5" t="s">
        <v>4090</v>
      </c>
    </row>
    <row r="2261">
      <c r="A2261" s="5" t="s">
        <v>4028</v>
      </c>
      <c r="B2261" s="8">
        <v>2013.0</v>
      </c>
      <c r="C2261" s="5" t="s">
        <v>4091</v>
      </c>
    </row>
    <row r="2262">
      <c r="A2262" s="5" t="s">
        <v>4028</v>
      </c>
      <c r="B2262" s="8">
        <v>2014.0</v>
      </c>
      <c r="C2262" s="5" t="s">
        <v>4092</v>
      </c>
    </row>
    <row r="2263">
      <c r="A2263" s="5" t="s">
        <v>4028</v>
      </c>
      <c r="B2263" s="8">
        <v>2019.0</v>
      </c>
      <c r="C2263" s="5" t="s">
        <v>4093</v>
      </c>
    </row>
    <row r="2264">
      <c r="A2264" s="5" t="s">
        <v>4028</v>
      </c>
      <c r="B2264" s="8">
        <v>2018.0</v>
      </c>
      <c r="C2264" s="5" t="s">
        <v>4094</v>
      </c>
    </row>
    <row r="2265">
      <c r="A2265" s="5" t="s">
        <v>4028</v>
      </c>
      <c r="B2265" s="8">
        <v>2017.0</v>
      </c>
      <c r="C2265" s="5" t="s">
        <v>4095</v>
      </c>
    </row>
    <row r="2266">
      <c r="A2266" s="5" t="s">
        <v>4028</v>
      </c>
      <c r="B2266" s="8">
        <v>2016.0</v>
      </c>
      <c r="C2266" s="5" t="s">
        <v>4096</v>
      </c>
    </row>
    <row r="2267">
      <c r="A2267" s="5" t="s">
        <v>4028</v>
      </c>
      <c r="B2267" s="8">
        <v>2015.0</v>
      </c>
      <c r="C2267" s="5" t="s">
        <v>4097</v>
      </c>
    </row>
    <row r="2268">
      <c r="A2268" s="5" t="s">
        <v>4098</v>
      </c>
      <c r="B2268" s="8">
        <v>1960.0</v>
      </c>
      <c r="C2268" s="5" t="s">
        <v>4099</v>
      </c>
    </row>
    <row r="2269">
      <c r="A2269" s="5" t="s">
        <v>4098</v>
      </c>
      <c r="B2269" s="8">
        <v>1961.0</v>
      </c>
      <c r="C2269" s="5" t="s">
        <v>4100</v>
      </c>
    </row>
    <row r="2270">
      <c r="A2270" s="5" t="s">
        <v>4098</v>
      </c>
      <c r="B2270" s="8">
        <v>1965.0</v>
      </c>
      <c r="C2270" s="5" t="s">
        <v>4101</v>
      </c>
    </row>
    <row r="2271">
      <c r="A2271" s="5" t="s">
        <v>4098</v>
      </c>
      <c r="B2271" s="8">
        <v>1967.0</v>
      </c>
      <c r="C2271" s="5" t="s">
        <v>4102</v>
      </c>
    </row>
    <row r="2272">
      <c r="A2272" s="5" t="s">
        <v>4098</v>
      </c>
      <c r="B2272" s="8">
        <v>1977.0</v>
      </c>
      <c r="C2272" s="5" t="s">
        <v>4103</v>
      </c>
    </row>
    <row r="2273">
      <c r="A2273" s="5" t="s">
        <v>4098</v>
      </c>
      <c r="B2273" s="8">
        <v>1980.0</v>
      </c>
      <c r="C2273" s="5" t="s">
        <v>4104</v>
      </c>
    </row>
    <row r="2274">
      <c r="A2274" s="5" t="s">
        <v>4098</v>
      </c>
      <c r="B2274" s="8">
        <v>1981.0</v>
      </c>
      <c r="C2274" s="5" t="s">
        <v>4105</v>
      </c>
    </row>
    <row r="2275">
      <c r="A2275" s="5" t="s">
        <v>4098</v>
      </c>
      <c r="B2275" s="8">
        <v>1982.0</v>
      </c>
      <c r="C2275" s="5" t="s">
        <v>4106</v>
      </c>
    </row>
    <row r="2276">
      <c r="A2276" s="5" t="s">
        <v>4098</v>
      </c>
      <c r="B2276" s="8">
        <v>1983.0</v>
      </c>
      <c r="C2276" s="5" t="s">
        <v>4107</v>
      </c>
    </row>
    <row r="2277">
      <c r="A2277" s="5" t="s">
        <v>4098</v>
      </c>
      <c r="B2277" s="8">
        <v>1984.0</v>
      </c>
      <c r="C2277" s="5" t="s">
        <v>4108</v>
      </c>
    </row>
    <row r="2278">
      <c r="A2278" s="5" t="s">
        <v>4098</v>
      </c>
      <c r="B2278" s="8">
        <v>1985.0</v>
      </c>
      <c r="C2278" s="5" t="s">
        <v>4109</v>
      </c>
    </row>
    <row r="2279">
      <c r="A2279" s="5" t="s">
        <v>4098</v>
      </c>
      <c r="B2279" s="8">
        <v>1986.0</v>
      </c>
      <c r="C2279" s="5" t="s">
        <v>4110</v>
      </c>
    </row>
    <row r="2280">
      <c r="A2280" s="5" t="s">
        <v>4098</v>
      </c>
      <c r="B2280" s="8">
        <v>1987.0</v>
      </c>
      <c r="C2280" s="5" t="s">
        <v>4111</v>
      </c>
    </row>
    <row r="2281">
      <c r="A2281" s="5" t="s">
        <v>4098</v>
      </c>
      <c r="B2281" s="8">
        <v>1988.0</v>
      </c>
      <c r="C2281" s="5" t="s">
        <v>4112</v>
      </c>
    </row>
    <row r="2282">
      <c r="A2282" s="5" t="s">
        <v>4098</v>
      </c>
      <c r="B2282" s="8">
        <v>1989.0</v>
      </c>
      <c r="C2282" s="5" t="s">
        <v>4113</v>
      </c>
    </row>
    <row r="2283">
      <c r="A2283" s="5" t="s">
        <v>4098</v>
      </c>
      <c r="B2283" s="8">
        <v>1990.0</v>
      </c>
      <c r="C2283" s="5" t="s">
        <v>4114</v>
      </c>
    </row>
    <row r="2284">
      <c r="A2284" s="5" t="s">
        <v>4098</v>
      </c>
      <c r="B2284" s="8">
        <v>1991.0</v>
      </c>
      <c r="C2284" s="5" t="s">
        <v>4115</v>
      </c>
    </row>
    <row r="2285">
      <c r="A2285" s="5" t="s">
        <v>4098</v>
      </c>
      <c r="B2285" s="8">
        <v>2000.0</v>
      </c>
      <c r="C2285" s="5" t="s">
        <v>4116</v>
      </c>
    </row>
    <row r="2286">
      <c r="A2286" s="5" t="s">
        <v>4098</v>
      </c>
      <c r="B2286" s="8">
        <v>2001.0</v>
      </c>
      <c r="C2286" s="5" t="s">
        <v>4117</v>
      </c>
    </row>
    <row r="2287">
      <c r="A2287" s="5" t="s">
        <v>4098</v>
      </c>
      <c r="B2287" s="8">
        <v>2002.0</v>
      </c>
      <c r="C2287" s="5" t="s">
        <v>4118</v>
      </c>
    </row>
    <row r="2288">
      <c r="A2288" s="5" t="s">
        <v>4098</v>
      </c>
      <c r="B2288" s="8">
        <v>2003.0</v>
      </c>
      <c r="C2288" s="5" t="s">
        <v>4119</v>
      </c>
    </row>
    <row r="2289">
      <c r="A2289" s="5" t="s">
        <v>4098</v>
      </c>
      <c r="B2289" s="8">
        <v>2004.0</v>
      </c>
      <c r="C2289" s="5" t="s">
        <v>4120</v>
      </c>
    </row>
    <row r="2290">
      <c r="A2290" s="5" t="s">
        <v>4098</v>
      </c>
      <c r="B2290" s="8">
        <v>2005.0</v>
      </c>
      <c r="C2290" s="5" t="s">
        <v>4121</v>
      </c>
    </row>
    <row r="2291">
      <c r="A2291" s="5" t="s">
        <v>4098</v>
      </c>
      <c r="B2291" s="8">
        <v>2006.0</v>
      </c>
      <c r="C2291" s="5" t="s">
        <v>4122</v>
      </c>
    </row>
    <row r="2292">
      <c r="A2292" s="5" t="s">
        <v>4098</v>
      </c>
      <c r="B2292" s="8">
        <v>2009.0</v>
      </c>
      <c r="C2292" s="5" t="s">
        <v>4123</v>
      </c>
    </row>
    <row r="2293">
      <c r="A2293" s="5" t="s">
        <v>4098</v>
      </c>
      <c r="B2293" s="8">
        <v>2010.0</v>
      </c>
      <c r="C2293" s="5" t="s">
        <v>4124</v>
      </c>
    </row>
    <row r="2294">
      <c r="A2294" s="5" t="s">
        <v>4098</v>
      </c>
      <c r="B2294" s="8">
        <v>2011.0</v>
      </c>
      <c r="C2294" s="5" t="s">
        <v>4125</v>
      </c>
    </row>
    <row r="2295">
      <c r="A2295" s="5" t="s">
        <v>4098</v>
      </c>
      <c r="B2295" s="8">
        <v>2012.0</v>
      </c>
      <c r="C2295" s="5" t="s">
        <v>4126</v>
      </c>
    </row>
    <row r="2296">
      <c r="A2296" s="5" t="s">
        <v>4098</v>
      </c>
      <c r="B2296" s="8">
        <v>2013.0</v>
      </c>
      <c r="C2296" s="5" t="s">
        <v>4127</v>
      </c>
    </row>
    <row r="2297">
      <c r="A2297" s="5" t="s">
        <v>4098</v>
      </c>
      <c r="B2297" s="8">
        <v>2014.0</v>
      </c>
      <c r="C2297" s="5" t="s">
        <v>4128</v>
      </c>
    </row>
    <row r="2298">
      <c r="A2298" s="5" t="s">
        <v>4129</v>
      </c>
      <c r="B2298" s="8">
        <v>1950.0</v>
      </c>
      <c r="C2298" s="5" t="s">
        <v>4130</v>
      </c>
    </row>
    <row r="2299">
      <c r="A2299" s="5" t="s">
        <v>4129</v>
      </c>
      <c r="B2299" s="8">
        <v>1951.0</v>
      </c>
      <c r="C2299" s="5" t="s">
        <v>4131</v>
      </c>
    </row>
    <row r="2300">
      <c r="A2300" s="5" t="s">
        <v>4129</v>
      </c>
      <c r="B2300" s="8">
        <v>1952.0</v>
      </c>
      <c r="C2300" s="5" t="s">
        <v>4132</v>
      </c>
    </row>
    <row r="2301">
      <c r="A2301" s="5" t="s">
        <v>4129</v>
      </c>
      <c r="B2301" s="8">
        <v>1953.0</v>
      </c>
      <c r="C2301" s="5" t="s">
        <v>4133</v>
      </c>
    </row>
    <row r="2302">
      <c r="A2302" s="5" t="s">
        <v>4129</v>
      </c>
      <c r="B2302" s="8">
        <v>1954.0</v>
      </c>
      <c r="C2302" s="5" t="s">
        <v>4134</v>
      </c>
    </row>
    <row r="2303">
      <c r="A2303" s="5" t="s">
        <v>4129</v>
      </c>
      <c r="B2303" s="8">
        <v>1955.0</v>
      </c>
      <c r="C2303" s="5" t="s">
        <v>4135</v>
      </c>
    </row>
    <row r="2304">
      <c r="A2304" s="5" t="s">
        <v>4129</v>
      </c>
      <c r="B2304" s="8">
        <v>1956.0</v>
      </c>
      <c r="C2304" s="5" t="s">
        <v>4136</v>
      </c>
    </row>
    <row r="2305">
      <c r="A2305" s="5" t="s">
        <v>4129</v>
      </c>
      <c r="B2305" s="8">
        <v>1957.0</v>
      </c>
      <c r="C2305" s="5" t="s">
        <v>4137</v>
      </c>
    </row>
    <row r="2306">
      <c r="A2306" s="5" t="s">
        <v>4129</v>
      </c>
      <c r="B2306" s="8">
        <v>1958.0</v>
      </c>
      <c r="C2306" s="5" t="s">
        <v>4138</v>
      </c>
    </row>
    <row r="2307">
      <c r="A2307" s="5" t="s">
        <v>4129</v>
      </c>
      <c r="B2307" s="8">
        <v>1959.0</v>
      </c>
      <c r="C2307" s="5" t="s">
        <v>4139</v>
      </c>
    </row>
    <row r="2308">
      <c r="A2308" s="5" t="s">
        <v>4129</v>
      </c>
      <c r="B2308" s="8">
        <v>1960.0</v>
      </c>
      <c r="C2308" s="5" t="s">
        <v>4140</v>
      </c>
    </row>
    <row r="2309">
      <c r="A2309" s="5" t="s">
        <v>4129</v>
      </c>
      <c r="B2309" s="8">
        <v>1961.0</v>
      </c>
      <c r="C2309" s="5" t="s">
        <v>4141</v>
      </c>
    </row>
    <row r="2310">
      <c r="A2310" s="5" t="s">
        <v>4129</v>
      </c>
      <c r="B2310" s="8">
        <v>1962.0</v>
      </c>
      <c r="C2310" s="5" t="s">
        <v>4142</v>
      </c>
    </row>
    <row r="2311">
      <c r="A2311" s="5" t="s">
        <v>4129</v>
      </c>
      <c r="B2311" s="8">
        <v>1963.0</v>
      </c>
      <c r="C2311" s="5" t="s">
        <v>4143</v>
      </c>
    </row>
    <row r="2312">
      <c r="A2312" s="5" t="s">
        <v>4129</v>
      </c>
      <c r="B2312" s="8">
        <v>1964.0</v>
      </c>
      <c r="C2312" s="5" t="s">
        <v>4144</v>
      </c>
    </row>
    <row r="2313">
      <c r="A2313" s="5" t="s">
        <v>4129</v>
      </c>
      <c r="B2313" s="8">
        <v>1965.0</v>
      </c>
      <c r="C2313" s="5" t="s">
        <v>4145</v>
      </c>
    </row>
    <row r="2314">
      <c r="A2314" s="5" t="s">
        <v>4129</v>
      </c>
      <c r="B2314" s="8">
        <v>1966.0</v>
      </c>
      <c r="C2314" s="5" t="s">
        <v>4146</v>
      </c>
    </row>
    <row r="2315">
      <c r="A2315" s="5" t="s">
        <v>4129</v>
      </c>
      <c r="B2315" s="8">
        <v>1967.0</v>
      </c>
      <c r="C2315" s="5" t="s">
        <v>4147</v>
      </c>
    </row>
    <row r="2316">
      <c r="A2316" s="5" t="s">
        <v>4129</v>
      </c>
      <c r="B2316" s="8">
        <v>1968.0</v>
      </c>
      <c r="C2316" s="5" t="s">
        <v>4148</v>
      </c>
    </row>
    <row r="2317">
      <c r="A2317" s="5" t="s">
        <v>4129</v>
      </c>
      <c r="B2317" s="8">
        <v>1969.0</v>
      </c>
      <c r="C2317" s="5" t="s">
        <v>4149</v>
      </c>
    </row>
    <row r="2318">
      <c r="A2318" s="5" t="s">
        <v>4129</v>
      </c>
      <c r="B2318" s="8">
        <v>1970.0</v>
      </c>
      <c r="C2318" s="5" t="s">
        <v>4150</v>
      </c>
    </row>
    <row r="2319">
      <c r="A2319" s="5" t="s">
        <v>4129</v>
      </c>
      <c r="B2319" s="8">
        <v>1971.0</v>
      </c>
      <c r="C2319" s="5" t="s">
        <v>4151</v>
      </c>
    </row>
    <row r="2320">
      <c r="A2320" s="5" t="s">
        <v>4129</v>
      </c>
      <c r="B2320" s="8">
        <v>1972.0</v>
      </c>
      <c r="C2320" s="5" t="s">
        <v>4152</v>
      </c>
    </row>
    <row r="2321">
      <c r="A2321" s="5" t="s">
        <v>4129</v>
      </c>
      <c r="B2321" s="8">
        <v>1973.0</v>
      </c>
      <c r="C2321" s="5" t="s">
        <v>4153</v>
      </c>
    </row>
    <row r="2322">
      <c r="A2322" s="5" t="s">
        <v>4129</v>
      </c>
      <c r="B2322" s="8">
        <v>1974.0</v>
      </c>
      <c r="C2322" s="5" t="s">
        <v>4154</v>
      </c>
    </row>
    <row r="2323">
      <c r="A2323" s="5" t="s">
        <v>4129</v>
      </c>
      <c r="B2323" s="8">
        <v>1975.0</v>
      </c>
      <c r="C2323" s="5" t="s">
        <v>4155</v>
      </c>
    </row>
    <row r="2324">
      <c r="A2324" s="5" t="s">
        <v>4129</v>
      </c>
      <c r="B2324" s="8">
        <v>1976.0</v>
      </c>
      <c r="C2324" s="5" t="s">
        <v>4156</v>
      </c>
    </row>
    <row r="2325">
      <c r="A2325" s="5" t="s">
        <v>4129</v>
      </c>
      <c r="B2325" s="8">
        <v>1977.0</v>
      </c>
      <c r="C2325" s="5" t="s">
        <v>4157</v>
      </c>
    </row>
    <row r="2326">
      <c r="A2326" s="5" t="s">
        <v>4129</v>
      </c>
      <c r="B2326" s="8">
        <v>1978.0</v>
      </c>
      <c r="C2326" s="5" t="s">
        <v>4158</v>
      </c>
    </row>
    <row r="2327">
      <c r="A2327" s="5" t="s">
        <v>4129</v>
      </c>
      <c r="B2327" s="8">
        <v>1979.0</v>
      </c>
      <c r="C2327" s="5" t="s">
        <v>4159</v>
      </c>
    </row>
    <row r="2328">
      <c r="A2328" s="5" t="s">
        <v>4129</v>
      </c>
      <c r="B2328" s="8">
        <v>1980.0</v>
      </c>
      <c r="C2328" s="5" t="s">
        <v>4160</v>
      </c>
    </row>
    <row r="2329">
      <c r="A2329" s="5" t="s">
        <v>4129</v>
      </c>
      <c r="B2329" s="8">
        <v>1981.0</v>
      </c>
      <c r="C2329" s="5" t="s">
        <v>4161</v>
      </c>
    </row>
    <row r="2330">
      <c r="A2330" s="5" t="s">
        <v>4129</v>
      </c>
      <c r="B2330" s="8">
        <v>1982.0</v>
      </c>
      <c r="C2330" s="5" t="s">
        <v>4162</v>
      </c>
    </row>
    <row r="2331">
      <c r="A2331" s="5" t="s">
        <v>4129</v>
      </c>
      <c r="B2331" s="8">
        <v>1983.0</v>
      </c>
      <c r="C2331" s="5" t="s">
        <v>4163</v>
      </c>
    </row>
    <row r="2332">
      <c r="A2332" s="5" t="s">
        <v>4129</v>
      </c>
      <c r="B2332" s="8">
        <v>1984.0</v>
      </c>
      <c r="C2332" s="5" t="s">
        <v>4164</v>
      </c>
    </row>
    <row r="2333">
      <c r="A2333" s="5" t="s">
        <v>4129</v>
      </c>
      <c r="B2333" s="8">
        <v>1985.0</v>
      </c>
      <c r="C2333" s="5" t="s">
        <v>4165</v>
      </c>
    </row>
    <row r="2334">
      <c r="A2334" s="5" t="s">
        <v>4129</v>
      </c>
      <c r="B2334" s="8">
        <v>1986.0</v>
      </c>
      <c r="C2334" s="5" t="s">
        <v>4166</v>
      </c>
    </row>
    <row r="2335">
      <c r="A2335" s="5" t="s">
        <v>4129</v>
      </c>
      <c r="B2335" s="8">
        <v>1987.0</v>
      </c>
      <c r="C2335" s="5" t="s">
        <v>4167</v>
      </c>
    </row>
    <row r="2336">
      <c r="A2336" s="5" t="s">
        <v>4129</v>
      </c>
      <c r="B2336" s="8">
        <v>1988.0</v>
      </c>
      <c r="C2336" s="5" t="s">
        <v>4168</v>
      </c>
    </row>
    <row r="2337">
      <c r="A2337" s="5" t="s">
        <v>4129</v>
      </c>
      <c r="B2337" s="8">
        <v>1989.0</v>
      </c>
      <c r="C2337" s="5" t="s">
        <v>4169</v>
      </c>
    </row>
    <row r="2338">
      <c r="A2338" s="5" t="s">
        <v>4129</v>
      </c>
      <c r="B2338" s="8">
        <v>1990.0</v>
      </c>
      <c r="C2338" s="5" t="s">
        <v>4170</v>
      </c>
    </row>
    <row r="2339">
      <c r="A2339" s="5" t="s">
        <v>4129</v>
      </c>
      <c r="B2339" s="8">
        <v>1991.0</v>
      </c>
      <c r="C2339" s="5" t="s">
        <v>4171</v>
      </c>
    </row>
    <row r="2340">
      <c r="A2340" s="5" t="s">
        <v>4129</v>
      </c>
      <c r="B2340" s="8">
        <v>1992.0</v>
      </c>
      <c r="C2340" s="5" t="s">
        <v>4172</v>
      </c>
    </row>
    <row r="2341">
      <c r="A2341" s="5" t="s">
        <v>4129</v>
      </c>
      <c r="B2341" s="8">
        <v>1993.0</v>
      </c>
      <c r="C2341" s="5" t="s">
        <v>4173</v>
      </c>
    </row>
    <row r="2342">
      <c r="A2342" s="5" t="s">
        <v>4129</v>
      </c>
      <c r="B2342" s="8">
        <v>1994.0</v>
      </c>
      <c r="C2342" s="5" t="s">
        <v>4174</v>
      </c>
    </row>
    <row r="2343">
      <c r="A2343" s="5" t="s">
        <v>4129</v>
      </c>
      <c r="B2343" s="8">
        <v>1995.0</v>
      </c>
      <c r="C2343" s="5" t="s">
        <v>4175</v>
      </c>
    </row>
    <row r="2344">
      <c r="A2344" s="5" t="s">
        <v>4129</v>
      </c>
      <c r="B2344" s="8">
        <v>1996.0</v>
      </c>
      <c r="C2344" s="5" t="s">
        <v>4176</v>
      </c>
    </row>
    <row r="2345">
      <c r="A2345" s="5" t="s">
        <v>4129</v>
      </c>
      <c r="B2345" s="8">
        <v>1997.0</v>
      </c>
      <c r="C2345" s="5" t="s">
        <v>4177</v>
      </c>
    </row>
    <row r="2346">
      <c r="A2346" s="5" t="s">
        <v>4129</v>
      </c>
      <c r="B2346" s="8">
        <v>1998.0</v>
      </c>
      <c r="C2346" s="5" t="s">
        <v>4178</v>
      </c>
    </row>
    <row r="2347">
      <c r="A2347" s="5" t="s">
        <v>4129</v>
      </c>
      <c r="B2347" s="8">
        <v>1999.0</v>
      </c>
      <c r="C2347" s="5" t="s">
        <v>4179</v>
      </c>
    </row>
    <row r="2348">
      <c r="A2348" s="5" t="s">
        <v>4129</v>
      </c>
      <c r="B2348" s="8">
        <v>2000.0</v>
      </c>
      <c r="C2348" s="5" t="s">
        <v>4180</v>
      </c>
    </row>
    <row r="2349">
      <c r="A2349" s="5" t="s">
        <v>4129</v>
      </c>
      <c r="B2349" s="8">
        <v>2001.0</v>
      </c>
      <c r="C2349" s="5" t="s">
        <v>4181</v>
      </c>
    </row>
    <row r="2350">
      <c r="A2350" s="5" t="s">
        <v>4129</v>
      </c>
      <c r="B2350" s="8">
        <v>2002.0</v>
      </c>
      <c r="C2350" s="5" t="s">
        <v>4182</v>
      </c>
    </row>
    <row r="2351">
      <c r="A2351" s="5" t="s">
        <v>4129</v>
      </c>
      <c r="B2351" s="8">
        <v>2003.0</v>
      </c>
      <c r="C2351" s="5" t="s">
        <v>4183</v>
      </c>
    </row>
    <row r="2352">
      <c r="A2352" s="5" t="s">
        <v>4129</v>
      </c>
      <c r="B2352" s="8">
        <v>2004.0</v>
      </c>
      <c r="C2352" s="5" t="s">
        <v>4184</v>
      </c>
    </row>
    <row r="2353">
      <c r="A2353" s="5" t="s">
        <v>4129</v>
      </c>
      <c r="B2353" s="8">
        <v>2005.0</v>
      </c>
      <c r="C2353" s="5" t="s">
        <v>4185</v>
      </c>
    </row>
    <row r="2354">
      <c r="A2354" s="5" t="s">
        <v>4129</v>
      </c>
      <c r="B2354" s="8">
        <v>2006.0</v>
      </c>
      <c r="C2354" s="5" t="s">
        <v>4186</v>
      </c>
    </row>
    <row r="2355">
      <c r="A2355" s="5" t="s">
        <v>4129</v>
      </c>
      <c r="B2355" s="8">
        <v>2007.0</v>
      </c>
      <c r="C2355" s="5" t="s">
        <v>4187</v>
      </c>
    </row>
    <row r="2356">
      <c r="A2356" s="5" t="s">
        <v>4129</v>
      </c>
      <c r="B2356" s="8">
        <v>2008.0</v>
      </c>
      <c r="C2356" s="5" t="s">
        <v>4188</v>
      </c>
    </row>
    <row r="2357">
      <c r="A2357" s="5" t="s">
        <v>4129</v>
      </c>
      <c r="B2357" s="8">
        <v>2009.0</v>
      </c>
      <c r="C2357" s="5" t="s">
        <v>4189</v>
      </c>
    </row>
    <row r="2358">
      <c r="A2358" s="5" t="s">
        <v>4129</v>
      </c>
      <c r="B2358" s="8">
        <v>2010.0</v>
      </c>
      <c r="C2358" s="5" t="s">
        <v>4190</v>
      </c>
    </row>
    <row r="2359">
      <c r="A2359" s="5" t="s">
        <v>4129</v>
      </c>
      <c r="B2359" s="8">
        <v>2011.0</v>
      </c>
      <c r="C2359" s="5" t="s">
        <v>4191</v>
      </c>
    </row>
    <row r="2360">
      <c r="A2360" s="5" t="s">
        <v>4129</v>
      </c>
      <c r="B2360" s="8">
        <v>2012.0</v>
      </c>
      <c r="C2360" s="5" t="s">
        <v>4192</v>
      </c>
    </row>
    <row r="2361">
      <c r="A2361" s="5" t="s">
        <v>4129</v>
      </c>
      <c r="B2361" s="8">
        <v>2013.0</v>
      </c>
      <c r="C2361" s="5" t="s">
        <v>4193</v>
      </c>
    </row>
    <row r="2362">
      <c r="A2362" s="5" t="s">
        <v>4129</v>
      </c>
      <c r="B2362" s="8">
        <v>2014.0</v>
      </c>
      <c r="C2362" s="5" t="s">
        <v>4194</v>
      </c>
    </row>
    <row r="2363">
      <c r="A2363" s="5" t="s">
        <v>4129</v>
      </c>
      <c r="B2363" s="8">
        <v>2020.0</v>
      </c>
      <c r="C2363" s="5" t="s">
        <v>4195</v>
      </c>
    </row>
    <row r="2364">
      <c r="A2364" s="5" t="s">
        <v>4129</v>
      </c>
      <c r="B2364" s="8">
        <v>2019.0</v>
      </c>
      <c r="C2364" s="5" t="s">
        <v>4196</v>
      </c>
    </row>
    <row r="2365">
      <c r="A2365" s="5" t="s">
        <v>4129</v>
      </c>
      <c r="B2365" s="8">
        <v>2018.0</v>
      </c>
      <c r="C2365" s="5" t="s">
        <v>4197</v>
      </c>
    </row>
    <row r="2366">
      <c r="A2366" s="5" t="s">
        <v>4129</v>
      </c>
      <c r="B2366" s="8">
        <v>2017.0</v>
      </c>
      <c r="C2366" s="5" t="s">
        <v>4198</v>
      </c>
    </row>
    <row r="2367">
      <c r="A2367" s="5" t="s">
        <v>4129</v>
      </c>
      <c r="B2367" s="8">
        <v>2016.0</v>
      </c>
      <c r="C2367" s="5" t="s">
        <v>4199</v>
      </c>
    </row>
    <row r="2368">
      <c r="A2368" s="5" t="s">
        <v>4129</v>
      </c>
      <c r="B2368" s="8">
        <v>2015.0</v>
      </c>
      <c r="C2368" s="5" t="s">
        <v>4200</v>
      </c>
    </row>
    <row r="2369">
      <c r="A2369" s="5" t="s">
        <v>4201</v>
      </c>
      <c r="B2369" s="8">
        <v>2008.0</v>
      </c>
      <c r="C2369" s="5" t="s">
        <v>4202</v>
      </c>
    </row>
    <row r="2370">
      <c r="A2370" s="5" t="s">
        <v>4201</v>
      </c>
      <c r="B2370" s="8">
        <v>2009.0</v>
      </c>
      <c r="C2370" s="5" t="s">
        <v>4203</v>
      </c>
    </row>
    <row r="2371">
      <c r="A2371" s="5" t="s">
        <v>4201</v>
      </c>
      <c r="B2371" s="8">
        <v>2010.0</v>
      </c>
      <c r="C2371" s="5" t="s">
        <v>4204</v>
      </c>
    </row>
    <row r="2372">
      <c r="A2372" s="5" t="s">
        <v>4201</v>
      </c>
      <c r="B2372" s="8">
        <v>2011.0</v>
      </c>
      <c r="C2372" s="5" t="s">
        <v>4205</v>
      </c>
    </row>
    <row r="2373">
      <c r="A2373" s="5" t="s">
        <v>4201</v>
      </c>
      <c r="B2373" s="8">
        <v>2012.0</v>
      </c>
      <c r="C2373" s="5" t="s">
        <v>4206</v>
      </c>
    </row>
    <row r="2374">
      <c r="A2374" s="5" t="s">
        <v>4201</v>
      </c>
      <c r="B2374" s="8">
        <v>2018.0</v>
      </c>
      <c r="C2374" s="5" t="s">
        <v>4207</v>
      </c>
    </row>
    <row r="2375">
      <c r="A2375" s="5" t="s">
        <v>4201</v>
      </c>
      <c r="B2375" s="8">
        <v>2017.0</v>
      </c>
      <c r="C2375" s="5" t="s">
        <v>4208</v>
      </c>
    </row>
    <row r="2376">
      <c r="A2376" s="5" t="s">
        <v>4201</v>
      </c>
      <c r="B2376" s="8">
        <v>2016.0</v>
      </c>
      <c r="C2376" s="5" t="s">
        <v>4209</v>
      </c>
    </row>
    <row r="2377">
      <c r="A2377" s="5" t="s">
        <v>4201</v>
      </c>
      <c r="B2377" s="8">
        <v>2015.0</v>
      </c>
      <c r="C2377" s="5" t="s">
        <v>4210</v>
      </c>
    </row>
    <row r="2378">
      <c r="A2378" s="5" t="s">
        <v>4211</v>
      </c>
      <c r="B2378" s="8">
        <v>1981.0</v>
      </c>
      <c r="C2378" s="5" t="s">
        <v>4212</v>
      </c>
    </row>
    <row r="2379">
      <c r="A2379" s="5" t="s">
        <v>4211</v>
      </c>
      <c r="B2379" s="8">
        <v>1982.0</v>
      </c>
      <c r="C2379" s="5" t="s">
        <v>4213</v>
      </c>
    </row>
    <row r="2380">
      <c r="A2380" s="5" t="s">
        <v>4211</v>
      </c>
      <c r="B2380" s="8">
        <v>1985.0</v>
      </c>
      <c r="C2380" s="5" t="s">
        <v>4214</v>
      </c>
    </row>
    <row r="2381">
      <c r="A2381" s="5" t="s">
        <v>4211</v>
      </c>
      <c r="B2381" s="8">
        <v>1986.0</v>
      </c>
      <c r="C2381" s="5" t="s">
        <v>4215</v>
      </c>
    </row>
    <row r="2382">
      <c r="A2382" s="5" t="s">
        <v>4211</v>
      </c>
      <c r="B2382" s="8">
        <v>1987.0</v>
      </c>
      <c r="C2382" s="5" t="s">
        <v>4216</v>
      </c>
    </row>
    <row r="2383">
      <c r="A2383" s="5" t="s">
        <v>4211</v>
      </c>
      <c r="B2383" s="8">
        <v>1988.0</v>
      </c>
      <c r="C2383" s="5" t="s">
        <v>4217</v>
      </c>
    </row>
    <row r="2384">
      <c r="A2384" s="5" t="s">
        <v>4211</v>
      </c>
      <c r="B2384" s="8">
        <v>1989.0</v>
      </c>
      <c r="C2384" s="5" t="s">
        <v>4218</v>
      </c>
    </row>
    <row r="2385">
      <c r="A2385" s="5" t="s">
        <v>4211</v>
      </c>
      <c r="B2385" s="8">
        <v>1990.0</v>
      </c>
      <c r="C2385" s="5" t="s">
        <v>4219</v>
      </c>
    </row>
    <row r="2386">
      <c r="A2386" s="5" t="s">
        <v>4211</v>
      </c>
      <c r="B2386" s="8">
        <v>1991.0</v>
      </c>
      <c r="C2386" s="5" t="s">
        <v>4220</v>
      </c>
    </row>
    <row r="2387">
      <c r="A2387" s="5" t="s">
        <v>4211</v>
      </c>
      <c r="B2387" s="8">
        <v>1992.0</v>
      </c>
      <c r="C2387" s="5" t="s">
        <v>4221</v>
      </c>
    </row>
    <row r="2388">
      <c r="A2388" s="5" t="s">
        <v>4211</v>
      </c>
      <c r="B2388" s="8">
        <v>1993.0</v>
      </c>
      <c r="C2388" s="5" t="s">
        <v>4222</v>
      </c>
    </row>
    <row r="2389">
      <c r="A2389" s="5" t="s">
        <v>4211</v>
      </c>
      <c r="B2389" s="8">
        <v>1994.0</v>
      </c>
      <c r="C2389" s="5" t="s">
        <v>4223</v>
      </c>
    </row>
    <row r="2390">
      <c r="A2390" s="5" t="s">
        <v>4211</v>
      </c>
      <c r="B2390" s="8">
        <v>1995.0</v>
      </c>
      <c r="C2390" s="5" t="s">
        <v>4224</v>
      </c>
    </row>
    <row r="2391">
      <c r="A2391" s="5" t="s">
        <v>4211</v>
      </c>
      <c r="B2391" s="8">
        <v>1996.0</v>
      </c>
      <c r="C2391" s="5" t="s">
        <v>4225</v>
      </c>
    </row>
    <row r="2392">
      <c r="A2392" s="5" t="s">
        <v>4211</v>
      </c>
      <c r="B2392" s="8">
        <v>1997.0</v>
      </c>
      <c r="C2392" s="5" t="s">
        <v>4226</v>
      </c>
    </row>
    <row r="2393">
      <c r="A2393" s="5" t="s">
        <v>4211</v>
      </c>
      <c r="B2393" s="8">
        <v>1998.0</v>
      </c>
      <c r="C2393" s="5" t="s">
        <v>4227</v>
      </c>
    </row>
    <row r="2394">
      <c r="A2394" s="5" t="s">
        <v>4211</v>
      </c>
      <c r="B2394" s="8">
        <v>1999.0</v>
      </c>
      <c r="C2394" s="5" t="s">
        <v>4228</v>
      </c>
    </row>
    <row r="2395">
      <c r="A2395" s="5" t="s">
        <v>4211</v>
      </c>
      <c r="B2395" s="8">
        <v>2000.0</v>
      </c>
      <c r="C2395" s="5" t="s">
        <v>4229</v>
      </c>
    </row>
    <row r="2396">
      <c r="A2396" s="5" t="s">
        <v>4211</v>
      </c>
      <c r="B2396" s="8">
        <v>2001.0</v>
      </c>
      <c r="C2396" s="5" t="s">
        <v>4230</v>
      </c>
    </row>
    <row r="2397">
      <c r="A2397" s="5" t="s">
        <v>4211</v>
      </c>
      <c r="B2397" s="8">
        <v>2002.0</v>
      </c>
      <c r="C2397" s="5" t="s">
        <v>4231</v>
      </c>
    </row>
    <row r="2398">
      <c r="A2398" s="5" t="s">
        <v>4211</v>
      </c>
      <c r="B2398" s="8">
        <v>2003.0</v>
      </c>
      <c r="C2398" s="5" t="s">
        <v>4232</v>
      </c>
    </row>
    <row r="2399">
      <c r="A2399" s="5" t="s">
        <v>4211</v>
      </c>
      <c r="B2399" s="8">
        <v>2004.0</v>
      </c>
      <c r="C2399" s="5" t="s">
        <v>4233</v>
      </c>
    </row>
    <row r="2400">
      <c r="A2400" s="5" t="s">
        <v>4211</v>
      </c>
      <c r="B2400" s="8">
        <v>2005.0</v>
      </c>
      <c r="C2400" s="5" t="s">
        <v>4234</v>
      </c>
    </row>
    <row r="2401">
      <c r="A2401" s="5" t="s">
        <v>4211</v>
      </c>
      <c r="B2401" s="8">
        <v>2006.0</v>
      </c>
      <c r="C2401" s="5" t="s">
        <v>4235</v>
      </c>
    </row>
    <row r="2402">
      <c r="A2402" s="5" t="s">
        <v>4211</v>
      </c>
      <c r="B2402" s="8">
        <v>2007.0</v>
      </c>
      <c r="C2402" s="5" t="s">
        <v>4236</v>
      </c>
    </row>
    <row r="2403">
      <c r="A2403" s="5" t="s">
        <v>4211</v>
      </c>
      <c r="B2403" s="8">
        <v>2008.0</v>
      </c>
      <c r="C2403" s="5" t="s">
        <v>4237</v>
      </c>
    </row>
    <row r="2404">
      <c r="A2404" s="5" t="s">
        <v>4211</v>
      </c>
      <c r="B2404" s="8">
        <v>2009.0</v>
      </c>
      <c r="C2404" s="5" t="s">
        <v>4238</v>
      </c>
    </row>
    <row r="2405">
      <c r="A2405" s="5" t="s">
        <v>4211</v>
      </c>
      <c r="B2405" s="8">
        <v>2010.0</v>
      </c>
      <c r="C2405" s="5" t="s">
        <v>4239</v>
      </c>
    </row>
    <row r="2406">
      <c r="A2406" s="5" t="s">
        <v>4211</v>
      </c>
      <c r="B2406" s="8">
        <v>2011.0</v>
      </c>
      <c r="C2406" s="5" t="s">
        <v>4240</v>
      </c>
    </row>
    <row r="2407">
      <c r="A2407" s="5" t="s">
        <v>4211</v>
      </c>
      <c r="B2407" s="8">
        <v>2012.0</v>
      </c>
      <c r="C2407" s="5" t="s">
        <v>4241</v>
      </c>
    </row>
    <row r="2408">
      <c r="A2408" s="5" t="s">
        <v>4211</v>
      </c>
      <c r="B2408" s="8">
        <v>2013.0</v>
      </c>
      <c r="C2408" s="5" t="s">
        <v>4242</v>
      </c>
    </row>
    <row r="2409">
      <c r="A2409" s="5" t="s">
        <v>4211</v>
      </c>
      <c r="B2409" s="8">
        <v>2014.0</v>
      </c>
      <c r="C2409" s="5" t="s">
        <v>4243</v>
      </c>
    </row>
    <row r="2410">
      <c r="A2410" s="5" t="s">
        <v>4211</v>
      </c>
      <c r="B2410" s="8">
        <v>2021.0</v>
      </c>
      <c r="C2410" s="5" t="s">
        <v>4244</v>
      </c>
    </row>
    <row r="2411">
      <c r="A2411" s="5" t="s">
        <v>4211</v>
      </c>
      <c r="B2411" s="8">
        <v>2020.0</v>
      </c>
      <c r="C2411" s="5" t="s">
        <v>4245</v>
      </c>
    </row>
    <row r="2412">
      <c r="A2412" s="5" t="s">
        <v>4211</v>
      </c>
      <c r="B2412" s="8">
        <v>2019.0</v>
      </c>
      <c r="C2412" s="5" t="s">
        <v>4246</v>
      </c>
    </row>
    <row r="2413">
      <c r="A2413" s="5" t="s">
        <v>4211</v>
      </c>
      <c r="B2413" s="8">
        <v>2018.0</v>
      </c>
      <c r="C2413" s="5" t="s">
        <v>4247</v>
      </c>
    </row>
    <row r="2414">
      <c r="A2414" s="5" t="s">
        <v>4211</v>
      </c>
      <c r="B2414" s="8">
        <v>2017.0</v>
      </c>
      <c r="C2414" s="5" t="s">
        <v>4248</v>
      </c>
    </row>
    <row r="2415">
      <c r="A2415" s="5" t="s">
        <v>4211</v>
      </c>
      <c r="B2415" s="8">
        <v>2016.0</v>
      </c>
      <c r="C2415" s="5" t="s">
        <v>4249</v>
      </c>
    </row>
    <row r="2416">
      <c r="A2416" s="5" t="s">
        <v>4211</v>
      </c>
      <c r="B2416" s="8">
        <v>2015.0</v>
      </c>
      <c r="C2416" s="5" t="s">
        <v>4250</v>
      </c>
    </row>
    <row r="2417">
      <c r="A2417" s="5" t="s">
        <v>4251</v>
      </c>
      <c r="B2417" s="8">
        <v>1972.0</v>
      </c>
      <c r="C2417" s="5" t="s">
        <v>4252</v>
      </c>
    </row>
    <row r="2418">
      <c r="A2418" s="5" t="s">
        <v>4251</v>
      </c>
      <c r="B2418" s="8">
        <v>1975.0</v>
      </c>
      <c r="C2418" s="5" t="s">
        <v>4253</v>
      </c>
    </row>
    <row r="2419">
      <c r="A2419" s="5" t="s">
        <v>4251</v>
      </c>
      <c r="B2419" s="8">
        <v>1976.0</v>
      </c>
      <c r="C2419" s="5" t="s">
        <v>4254</v>
      </c>
    </row>
    <row r="2420">
      <c r="A2420" s="5" t="s">
        <v>4251</v>
      </c>
      <c r="B2420" s="8">
        <v>1977.0</v>
      </c>
      <c r="C2420" s="5" t="s">
        <v>4255</v>
      </c>
    </row>
    <row r="2421">
      <c r="A2421" s="5" t="s">
        <v>4251</v>
      </c>
      <c r="B2421" s="8">
        <v>1978.0</v>
      </c>
      <c r="C2421" s="5" t="s">
        <v>4256</v>
      </c>
    </row>
    <row r="2422">
      <c r="A2422" s="5" t="s">
        <v>4251</v>
      </c>
      <c r="B2422" s="8">
        <v>1979.0</v>
      </c>
      <c r="C2422" s="5" t="s">
        <v>4257</v>
      </c>
    </row>
    <row r="2423">
      <c r="A2423" s="5" t="s">
        <v>4251</v>
      </c>
      <c r="B2423" s="8">
        <v>1980.0</v>
      </c>
      <c r="C2423" s="5" t="s">
        <v>4258</v>
      </c>
    </row>
    <row r="2424">
      <c r="A2424" s="5" t="s">
        <v>4251</v>
      </c>
      <c r="B2424" s="8">
        <v>1981.0</v>
      </c>
      <c r="C2424" s="5" t="s">
        <v>4259</v>
      </c>
    </row>
    <row r="2425">
      <c r="A2425" s="5" t="s">
        <v>4251</v>
      </c>
      <c r="B2425" s="8">
        <v>1982.0</v>
      </c>
      <c r="C2425" s="5" t="s">
        <v>4260</v>
      </c>
    </row>
    <row r="2426">
      <c r="A2426" s="5" t="s">
        <v>4251</v>
      </c>
      <c r="B2426" s="8">
        <v>1983.0</v>
      </c>
      <c r="C2426" s="5" t="s">
        <v>4261</v>
      </c>
    </row>
    <row r="2427">
      <c r="A2427" s="5" t="s">
        <v>4251</v>
      </c>
      <c r="B2427" s="8">
        <v>1984.0</v>
      </c>
      <c r="C2427" s="5" t="s">
        <v>4262</v>
      </c>
    </row>
    <row r="2428">
      <c r="A2428" s="5" t="s">
        <v>4251</v>
      </c>
      <c r="B2428" s="8">
        <v>1985.0</v>
      </c>
      <c r="C2428" s="5" t="s">
        <v>4263</v>
      </c>
    </row>
    <row r="2429">
      <c r="A2429" s="5" t="s">
        <v>4251</v>
      </c>
      <c r="B2429" s="8">
        <v>1986.0</v>
      </c>
      <c r="C2429" s="5" t="s">
        <v>4264</v>
      </c>
    </row>
    <row r="2430">
      <c r="A2430" s="5" t="s">
        <v>4251</v>
      </c>
      <c r="B2430" s="8">
        <v>1987.0</v>
      </c>
      <c r="C2430" s="5" t="s">
        <v>4265</v>
      </c>
    </row>
    <row r="2431">
      <c r="A2431" s="5" t="s">
        <v>4251</v>
      </c>
      <c r="B2431" s="8">
        <v>1993.0</v>
      </c>
      <c r="C2431" s="5" t="s">
        <v>4266</v>
      </c>
    </row>
    <row r="2432">
      <c r="A2432" s="5" t="s">
        <v>4251</v>
      </c>
      <c r="B2432" s="8">
        <v>1994.0</v>
      </c>
      <c r="C2432" s="5" t="s">
        <v>4267</v>
      </c>
    </row>
    <row r="2433">
      <c r="A2433" s="5" t="s">
        <v>4251</v>
      </c>
      <c r="B2433" s="8">
        <v>1995.0</v>
      </c>
      <c r="C2433" s="5" t="s">
        <v>4268</v>
      </c>
    </row>
    <row r="2434">
      <c r="A2434" s="5" t="s">
        <v>4251</v>
      </c>
      <c r="B2434" s="8">
        <v>1996.0</v>
      </c>
      <c r="C2434" s="5" t="s">
        <v>4269</v>
      </c>
    </row>
    <row r="2435">
      <c r="A2435" s="5" t="s">
        <v>4251</v>
      </c>
      <c r="B2435" s="8">
        <v>1997.0</v>
      </c>
      <c r="C2435" s="5" t="s">
        <v>4270</v>
      </c>
    </row>
    <row r="2436">
      <c r="A2436" s="5" t="s">
        <v>4251</v>
      </c>
      <c r="B2436" s="8">
        <v>1998.0</v>
      </c>
      <c r="C2436" s="5" t="s">
        <v>4271</v>
      </c>
    </row>
    <row r="2437">
      <c r="A2437" s="5" t="s">
        <v>4251</v>
      </c>
      <c r="B2437" s="8">
        <v>1999.0</v>
      </c>
      <c r="C2437" s="5" t="s">
        <v>4272</v>
      </c>
    </row>
    <row r="2438">
      <c r="A2438" s="5" t="s">
        <v>4251</v>
      </c>
      <c r="B2438" s="8">
        <v>2000.0</v>
      </c>
      <c r="C2438" s="5" t="s">
        <v>4273</v>
      </c>
    </row>
    <row r="2439">
      <c r="A2439" s="5" t="s">
        <v>4251</v>
      </c>
      <c r="B2439" s="8">
        <v>2001.0</v>
      </c>
      <c r="C2439" s="5" t="s">
        <v>4274</v>
      </c>
    </row>
    <row r="2440">
      <c r="A2440" s="5" t="s">
        <v>4251</v>
      </c>
      <c r="B2440" s="8">
        <v>2002.0</v>
      </c>
      <c r="C2440" s="5" t="s">
        <v>4275</v>
      </c>
    </row>
    <row r="2441">
      <c r="A2441" s="5" t="s">
        <v>4251</v>
      </c>
      <c r="B2441" s="8">
        <v>2003.0</v>
      </c>
      <c r="C2441" s="5" t="s">
        <v>4276</v>
      </c>
    </row>
    <row r="2442">
      <c r="A2442" s="5" t="s">
        <v>4251</v>
      </c>
      <c r="B2442" s="8">
        <v>2004.0</v>
      </c>
      <c r="C2442" s="5" t="s">
        <v>4277</v>
      </c>
    </row>
    <row r="2443">
      <c r="A2443" s="5" t="s">
        <v>4251</v>
      </c>
      <c r="B2443" s="8">
        <v>2005.0</v>
      </c>
      <c r="C2443" s="5" t="s">
        <v>4278</v>
      </c>
    </row>
    <row r="2444">
      <c r="A2444" s="5" t="s">
        <v>4251</v>
      </c>
      <c r="B2444" s="8">
        <v>2006.0</v>
      </c>
      <c r="C2444" s="5" t="s">
        <v>4279</v>
      </c>
    </row>
    <row r="2445">
      <c r="A2445" s="5" t="s">
        <v>4251</v>
      </c>
      <c r="B2445" s="8">
        <v>2007.0</v>
      </c>
      <c r="C2445" s="5" t="s">
        <v>4280</v>
      </c>
    </row>
    <row r="2446">
      <c r="A2446" s="5" t="s">
        <v>4251</v>
      </c>
      <c r="B2446" s="8">
        <v>2008.0</v>
      </c>
      <c r="C2446" s="5" t="s">
        <v>4281</v>
      </c>
    </row>
    <row r="2447">
      <c r="A2447" s="5" t="s">
        <v>4251</v>
      </c>
      <c r="B2447" s="8">
        <v>2009.0</v>
      </c>
      <c r="C2447" s="5" t="s">
        <v>4282</v>
      </c>
    </row>
    <row r="2448">
      <c r="A2448" s="5" t="s">
        <v>4251</v>
      </c>
      <c r="B2448" s="8">
        <v>2010.0</v>
      </c>
      <c r="C2448" s="5" t="s">
        <v>4283</v>
      </c>
    </row>
    <row r="2449">
      <c r="A2449" s="5" t="s">
        <v>4251</v>
      </c>
      <c r="B2449" s="8">
        <v>2011.0</v>
      </c>
      <c r="C2449" s="5" t="s">
        <v>4284</v>
      </c>
    </row>
    <row r="2450">
      <c r="A2450" s="5" t="s">
        <v>4251</v>
      </c>
      <c r="B2450" s="8">
        <v>2012.0</v>
      </c>
      <c r="C2450" s="5" t="s">
        <v>4285</v>
      </c>
    </row>
    <row r="2451">
      <c r="A2451" s="5" t="s">
        <v>4251</v>
      </c>
      <c r="B2451" s="8">
        <v>2013.0</v>
      </c>
      <c r="C2451" s="5" t="s">
        <v>4286</v>
      </c>
    </row>
    <row r="2452">
      <c r="A2452" s="5" t="s">
        <v>4251</v>
      </c>
      <c r="B2452" s="8">
        <v>2014.0</v>
      </c>
      <c r="C2452" s="5" t="s">
        <v>4287</v>
      </c>
    </row>
    <row r="2453">
      <c r="A2453" s="5" t="s">
        <v>4251</v>
      </c>
      <c r="B2453" s="8">
        <v>2019.0</v>
      </c>
      <c r="C2453" s="5" t="s">
        <v>4288</v>
      </c>
    </row>
    <row r="2454">
      <c r="A2454" s="5" t="s">
        <v>4251</v>
      </c>
      <c r="B2454" s="8">
        <v>2018.0</v>
      </c>
      <c r="C2454" s="5" t="s">
        <v>4289</v>
      </c>
    </row>
    <row r="2455">
      <c r="A2455" s="5" t="s">
        <v>4251</v>
      </c>
      <c r="B2455" s="8">
        <v>2017.0</v>
      </c>
      <c r="C2455" s="5" t="s">
        <v>4290</v>
      </c>
    </row>
    <row r="2456">
      <c r="A2456" s="5" t="s">
        <v>4251</v>
      </c>
      <c r="B2456" s="8">
        <v>2016.0</v>
      </c>
      <c r="C2456" s="5" t="s">
        <v>4291</v>
      </c>
    </row>
    <row r="2457">
      <c r="A2457" s="5" t="s">
        <v>4251</v>
      </c>
      <c r="B2457" s="8">
        <v>2015.0</v>
      </c>
      <c r="C2457" s="5" t="s">
        <v>4292</v>
      </c>
    </row>
    <row r="2458">
      <c r="A2458" s="5" t="s">
        <v>4293</v>
      </c>
      <c r="B2458" s="8">
        <v>1981.0</v>
      </c>
      <c r="C2458" s="5" t="s">
        <v>4294</v>
      </c>
    </row>
    <row r="2459">
      <c r="A2459" s="5" t="s">
        <v>4293</v>
      </c>
      <c r="B2459" s="8">
        <v>1982.0</v>
      </c>
      <c r="C2459" s="5" t="s">
        <v>4295</v>
      </c>
    </row>
    <row r="2460">
      <c r="A2460" s="5" t="s">
        <v>4293</v>
      </c>
      <c r="B2460" s="8">
        <v>1985.0</v>
      </c>
      <c r="C2460" s="5" t="s">
        <v>4296</v>
      </c>
    </row>
    <row r="2461">
      <c r="A2461" s="5" t="s">
        <v>4293</v>
      </c>
      <c r="B2461" s="8">
        <v>1986.0</v>
      </c>
      <c r="C2461" s="5" t="s">
        <v>4297</v>
      </c>
    </row>
    <row r="2462">
      <c r="A2462" s="5" t="s">
        <v>4293</v>
      </c>
      <c r="B2462" s="8">
        <v>1987.0</v>
      </c>
      <c r="C2462" s="5" t="s">
        <v>4298</v>
      </c>
    </row>
    <row r="2463">
      <c r="A2463" s="5" t="s">
        <v>4293</v>
      </c>
      <c r="B2463" s="8">
        <v>1988.0</v>
      </c>
      <c r="C2463" s="5" t="s">
        <v>4299</v>
      </c>
    </row>
    <row r="2464">
      <c r="A2464" s="5" t="s">
        <v>4293</v>
      </c>
      <c r="B2464" s="8">
        <v>1989.0</v>
      </c>
      <c r="C2464" s="5" t="s">
        <v>4300</v>
      </c>
    </row>
    <row r="2465">
      <c r="A2465" s="5" t="s">
        <v>4293</v>
      </c>
      <c r="B2465" s="8">
        <v>1990.0</v>
      </c>
      <c r="C2465" s="5" t="s">
        <v>4301</v>
      </c>
    </row>
    <row r="2466">
      <c r="A2466" s="5" t="s">
        <v>4293</v>
      </c>
      <c r="B2466" s="8">
        <v>1991.0</v>
      </c>
      <c r="C2466" s="5" t="s">
        <v>4302</v>
      </c>
    </row>
    <row r="2467">
      <c r="A2467" s="5" t="s">
        <v>4293</v>
      </c>
      <c r="B2467" s="8">
        <v>1992.0</v>
      </c>
      <c r="C2467" s="5" t="s">
        <v>4303</v>
      </c>
    </row>
    <row r="2468">
      <c r="A2468" s="5" t="s">
        <v>4293</v>
      </c>
      <c r="B2468" s="8">
        <v>1993.0</v>
      </c>
      <c r="C2468" s="5" t="s">
        <v>4304</v>
      </c>
    </row>
    <row r="2469">
      <c r="A2469" s="5" t="s">
        <v>4293</v>
      </c>
      <c r="B2469" s="8">
        <v>1994.0</v>
      </c>
      <c r="C2469" s="5" t="s">
        <v>4305</v>
      </c>
    </row>
    <row r="2470">
      <c r="A2470" s="5" t="s">
        <v>4293</v>
      </c>
      <c r="B2470" s="8">
        <v>1995.0</v>
      </c>
      <c r="C2470" s="5" t="s">
        <v>4306</v>
      </c>
    </row>
    <row r="2471">
      <c r="A2471" s="5" t="s">
        <v>4293</v>
      </c>
      <c r="B2471" s="8">
        <v>1996.0</v>
      </c>
      <c r="C2471" s="5" t="s">
        <v>4307</v>
      </c>
    </row>
    <row r="2472">
      <c r="A2472" s="5" t="s">
        <v>4293</v>
      </c>
      <c r="B2472" s="8">
        <v>1997.0</v>
      </c>
      <c r="C2472" s="5" t="s">
        <v>4308</v>
      </c>
    </row>
    <row r="2473">
      <c r="A2473" s="5" t="s">
        <v>4293</v>
      </c>
      <c r="B2473" s="8">
        <v>1998.0</v>
      </c>
      <c r="C2473" s="5" t="s">
        <v>4309</v>
      </c>
    </row>
    <row r="2474">
      <c r="A2474" s="5" t="s">
        <v>4293</v>
      </c>
      <c r="B2474" s="8">
        <v>1999.0</v>
      </c>
      <c r="C2474" s="5" t="s">
        <v>4310</v>
      </c>
    </row>
    <row r="2475">
      <c r="A2475" s="5" t="s">
        <v>4293</v>
      </c>
      <c r="B2475" s="8">
        <v>2000.0</v>
      </c>
      <c r="C2475" s="5" t="s">
        <v>4311</v>
      </c>
    </row>
    <row r="2476">
      <c r="A2476" s="5" t="s">
        <v>4293</v>
      </c>
      <c r="B2476" s="8">
        <v>2001.0</v>
      </c>
      <c r="C2476" s="5" t="s">
        <v>4312</v>
      </c>
    </row>
    <row r="2477">
      <c r="A2477" s="5" t="s">
        <v>4293</v>
      </c>
      <c r="B2477" s="8">
        <v>2002.0</v>
      </c>
      <c r="C2477" s="5" t="s">
        <v>4313</v>
      </c>
    </row>
    <row r="2478">
      <c r="A2478" s="5" t="s">
        <v>4293</v>
      </c>
      <c r="B2478" s="8">
        <v>2003.0</v>
      </c>
      <c r="C2478" s="5" t="s">
        <v>4314</v>
      </c>
    </row>
    <row r="2479">
      <c r="A2479" s="5" t="s">
        <v>4293</v>
      </c>
      <c r="B2479" s="8">
        <v>2004.0</v>
      </c>
      <c r="C2479" s="5" t="s">
        <v>4315</v>
      </c>
    </row>
    <row r="2480">
      <c r="A2480" s="5" t="s">
        <v>4293</v>
      </c>
      <c r="B2480" s="8">
        <v>2005.0</v>
      </c>
      <c r="C2480" s="5" t="s">
        <v>4316</v>
      </c>
    </row>
    <row r="2481">
      <c r="A2481" s="5" t="s">
        <v>4293</v>
      </c>
      <c r="B2481" s="8">
        <v>2006.0</v>
      </c>
      <c r="C2481" s="5" t="s">
        <v>4317</v>
      </c>
    </row>
    <row r="2482">
      <c r="A2482" s="5" t="s">
        <v>4293</v>
      </c>
      <c r="B2482" s="8">
        <v>2007.0</v>
      </c>
      <c r="C2482" s="5" t="s">
        <v>4318</v>
      </c>
    </row>
    <row r="2483">
      <c r="A2483" s="5" t="s">
        <v>4293</v>
      </c>
      <c r="B2483" s="8">
        <v>2008.0</v>
      </c>
      <c r="C2483" s="5" t="s">
        <v>4319</v>
      </c>
    </row>
    <row r="2484">
      <c r="A2484" s="5" t="s">
        <v>4293</v>
      </c>
      <c r="B2484" s="8">
        <v>2009.0</v>
      </c>
      <c r="C2484" s="5" t="s">
        <v>4320</v>
      </c>
    </row>
    <row r="2485">
      <c r="A2485" s="5" t="s">
        <v>4293</v>
      </c>
      <c r="B2485" s="8">
        <v>2010.0</v>
      </c>
      <c r="C2485" s="5" t="s">
        <v>4321</v>
      </c>
    </row>
    <row r="2486">
      <c r="A2486" s="5" t="s">
        <v>4293</v>
      </c>
      <c r="B2486" s="8">
        <v>2011.0</v>
      </c>
      <c r="C2486" s="5" t="s">
        <v>4322</v>
      </c>
    </row>
    <row r="2487">
      <c r="A2487" s="5" t="s">
        <v>4293</v>
      </c>
      <c r="B2487" s="8">
        <v>2012.0</v>
      </c>
      <c r="C2487" s="5" t="s">
        <v>4323</v>
      </c>
    </row>
    <row r="2488">
      <c r="A2488" s="5" t="s">
        <v>4293</v>
      </c>
      <c r="B2488" s="8">
        <v>2013.0</v>
      </c>
      <c r="C2488" s="5" t="s">
        <v>4324</v>
      </c>
    </row>
    <row r="2489">
      <c r="A2489" s="5" t="s">
        <v>4293</v>
      </c>
      <c r="B2489" s="8">
        <v>2014.0</v>
      </c>
      <c r="C2489" s="5" t="s">
        <v>4325</v>
      </c>
    </row>
    <row r="2490">
      <c r="A2490" s="5" t="s">
        <v>4293</v>
      </c>
      <c r="B2490" s="8">
        <v>2019.0</v>
      </c>
      <c r="C2490" s="5" t="s">
        <v>4326</v>
      </c>
    </row>
    <row r="2491">
      <c r="A2491" s="5" t="s">
        <v>4293</v>
      </c>
      <c r="B2491" s="8">
        <v>2018.0</v>
      </c>
      <c r="C2491" s="5" t="s">
        <v>4327</v>
      </c>
    </row>
    <row r="2492">
      <c r="A2492" s="5" t="s">
        <v>4293</v>
      </c>
      <c r="B2492" s="8">
        <v>2017.0</v>
      </c>
      <c r="C2492" s="5" t="s">
        <v>4328</v>
      </c>
    </row>
    <row r="2493">
      <c r="A2493" s="5" t="s">
        <v>4293</v>
      </c>
      <c r="B2493" s="8">
        <v>2016.0</v>
      </c>
      <c r="C2493" s="5" t="s">
        <v>4329</v>
      </c>
    </row>
    <row r="2494">
      <c r="A2494" s="5" t="s">
        <v>4293</v>
      </c>
      <c r="B2494" s="8">
        <v>2015.0</v>
      </c>
      <c r="C2494" s="5" t="s">
        <v>4330</v>
      </c>
    </row>
    <row r="2495">
      <c r="A2495" s="5" t="s">
        <v>4331</v>
      </c>
      <c r="B2495" s="8">
        <v>1980.0</v>
      </c>
      <c r="C2495" s="5" t="s">
        <v>4332</v>
      </c>
    </row>
    <row r="2496">
      <c r="A2496" s="5" t="s">
        <v>4331</v>
      </c>
      <c r="B2496" s="8">
        <v>1981.0</v>
      </c>
      <c r="C2496" s="5" t="s">
        <v>4333</v>
      </c>
    </row>
    <row r="2497">
      <c r="A2497" s="5" t="s">
        <v>4331</v>
      </c>
      <c r="B2497" s="8">
        <v>1982.0</v>
      </c>
      <c r="C2497" s="5" t="s">
        <v>4334</v>
      </c>
    </row>
    <row r="2498">
      <c r="A2498" s="5" t="s">
        <v>4331</v>
      </c>
      <c r="B2498" s="8">
        <v>1983.0</v>
      </c>
      <c r="C2498" s="5" t="s">
        <v>4335</v>
      </c>
    </row>
    <row r="2499">
      <c r="A2499" s="5" t="s">
        <v>4331</v>
      </c>
      <c r="B2499" s="8">
        <v>1984.0</v>
      </c>
      <c r="C2499" s="5" t="s">
        <v>4336</v>
      </c>
    </row>
    <row r="2500">
      <c r="A2500" s="5" t="s">
        <v>4331</v>
      </c>
      <c r="B2500" s="8">
        <v>1985.0</v>
      </c>
      <c r="C2500" s="5" t="s">
        <v>4337</v>
      </c>
    </row>
    <row r="2501">
      <c r="A2501" s="5" t="s">
        <v>4331</v>
      </c>
      <c r="B2501" s="8">
        <v>1986.0</v>
      </c>
      <c r="C2501" s="5" t="s">
        <v>4338</v>
      </c>
    </row>
    <row r="2502">
      <c r="A2502" s="5" t="s">
        <v>4331</v>
      </c>
      <c r="B2502" s="8">
        <v>1987.0</v>
      </c>
      <c r="C2502" s="5" t="s">
        <v>4339</v>
      </c>
    </row>
    <row r="2503">
      <c r="A2503" s="5" t="s">
        <v>4331</v>
      </c>
      <c r="B2503" s="8">
        <v>1988.0</v>
      </c>
      <c r="C2503" s="5" t="s">
        <v>4340</v>
      </c>
    </row>
    <row r="2504">
      <c r="A2504" s="5" t="s">
        <v>4331</v>
      </c>
      <c r="B2504" s="8">
        <v>1989.0</v>
      </c>
      <c r="C2504" s="5" t="s">
        <v>4341</v>
      </c>
    </row>
    <row r="2505">
      <c r="A2505" s="5" t="s">
        <v>4331</v>
      </c>
      <c r="B2505" s="8">
        <v>1990.0</v>
      </c>
      <c r="C2505" s="5" t="s">
        <v>4342</v>
      </c>
    </row>
    <row r="2506">
      <c r="A2506" s="5" t="s">
        <v>4331</v>
      </c>
      <c r="B2506" s="8">
        <v>1991.0</v>
      </c>
      <c r="C2506" s="5" t="s">
        <v>4343</v>
      </c>
    </row>
    <row r="2507">
      <c r="A2507" s="5" t="s">
        <v>4331</v>
      </c>
      <c r="B2507" s="8">
        <v>1992.0</v>
      </c>
      <c r="C2507" s="5" t="s">
        <v>4344</v>
      </c>
    </row>
    <row r="2508">
      <c r="A2508" s="5" t="s">
        <v>4331</v>
      </c>
      <c r="B2508" s="8">
        <v>1993.0</v>
      </c>
      <c r="C2508" s="5" t="s">
        <v>4345</v>
      </c>
    </row>
    <row r="2509">
      <c r="A2509" s="5" t="s">
        <v>4331</v>
      </c>
      <c r="B2509" s="8">
        <v>1994.0</v>
      </c>
      <c r="C2509" s="5" t="s">
        <v>4346</v>
      </c>
    </row>
    <row r="2510">
      <c r="A2510" s="5" t="s">
        <v>4331</v>
      </c>
      <c r="B2510" s="8">
        <v>1995.0</v>
      </c>
      <c r="C2510" s="5" t="s">
        <v>4347</v>
      </c>
    </row>
    <row r="2511">
      <c r="A2511" s="5" t="s">
        <v>4331</v>
      </c>
      <c r="B2511" s="8">
        <v>1996.0</v>
      </c>
      <c r="C2511" s="5" t="s">
        <v>4348</v>
      </c>
    </row>
    <row r="2512">
      <c r="A2512" s="5" t="s">
        <v>4331</v>
      </c>
      <c r="B2512" s="8">
        <v>1997.0</v>
      </c>
      <c r="C2512" s="5" t="s">
        <v>4349</v>
      </c>
    </row>
    <row r="2513">
      <c r="A2513" s="5" t="s">
        <v>4331</v>
      </c>
      <c r="B2513" s="8">
        <v>1998.0</v>
      </c>
      <c r="C2513" s="5" t="s">
        <v>4350</v>
      </c>
    </row>
    <row r="2514">
      <c r="A2514" s="5" t="s">
        <v>4331</v>
      </c>
      <c r="B2514" s="8">
        <v>1999.0</v>
      </c>
      <c r="C2514" s="5" t="s">
        <v>4351</v>
      </c>
    </row>
    <row r="2515">
      <c r="A2515" s="5" t="s">
        <v>4331</v>
      </c>
      <c r="B2515" s="8">
        <v>2000.0</v>
      </c>
      <c r="C2515" s="5" t="s">
        <v>4352</v>
      </c>
    </row>
    <row r="2516">
      <c r="A2516" s="5" t="s">
        <v>4331</v>
      </c>
      <c r="B2516" s="8">
        <v>2001.0</v>
      </c>
      <c r="C2516" s="5" t="s">
        <v>4353</v>
      </c>
    </row>
    <row r="2517">
      <c r="A2517" s="5" t="s">
        <v>4331</v>
      </c>
      <c r="B2517" s="8">
        <v>2002.0</v>
      </c>
      <c r="C2517" s="5" t="s">
        <v>4354</v>
      </c>
    </row>
    <row r="2518">
      <c r="A2518" s="5" t="s">
        <v>4331</v>
      </c>
      <c r="B2518" s="8">
        <v>2003.0</v>
      </c>
      <c r="C2518" s="5" t="s">
        <v>4355</v>
      </c>
    </row>
    <row r="2519">
      <c r="A2519" s="5" t="s">
        <v>4331</v>
      </c>
      <c r="B2519" s="8">
        <v>2004.0</v>
      </c>
      <c r="C2519" s="5" t="s">
        <v>4356</v>
      </c>
    </row>
    <row r="2520">
      <c r="A2520" s="5" t="s">
        <v>4331</v>
      </c>
      <c r="B2520" s="8">
        <v>2005.0</v>
      </c>
      <c r="C2520" s="5" t="s">
        <v>4357</v>
      </c>
    </row>
    <row r="2521">
      <c r="A2521" s="5" t="s">
        <v>4331</v>
      </c>
      <c r="B2521" s="8">
        <v>2006.0</v>
      </c>
      <c r="C2521" s="5" t="s">
        <v>4358</v>
      </c>
    </row>
    <row r="2522">
      <c r="A2522" s="5" t="s">
        <v>4331</v>
      </c>
      <c r="B2522" s="8">
        <v>2007.0</v>
      </c>
      <c r="C2522" s="5" t="s">
        <v>4359</v>
      </c>
    </row>
    <row r="2523">
      <c r="A2523" s="5" t="s">
        <v>4331</v>
      </c>
      <c r="B2523" s="8">
        <v>2008.0</v>
      </c>
      <c r="C2523" s="5" t="s">
        <v>4360</v>
      </c>
    </row>
    <row r="2524">
      <c r="A2524" s="5" t="s">
        <v>4331</v>
      </c>
      <c r="B2524" s="8">
        <v>2009.0</v>
      </c>
      <c r="C2524" s="5" t="s">
        <v>4361</v>
      </c>
    </row>
    <row r="2525">
      <c r="A2525" s="5" t="s">
        <v>4331</v>
      </c>
      <c r="B2525" s="8">
        <v>2010.0</v>
      </c>
      <c r="C2525" s="5" t="s">
        <v>4362</v>
      </c>
    </row>
    <row r="2526">
      <c r="A2526" s="5" t="s">
        <v>4331</v>
      </c>
      <c r="B2526" s="8">
        <v>2011.0</v>
      </c>
      <c r="C2526" s="5" t="s">
        <v>4363</v>
      </c>
    </row>
    <row r="2527">
      <c r="A2527" s="5" t="s">
        <v>4331</v>
      </c>
      <c r="B2527" s="8">
        <v>2012.0</v>
      </c>
      <c r="C2527" s="5" t="s">
        <v>4364</v>
      </c>
    </row>
    <row r="2528">
      <c r="A2528" s="5" t="s">
        <v>4331</v>
      </c>
      <c r="B2528" s="8">
        <v>2013.0</v>
      </c>
      <c r="C2528" s="5" t="s">
        <v>4365</v>
      </c>
    </row>
    <row r="2529">
      <c r="A2529" s="5" t="s">
        <v>4331</v>
      </c>
      <c r="B2529" s="8">
        <v>2014.0</v>
      </c>
      <c r="C2529" s="5" t="s">
        <v>4366</v>
      </c>
    </row>
    <row r="2530">
      <c r="A2530" s="5" t="s">
        <v>4331</v>
      </c>
      <c r="B2530" s="8">
        <v>2021.0</v>
      </c>
      <c r="C2530" s="5" t="s">
        <v>4367</v>
      </c>
    </row>
    <row r="2531">
      <c r="A2531" s="5" t="s">
        <v>4331</v>
      </c>
      <c r="B2531" s="8">
        <v>2020.0</v>
      </c>
      <c r="C2531" s="5" t="s">
        <v>4368</v>
      </c>
    </row>
    <row r="2532">
      <c r="A2532" s="5" t="s">
        <v>4331</v>
      </c>
      <c r="B2532" s="8">
        <v>2019.0</v>
      </c>
      <c r="C2532" s="5" t="s">
        <v>4369</v>
      </c>
    </row>
    <row r="2533">
      <c r="A2533" s="5" t="s">
        <v>4331</v>
      </c>
      <c r="B2533" s="8">
        <v>2018.0</v>
      </c>
      <c r="C2533" s="5" t="s">
        <v>4370</v>
      </c>
    </row>
    <row r="2534">
      <c r="A2534" s="5" t="s">
        <v>4331</v>
      </c>
      <c r="B2534" s="8">
        <v>2017.0</v>
      </c>
      <c r="C2534" s="5" t="s">
        <v>4371</v>
      </c>
    </row>
    <row r="2535">
      <c r="A2535" s="5" t="s">
        <v>4331</v>
      </c>
      <c r="B2535" s="8">
        <v>2016.0</v>
      </c>
      <c r="C2535" s="5" t="s">
        <v>4372</v>
      </c>
    </row>
    <row r="2536">
      <c r="A2536" s="5" t="s">
        <v>4331</v>
      </c>
      <c r="B2536" s="8">
        <v>2015.0</v>
      </c>
      <c r="C2536" s="5" t="s">
        <v>4373</v>
      </c>
    </row>
    <row r="2537">
      <c r="A2537" s="5" t="s">
        <v>4374</v>
      </c>
      <c r="B2537" s="8">
        <v>2021.0</v>
      </c>
      <c r="C2537" s="5" t="s">
        <v>4375</v>
      </c>
    </row>
    <row r="2538">
      <c r="A2538" s="5" t="s">
        <v>4374</v>
      </c>
      <c r="B2538" s="8">
        <v>2020.0</v>
      </c>
      <c r="C2538" s="5" t="s">
        <v>4376</v>
      </c>
    </row>
    <row r="2539">
      <c r="A2539" s="5" t="s">
        <v>4374</v>
      </c>
      <c r="B2539" s="8">
        <v>2019.0</v>
      </c>
      <c r="C2539" s="5" t="s">
        <v>4377</v>
      </c>
    </row>
    <row r="2540">
      <c r="A2540" s="5" t="s">
        <v>4378</v>
      </c>
      <c r="B2540" s="8">
        <v>1981.0</v>
      </c>
      <c r="C2540" s="5" t="s">
        <v>4379</v>
      </c>
    </row>
    <row r="2541">
      <c r="A2541" s="5" t="s">
        <v>4378</v>
      </c>
      <c r="B2541" s="8">
        <v>1982.0</v>
      </c>
      <c r="C2541" s="5" t="s">
        <v>4380</v>
      </c>
    </row>
    <row r="2542">
      <c r="A2542" s="5" t="s">
        <v>4378</v>
      </c>
      <c r="B2542" s="8">
        <v>1985.0</v>
      </c>
      <c r="C2542" s="5" t="s">
        <v>4381</v>
      </c>
    </row>
    <row r="2543">
      <c r="A2543" s="5" t="s">
        <v>4378</v>
      </c>
      <c r="B2543" s="8">
        <v>1986.0</v>
      </c>
      <c r="C2543" s="5" t="s">
        <v>4382</v>
      </c>
    </row>
    <row r="2544">
      <c r="A2544" s="5" t="s">
        <v>4378</v>
      </c>
      <c r="B2544" s="8">
        <v>1987.0</v>
      </c>
      <c r="C2544" s="5" t="s">
        <v>4383</v>
      </c>
    </row>
    <row r="2545">
      <c r="A2545" s="5" t="s">
        <v>4378</v>
      </c>
      <c r="B2545" s="8">
        <v>1988.0</v>
      </c>
      <c r="C2545" s="5" t="s">
        <v>4384</v>
      </c>
    </row>
    <row r="2546">
      <c r="A2546" s="5" t="s">
        <v>4378</v>
      </c>
      <c r="B2546" s="8">
        <v>1989.0</v>
      </c>
      <c r="C2546" s="5" t="s">
        <v>4385</v>
      </c>
    </row>
    <row r="2547">
      <c r="A2547" s="5" t="s">
        <v>4378</v>
      </c>
      <c r="B2547" s="8">
        <v>1990.0</v>
      </c>
      <c r="C2547" s="5" t="s">
        <v>4386</v>
      </c>
    </row>
    <row r="2548">
      <c r="A2548" s="5" t="s">
        <v>4378</v>
      </c>
      <c r="B2548" s="8">
        <v>1991.0</v>
      </c>
      <c r="C2548" s="5" t="s">
        <v>4387</v>
      </c>
    </row>
    <row r="2549">
      <c r="A2549" s="5" t="s">
        <v>4378</v>
      </c>
      <c r="B2549" s="8">
        <v>1992.0</v>
      </c>
      <c r="C2549" s="5" t="s">
        <v>4388</v>
      </c>
    </row>
    <row r="2550">
      <c r="A2550" s="5" t="s">
        <v>4378</v>
      </c>
      <c r="B2550" s="8">
        <v>1993.0</v>
      </c>
      <c r="C2550" s="5" t="s">
        <v>4389</v>
      </c>
    </row>
    <row r="2551">
      <c r="A2551" s="5" t="s">
        <v>4378</v>
      </c>
      <c r="B2551" s="8">
        <v>1994.0</v>
      </c>
      <c r="C2551" s="5" t="s">
        <v>4390</v>
      </c>
    </row>
    <row r="2552">
      <c r="A2552" s="5" t="s">
        <v>4378</v>
      </c>
      <c r="B2552" s="8">
        <v>1995.0</v>
      </c>
      <c r="C2552" s="5" t="s">
        <v>4391</v>
      </c>
    </row>
    <row r="2553">
      <c r="A2553" s="5" t="s">
        <v>4378</v>
      </c>
      <c r="B2553" s="8">
        <v>1996.0</v>
      </c>
      <c r="C2553" s="5" t="s">
        <v>4392</v>
      </c>
    </row>
    <row r="2554">
      <c r="A2554" s="5" t="s">
        <v>4378</v>
      </c>
      <c r="B2554" s="8">
        <v>1997.0</v>
      </c>
      <c r="C2554" s="5" t="s">
        <v>4393</v>
      </c>
    </row>
    <row r="2555">
      <c r="A2555" s="5" t="s">
        <v>4378</v>
      </c>
      <c r="B2555" s="8">
        <v>1998.0</v>
      </c>
      <c r="C2555" s="5" t="s">
        <v>4394</v>
      </c>
    </row>
    <row r="2556">
      <c r="A2556" s="5" t="s">
        <v>4378</v>
      </c>
      <c r="B2556" s="8">
        <v>1999.0</v>
      </c>
      <c r="C2556" s="5" t="s">
        <v>4395</v>
      </c>
    </row>
    <row r="2557">
      <c r="A2557" s="5" t="s">
        <v>4378</v>
      </c>
      <c r="B2557" s="8">
        <v>2000.0</v>
      </c>
      <c r="C2557" s="5" t="s">
        <v>4396</v>
      </c>
    </row>
    <row r="2558">
      <c r="A2558" s="5" t="s">
        <v>4378</v>
      </c>
      <c r="B2558" s="8">
        <v>2001.0</v>
      </c>
      <c r="C2558" s="5" t="s">
        <v>4397</v>
      </c>
    </row>
    <row r="2559">
      <c r="A2559" s="5" t="s">
        <v>4378</v>
      </c>
      <c r="B2559" s="8">
        <v>2002.0</v>
      </c>
      <c r="C2559" s="5" t="s">
        <v>4398</v>
      </c>
    </row>
    <row r="2560">
      <c r="A2560" s="5" t="s">
        <v>4378</v>
      </c>
      <c r="B2560" s="8">
        <v>2003.0</v>
      </c>
      <c r="C2560" s="5" t="s">
        <v>4399</v>
      </c>
    </row>
    <row r="2561">
      <c r="A2561" s="5" t="s">
        <v>4378</v>
      </c>
      <c r="B2561" s="8">
        <v>2004.0</v>
      </c>
      <c r="C2561" s="5" t="s">
        <v>4400</v>
      </c>
    </row>
    <row r="2562">
      <c r="A2562" s="5" t="s">
        <v>4378</v>
      </c>
      <c r="B2562" s="8">
        <v>2005.0</v>
      </c>
      <c r="C2562" s="5" t="s">
        <v>4401</v>
      </c>
    </row>
    <row r="2563">
      <c r="A2563" s="5" t="s">
        <v>4378</v>
      </c>
      <c r="B2563" s="8">
        <v>2006.0</v>
      </c>
      <c r="C2563" s="5" t="s">
        <v>4402</v>
      </c>
    </row>
    <row r="2564">
      <c r="A2564" s="5" t="s">
        <v>4378</v>
      </c>
      <c r="B2564" s="8">
        <v>2007.0</v>
      </c>
      <c r="C2564" s="5" t="s">
        <v>4403</v>
      </c>
    </row>
    <row r="2565">
      <c r="A2565" s="5" t="s">
        <v>4378</v>
      </c>
      <c r="B2565" s="8">
        <v>2008.0</v>
      </c>
      <c r="C2565" s="5" t="s">
        <v>4404</v>
      </c>
    </row>
    <row r="2566">
      <c r="A2566" s="5" t="s">
        <v>4378</v>
      </c>
      <c r="B2566" s="8">
        <v>2009.0</v>
      </c>
      <c r="C2566" s="5" t="s">
        <v>4405</v>
      </c>
    </row>
    <row r="2567">
      <c r="A2567" s="5" t="s">
        <v>4378</v>
      </c>
      <c r="B2567" s="8">
        <v>2010.0</v>
      </c>
      <c r="C2567" s="5" t="s">
        <v>4406</v>
      </c>
    </row>
    <row r="2568">
      <c r="A2568" s="5" t="s">
        <v>4378</v>
      </c>
      <c r="B2568" s="8">
        <v>2011.0</v>
      </c>
      <c r="C2568" s="5" t="s">
        <v>4407</v>
      </c>
    </row>
    <row r="2569">
      <c r="A2569" s="5" t="s">
        <v>4378</v>
      </c>
      <c r="B2569" s="8">
        <v>2012.0</v>
      </c>
      <c r="C2569" s="5" t="s">
        <v>4408</v>
      </c>
    </row>
    <row r="2570">
      <c r="A2570" s="5" t="s">
        <v>4378</v>
      </c>
      <c r="B2570" s="8">
        <v>2013.0</v>
      </c>
      <c r="C2570" s="5" t="s">
        <v>4409</v>
      </c>
    </row>
    <row r="2571">
      <c r="A2571" s="5" t="s">
        <v>4378</v>
      </c>
      <c r="B2571" s="8">
        <v>2014.0</v>
      </c>
      <c r="C2571" s="5" t="s">
        <v>4410</v>
      </c>
    </row>
    <row r="2572">
      <c r="A2572" s="5" t="s">
        <v>4378</v>
      </c>
      <c r="B2572" s="8">
        <v>2021.0</v>
      </c>
      <c r="C2572" s="5" t="s">
        <v>4411</v>
      </c>
    </row>
    <row r="2573">
      <c r="A2573" s="5" t="s">
        <v>4378</v>
      </c>
      <c r="B2573" s="8">
        <v>2020.0</v>
      </c>
      <c r="C2573" s="5" t="s">
        <v>4412</v>
      </c>
    </row>
    <row r="2574">
      <c r="A2574" s="5" t="s">
        <v>4378</v>
      </c>
      <c r="B2574" s="8">
        <v>2019.0</v>
      </c>
      <c r="C2574" s="5" t="s">
        <v>4413</v>
      </c>
    </row>
    <row r="2575">
      <c r="A2575" s="5" t="s">
        <v>4378</v>
      </c>
      <c r="B2575" s="8">
        <v>2018.0</v>
      </c>
      <c r="C2575" s="5" t="s">
        <v>4414</v>
      </c>
    </row>
    <row r="2576">
      <c r="A2576" s="5" t="s">
        <v>4378</v>
      </c>
      <c r="B2576" s="8">
        <v>2017.0</v>
      </c>
      <c r="C2576" s="5" t="s">
        <v>4415</v>
      </c>
    </row>
    <row r="2577">
      <c r="A2577" s="5" t="s">
        <v>4378</v>
      </c>
      <c r="B2577" s="8">
        <v>2016.0</v>
      </c>
      <c r="C2577" s="5" t="s">
        <v>4416</v>
      </c>
    </row>
    <row r="2578">
      <c r="A2578" s="5" t="s">
        <v>4378</v>
      </c>
      <c r="B2578" s="8">
        <v>2015.0</v>
      </c>
      <c r="C2578" s="5" t="s">
        <v>4417</v>
      </c>
    </row>
    <row r="2579">
      <c r="A2579" s="5" t="s">
        <v>4418</v>
      </c>
      <c r="B2579" s="8">
        <v>1967.0</v>
      </c>
      <c r="C2579" s="5" t="s">
        <v>4419</v>
      </c>
    </row>
    <row r="2580">
      <c r="A2580" s="5" t="s">
        <v>4418</v>
      </c>
      <c r="B2580" s="8">
        <v>1968.0</v>
      </c>
      <c r="C2580" s="5" t="s">
        <v>4420</v>
      </c>
    </row>
    <row r="2581">
      <c r="A2581" s="5" t="s">
        <v>4418</v>
      </c>
      <c r="B2581" s="8">
        <v>1969.0</v>
      </c>
      <c r="C2581" s="5" t="s">
        <v>4421</v>
      </c>
    </row>
    <row r="2582">
      <c r="A2582" s="5" t="s">
        <v>4418</v>
      </c>
      <c r="B2582" s="8">
        <v>1970.0</v>
      </c>
      <c r="C2582" s="5" t="s">
        <v>4422</v>
      </c>
    </row>
    <row r="2583">
      <c r="A2583" s="5" t="s">
        <v>4418</v>
      </c>
      <c r="B2583" s="8">
        <v>1971.0</v>
      </c>
      <c r="C2583" s="5" t="s">
        <v>4423</v>
      </c>
    </row>
    <row r="2584">
      <c r="A2584" s="5" t="s">
        <v>4418</v>
      </c>
      <c r="B2584" s="8">
        <v>1972.0</v>
      </c>
      <c r="C2584" s="5" t="s">
        <v>4424</v>
      </c>
    </row>
    <row r="2585">
      <c r="A2585" s="5" t="s">
        <v>4418</v>
      </c>
      <c r="B2585" s="8">
        <v>1973.0</v>
      </c>
      <c r="C2585" s="5" t="s">
        <v>4425</v>
      </c>
    </row>
    <row r="2586">
      <c r="A2586" s="5" t="s">
        <v>4418</v>
      </c>
      <c r="B2586" s="8">
        <v>1974.0</v>
      </c>
      <c r="C2586" s="5" t="s">
        <v>4426</v>
      </c>
    </row>
    <row r="2587">
      <c r="A2587" s="5" t="s">
        <v>4418</v>
      </c>
      <c r="B2587" s="8">
        <v>1975.0</v>
      </c>
      <c r="C2587" s="5" t="s">
        <v>4427</v>
      </c>
    </row>
    <row r="2588">
      <c r="A2588" s="5" t="s">
        <v>4418</v>
      </c>
      <c r="B2588" s="8">
        <v>1976.0</v>
      </c>
      <c r="C2588" s="5" t="s">
        <v>4428</v>
      </c>
    </row>
    <row r="2589">
      <c r="A2589" s="5" t="s">
        <v>4418</v>
      </c>
      <c r="B2589" s="8">
        <v>1977.0</v>
      </c>
      <c r="C2589" s="5" t="s">
        <v>4429</v>
      </c>
    </row>
    <row r="2590">
      <c r="A2590" s="5" t="s">
        <v>4418</v>
      </c>
      <c r="B2590" s="8">
        <v>1978.0</v>
      </c>
      <c r="C2590" s="5" t="s">
        <v>4430</v>
      </c>
    </row>
    <row r="2591">
      <c r="A2591" s="5" t="s">
        <v>4418</v>
      </c>
      <c r="B2591" s="8">
        <v>1979.0</v>
      </c>
      <c r="C2591" s="5" t="s">
        <v>4431</v>
      </c>
    </row>
    <row r="2592">
      <c r="A2592" s="5" t="s">
        <v>4418</v>
      </c>
      <c r="B2592" s="8">
        <v>1980.0</v>
      </c>
      <c r="C2592" s="5" t="s">
        <v>4432</v>
      </c>
    </row>
    <row r="2593">
      <c r="A2593" s="5" t="s">
        <v>4418</v>
      </c>
      <c r="B2593" s="8">
        <v>1981.0</v>
      </c>
      <c r="C2593" s="5" t="s">
        <v>4433</v>
      </c>
    </row>
    <row r="2594">
      <c r="A2594" s="5" t="s">
        <v>4418</v>
      </c>
      <c r="B2594" s="8">
        <v>1982.0</v>
      </c>
      <c r="C2594" s="5" t="s">
        <v>4434</v>
      </c>
    </row>
    <row r="2595">
      <c r="A2595" s="5" t="s">
        <v>4418</v>
      </c>
      <c r="B2595" s="8">
        <v>1983.0</v>
      </c>
      <c r="C2595" s="5" t="s">
        <v>4435</v>
      </c>
    </row>
    <row r="2596">
      <c r="A2596" s="5" t="s">
        <v>4418</v>
      </c>
      <c r="B2596" s="8">
        <v>1984.0</v>
      </c>
      <c r="C2596" s="5" t="s">
        <v>4436</v>
      </c>
    </row>
    <row r="2597">
      <c r="A2597" s="5" t="s">
        <v>4418</v>
      </c>
      <c r="B2597" s="8">
        <v>1985.0</v>
      </c>
      <c r="C2597" s="5" t="s">
        <v>4437</v>
      </c>
    </row>
    <row r="2598">
      <c r="A2598" s="5" t="s">
        <v>4418</v>
      </c>
      <c r="B2598" s="8">
        <v>1986.0</v>
      </c>
      <c r="C2598" s="5" t="s">
        <v>4438</v>
      </c>
    </row>
    <row r="2599">
      <c r="A2599" s="5" t="s">
        <v>4418</v>
      </c>
      <c r="B2599" s="8">
        <v>1987.0</v>
      </c>
      <c r="C2599" s="5" t="s">
        <v>4439</v>
      </c>
    </row>
    <row r="2600">
      <c r="A2600" s="5" t="s">
        <v>4418</v>
      </c>
      <c r="B2600" s="8">
        <v>1988.0</v>
      </c>
      <c r="C2600" s="5" t="s">
        <v>4440</v>
      </c>
    </row>
    <row r="2601">
      <c r="A2601" s="5" t="s">
        <v>4418</v>
      </c>
      <c r="B2601" s="8">
        <v>1989.0</v>
      </c>
      <c r="C2601" s="5" t="s">
        <v>4441</v>
      </c>
    </row>
    <row r="2602">
      <c r="A2602" s="5" t="s">
        <v>4418</v>
      </c>
      <c r="B2602" s="8">
        <v>1990.0</v>
      </c>
      <c r="C2602" s="5" t="s">
        <v>4442</v>
      </c>
    </row>
    <row r="2603">
      <c r="A2603" s="5" t="s">
        <v>4418</v>
      </c>
      <c r="B2603" s="8">
        <v>1991.0</v>
      </c>
      <c r="C2603" s="5" t="s">
        <v>4443</v>
      </c>
    </row>
    <row r="2604">
      <c r="A2604" s="5" t="s">
        <v>4418</v>
      </c>
      <c r="B2604" s="8">
        <v>1992.0</v>
      </c>
      <c r="C2604" s="5" t="s">
        <v>4444</v>
      </c>
    </row>
    <row r="2605">
      <c r="A2605" s="5" t="s">
        <v>4418</v>
      </c>
      <c r="B2605" s="8">
        <v>1993.0</v>
      </c>
      <c r="C2605" s="5" t="s">
        <v>4445</v>
      </c>
    </row>
    <row r="2606">
      <c r="A2606" s="5" t="s">
        <v>4418</v>
      </c>
      <c r="B2606" s="8">
        <v>1994.0</v>
      </c>
      <c r="C2606" s="5" t="s">
        <v>4446</v>
      </c>
    </row>
    <row r="2607">
      <c r="A2607" s="5" t="s">
        <v>4418</v>
      </c>
      <c r="B2607" s="8">
        <v>1995.0</v>
      </c>
      <c r="C2607" s="5" t="s">
        <v>4447</v>
      </c>
    </row>
    <row r="2608">
      <c r="A2608" s="5" t="s">
        <v>4418</v>
      </c>
      <c r="B2608" s="8">
        <v>1996.0</v>
      </c>
      <c r="C2608" s="5" t="s">
        <v>4448</v>
      </c>
    </row>
    <row r="2609">
      <c r="A2609" s="5" t="s">
        <v>4418</v>
      </c>
      <c r="B2609" s="8">
        <v>1997.0</v>
      </c>
      <c r="C2609" s="5" t="s">
        <v>4449</v>
      </c>
    </row>
    <row r="2610">
      <c r="A2610" s="5" t="s">
        <v>4418</v>
      </c>
      <c r="B2610" s="8">
        <v>1998.0</v>
      </c>
      <c r="C2610" s="5" t="s">
        <v>4450</v>
      </c>
    </row>
    <row r="2611">
      <c r="A2611" s="5" t="s">
        <v>4418</v>
      </c>
      <c r="B2611" s="8">
        <v>1999.0</v>
      </c>
      <c r="C2611" s="5" t="s">
        <v>4451</v>
      </c>
    </row>
    <row r="2612">
      <c r="A2612" s="5" t="s">
        <v>4418</v>
      </c>
      <c r="B2612" s="8">
        <v>2000.0</v>
      </c>
      <c r="C2612" s="5" t="s">
        <v>4452</v>
      </c>
    </row>
    <row r="2613">
      <c r="A2613" s="5" t="s">
        <v>4418</v>
      </c>
      <c r="B2613" s="8">
        <v>2001.0</v>
      </c>
      <c r="C2613" s="5" t="s">
        <v>4453</v>
      </c>
    </row>
    <row r="2614">
      <c r="A2614" s="5" t="s">
        <v>4418</v>
      </c>
      <c r="B2614" s="8">
        <v>2002.0</v>
      </c>
      <c r="C2614" s="5" t="s">
        <v>4454</v>
      </c>
    </row>
    <row r="2615">
      <c r="A2615" s="5" t="s">
        <v>4418</v>
      </c>
      <c r="B2615" s="8">
        <v>2003.0</v>
      </c>
      <c r="C2615" s="5" t="s">
        <v>4455</v>
      </c>
    </row>
    <row r="2616">
      <c r="A2616" s="5" t="s">
        <v>4418</v>
      </c>
      <c r="B2616" s="8">
        <v>2004.0</v>
      </c>
      <c r="C2616" s="5" t="s">
        <v>4456</v>
      </c>
    </row>
    <row r="2617">
      <c r="A2617" s="5" t="s">
        <v>4418</v>
      </c>
      <c r="B2617" s="8">
        <v>2005.0</v>
      </c>
      <c r="C2617" s="5" t="s">
        <v>4457</v>
      </c>
    </row>
    <row r="2618">
      <c r="A2618" s="5" t="s">
        <v>4418</v>
      </c>
      <c r="B2618" s="8">
        <v>2006.0</v>
      </c>
      <c r="C2618" s="5" t="s">
        <v>4458</v>
      </c>
    </row>
    <row r="2619">
      <c r="A2619" s="5" t="s">
        <v>4418</v>
      </c>
      <c r="B2619" s="8">
        <v>2007.0</v>
      </c>
      <c r="C2619" s="5" t="s">
        <v>4459</v>
      </c>
    </row>
    <row r="2620">
      <c r="A2620" s="5" t="s">
        <v>4418</v>
      </c>
      <c r="B2620" s="8">
        <v>2008.0</v>
      </c>
      <c r="C2620" s="5" t="s">
        <v>4460</v>
      </c>
    </row>
    <row r="2621">
      <c r="A2621" s="5" t="s">
        <v>4418</v>
      </c>
      <c r="B2621" s="8">
        <v>2009.0</v>
      </c>
      <c r="C2621" s="5" t="s">
        <v>4461</v>
      </c>
    </row>
    <row r="2622">
      <c r="A2622" s="5" t="s">
        <v>4418</v>
      </c>
      <c r="B2622" s="8">
        <v>2010.0</v>
      </c>
      <c r="C2622" s="5" t="s">
        <v>4462</v>
      </c>
    </row>
    <row r="2623">
      <c r="A2623" s="5" t="s">
        <v>4418</v>
      </c>
      <c r="B2623" s="8">
        <v>2011.0</v>
      </c>
      <c r="C2623" s="5" t="s">
        <v>4463</v>
      </c>
    </row>
    <row r="2624">
      <c r="A2624" s="5" t="s">
        <v>4418</v>
      </c>
      <c r="B2624" s="8">
        <v>2012.0</v>
      </c>
      <c r="C2624" s="5" t="s">
        <v>4464</v>
      </c>
    </row>
    <row r="2625">
      <c r="A2625" s="5" t="s">
        <v>4418</v>
      </c>
      <c r="B2625" s="8">
        <v>2013.0</v>
      </c>
      <c r="C2625" s="5" t="s">
        <v>4465</v>
      </c>
    </row>
    <row r="2626">
      <c r="A2626" s="5" t="s">
        <v>4418</v>
      </c>
      <c r="B2626" s="8">
        <v>2014.0</v>
      </c>
      <c r="C2626" s="5" t="s">
        <v>4466</v>
      </c>
    </row>
    <row r="2627">
      <c r="A2627" s="5" t="s">
        <v>4418</v>
      </c>
      <c r="B2627" s="8">
        <v>2021.0</v>
      </c>
      <c r="C2627" s="5" t="s">
        <v>4467</v>
      </c>
    </row>
    <row r="2628">
      <c r="A2628" s="5" t="s">
        <v>4418</v>
      </c>
      <c r="B2628" s="8">
        <v>2020.0</v>
      </c>
      <c r="C2628" s="5" t="s">
        <v>4468</v>
      </c>
    </row>
    <row r="2629">
      <c r="A2629" s="5" t="s">
        <v>4418</v>
      </c>
      <c r="B2629" s="8">
        <v>2019.0</v>
      </c>
      <c r="C2629" s="5" t="s">
        <v>4469</v>
      </c>
    </row>
    <row r="2630">
      <c r="A2630" s="5" t="s">
        <v>4418</v>
      </c>
      <c r="B2630" s="8">
        <v>2018.0</v>
      </c>
      <c r="C2630" s="5" t="s">
        <v>4470</v>
      </c>
    </row>
    <row r="2631">
      <c r="A2631" s="5" t="s">
        <v>4418</v>
      </c>
      <c r="B2631" s="8">
        <v>2017.0</v>
      </c>
      <c r="C2631" s="5" t="s">
        <v>4471</v>
      </c>
    </row>
    <row r="2632">
      <c r="A2632" s="5" t="s">
        <v>4418</v>
      </c>
      <c r="B2632" s="8">
        <v>2016.0</v>
      </c>
      <c r="C2632" s="5" t="s">
        <v>4472</v>
      </c>
    </row>
    <row r="2633">
      <c r="A2633" s="5" t="s">
        <v>4418</v>
      </c>
      <c r="B2633" s="8">
        <v>2015.0</v>
      </c>
      <c r="C2633" s="5" t="s">
        <v>4473</v>
      </c>
    </row>
    <row r="2634">
      <c r="A2634" s="5" t="s">
        <v>4474</v>
      </c>
      <c r="B2634" s="8">
        <v>2020.0</v>
      </c>
      <c r="C2634" s="5" t="s">
        <v>4475</v>
      </c>
    </row>
    <row r="2635">
      <c r="A2635" s="5" t="s">
        <v>4474</v>
      </c>
      <c r="B2635" s="8">
        <v>2019.0</v>
      </c>
      <c r="C2635" s="5" t="s">
        <v>4476</v>
      </c>
    </row>
    <row r="2636">
      <c r="A2636" s="5" t="s">
        <v>4474</v>
      </c>
      <c r="B2636" s="8">
        <v>2018.0</v>
      </c>
      <c r="C2636" s="5" t="s">
        <v>4477</v>
      </c>
    </row>
    <row r="2637">
      <c r="A2637" s="5" t="s">
        <v>4474</v>
      </c>
      <c r="B2637" s="8">
        <v>2017.0</v>
      </c>
      <c r="C2637" s="5" t="s">
        <v>4478</v>
      </c>
    </row>
    <row r="2638">
      <c r="A2638" s="5" t="s">
        <v>4474</v>
      </c>
      <c r="B2638" s="8">
        <v>2016.0</v>
      </c>
      <c r="C2638" s="5" t="s">
        <v>4479</v>
      </c>
    </row>
    <row r="2639">
      <c r="A2639" s="5" t="s">
        <v>4474</v>
      </c>
      <c r="B2639" s="8">
        <v>2015.0</v>
      </c>
      <c r="C2639" s="5" t="s">
        <v>4480</v>
      </c>
    </row>
    <row r="2640">
      <c r="A2640" s="5" t="s">
        <v>4474</v>
      </c>
      <c r="B2640" s="8">
        <v>2014.0</v>
      </c>
      <c r="C2640" s="5" t="s">
        <v>4481</v>
      </c>
    </row>
    <row r="2641">
      <c r="A2641" s="5" t="s">
        <v>4474</v>
      </c>
      <c r="B2641" s="8">
        <v>2013.0</v>
      </c>
      <c r="C2641" s="5" t="s">
        <v>4482</v>
      </c>
    </row>
    <row r="2642">
      <c r="A2642" s="5" t="s">
        <v>4474</v>
      </c>
      <c r="B2642" s="8">
        <v>2012.0</v>
      </c>
      <c r="C2642" s="5" t="s">
        <v>4483</v>
      </c>
    </row>
    <row r="2643">
      <c r="A2643" s="5" t="s">
        <v>4474</v>
      </c>
      <c r="B2643" s="8">
        <v>2011.0</v>
      </c>
      <c r="C2643" s="5" t="s">
        <v>4484</v>
      </c>
    </row>
    <row r="2644">
      <c r="A2644" s="5" t="s">
        <v>4474</v>
      </c>
      <c r="B2644" s="8">
        <v>2010.0</v>
      </c>
      <c r="C2644" s="5" t="s">
        <v>4485</v>
      </c>
    </row>
    <row r="2645">
      <c r="A2645" s="5" t="s">
        <v>4474</v>
      </c>
      <c r="B2645" s="8">
        <v>2009.0</v>
      </c>
      <c r="C2645" s="5" t="s">
        <v>4486</v>
      </c>
    </row>
    <row r="2646">
      <c r="A2646" s="5" t="s">
        <v>4474</v>
      </c>
      <c r="B2646" s="8">
        <v>2008.0</v>
      </c>
      <c r="C2646" s="5" t="s">
        <v>4487</v>
      </c>
    </row>
    <row r="2647">
      <c r="A2647" s="5" t="s">
        <v>4474</v>
      </c>
      <c r="B2647" s="8">
        <v>2007.0</v>
      </c>
      <c r="C2647" s="5" t="s">
        <v>4488</v>
      </c>
    </row>
    <row r="2648">
      <c r="A2648" s="5" t="s">
        <v>4474</v>
      </c>
      <c r="B2648" s="8">
        <v>2006.0</v>
      </c>
      <c r="C2648" s="5" t="s">
        <v>4489</v>
      </c>
    </row>
    <row r="2649">
      <c r="A2649" s="5" t="s">
        <v>4474</v>
      </c>
      <c r="B2649" s="8">
        <v>2005.0</v>
      </c>
      <c r="C2649" s="5" t="s">
        <v>4490</v>
      </c>
    </row>
    <row r="2650">
      <c r="A2650" s="5" t="s">
        <v>4474</v>
      </c>
      <c r="B2650" s="8">
        <v>2004.0</v>
      </c>
      <c r="C2650" s="5" t="s">
        <v>4491</v>
      </c>
    </row>
    <row r="2651">
      <c r="A2651" s="5" t="s">
        <v>4474</v>
      </c>
      <c r="B2651" s="8">
        <v>2003.0</v>
      </c>
      <c r="C2651" s="5" t="s">
        <v>4492</v>
      </c>
    </row>
    <row r="2652">
      <c r="A2652" s="5" t="s">
        <v>4474</v>
      </c>
      <c r="B2652" s="8">
        <v>2002.0</v>
      </c>
      <c r="C2652" s="5" t="s">
        <v>4493</v>
      </c>
    </row>
    <row r="2653">
      <c r="A2653" s="5" t="s">
        <v>4474</v>
      </c>
      <c r="B2653" s="8">
        <v>2001.0</v>
      </c>
      <c r="C2653" s="5" t="s">
        <v>4494</v>
      </c>
    </row>
    <row r="2654">
      <c r="A2654" s="5" t="s">
        <v>4474</v>
      </c>
      <c r="B2654" s="8">
        <v>2000.0</v>
      </c>
      <c r="C2654" s="5" t="s">
        <v>4495</v>
      </c>
    </row>
    <row r="2655">
      <c r="A2655" s="5" t="s">
        <v>4496</v>
      </c>
      <c r="B2655" s="8">
        <v>2000.0</v>
      </c>
      <c r="C2655" s="5" t="s">
        <v>4497</v>
      </c>
    </row>
    <row r="2656">
      <c r="A2656" s="5" t="s">
        <v>4496</v>
      </c>
      <c r="B2656" s="8">
        <v>2001.0</v>
      </c>
      <c r="C2656" s="5" t="s">
        <v>4498</v>
      </c>
    </row>
    <row r="2657">
      <c r="A2657" s="5" t="s">
        <v>4496</v>
      </c>
      <c r="B2657" s="8">
        <v>2002.0</v>
      </c>
      <c r="C2657" s="5" t="s">
        <v>4499</v>
      </c>
    </row>
    <row r="2658">
      <c r="A2658" s="5" t="s">
        <v>4496</v>
      </c>
      <c r="B2658" s="8">
        <v>2003.0</v>
      </c>
      <c r="C2658" s="5" t="s">
        <v>4500</v>
      </c>
    </row>
    <row r="2659">
      <c r="A2659" s="5" t="s">
        <v>4496</v>
      </c>
      <c r="B2659" s="8">
        <v>2004.0</v>
      </c>
      <c r="C2659" s="5" t="s">
        <v>4501</v>
      </c>
    </row>
    <row r="2660">
      <c r="A2660" s="5" t="s">
        <v>4496</v>
      </c>
      <c r="B2660" s="8">
        <v>2005.0</v>
      </c>
      <c r="C2660" s="5" t="s">
        <v>4502</v>
      </c>
    </row>
    <row r="2661">
      <c r="A2661" s="5" t="s">
        <v>4496</v>
      </c>
      <c r="B2661" s="8">
        <v>2007.0</v>
      </c>
      <c r="C2661" s="5" t="s">
        <v>4503</v>
      </c>
    </row>
    <row r="2662">
      <c r="A2662" s="5" t="s">
        <v>4496</v>
      </c>
      <c r="B2662" s="8">
        <v>2008.0</v>
      </c>
      <c r="C2662" s="5" t="s">
        <v>4504</v>
      </c>
    </row>
    <row r="2663">
      <c r="A2663" s="5" t="s">
        <v>4496</v>
      </c>
      <c r="B2663" s="8">
        <v>2010.0</v>
      </c>
      <c r="C2663" s="5" t="s">
        <v>4505</v>
      </c>
    </row>
    <row r="2664">
      <c r="A2664" s="5" t="s">
        <v>4496</v>
      </c>
      <c r="B2664" s="8">
        <v>2011.0</v>
      </c>
      <c r="C2664" s="5" t="s">
        <v>4506</v>
      </c>
    </row>
    <row r="2665">
      <c r="A2665" s="5" t="s">
        <v>4496</v>
      </c>
      <c r="B2665" s="8">
        <v>2012.0</v>
      </c>
      <c r="C2665" s="5" t="s">
        <v>4507</v>
      </c>
    </row>
    <row r="2666">
      <c r="A2666" s="5" t="s">
        <v>4496</v>
      </c>
      <c r="B2666" s="8">
        <v>2013.0</v>
      </c>
      <c r="C2666" s="5" t="s">
        <v>4508</v>
      </c>
    </row>
    <row r="2667">
      <c r="A2667" s="5" t="s">
        <v>4496</v>
      </c>
      <c r="B2667" s="8">
        <v>2014.0</v>
      </c>
      <c r="C2667" s="5" t="s">
        <v>4509</v>
      </c>
    </row>
    <row r="2668">
      <c r="A2668" s="5" t="s">
        <v>4496</v>
      </c>
      <c r="B2668" s="8">
        <v>2019.0</v>
      </c>
      <c r="C2668" s="5" t="s">
        <v>4510</v>
      </c>
    </row>
    <row r="2669">
      <c r="A2669" s="5" t="s">
        <v>4496</v>
      </c>
      <c r="B2669" s="8">
        <v>2018.0</v>
      </c>
      <c r="C2669" s="5" t="s">
        <v>4511</v>
      </c>
    </row>
    <row r="2670">
      <c r="A2670" s="5" t="s">
        <v>4496</v>
      </c>
      <c r="B2670" s="8">
        <v>2017.0</v>
      </c>
      <c r="C2670" s="5" t="s">
        <v>4512</v>
      </c>
    </row>
    <row r="2671">
      <c r="A2671" s="5" t="s">
        <v>4496</v>
      </c>
      <c r="B2671" s="8">
        <v>2016.0</v>
      </c>
      <c r="C2671" s="5" t="s">
        <v>4513</v>
      </c>
    </row>
    <row r="2672">
      <c r="A2672" s="5" t="s">
        <v>4496</v>
      </c>
      <c r="B2672" s="8">
        <v>2015.0</v>
      </c>
      <c r="C2672" s="5" t="s">
        <v>4514</v>
      </c>
    </row>
    <row r="2673">
      <c r="A2673" s="5" t="s">
        <v>4515</v>
      </c>
      <c r="B2673" s="8">
        <v>1965.0</v>
      </c>
      <c r="C2673" s="5" t="s">
        <v>4516</v>
      </c>
    </row>
    <row r="2674">
      <c r="A2674" s="5" t="s">
        <v>4515</v>
      </c>
      <c r="B2674" s="8">
        <v>1967.0</v>
      </c>
      <c r="C2674" s="5" t="s">
        <v>4517</v>
      </c>
    </row>
    <row r="2675">
      <c r="A2675" s="5" t="s">
        <v>4515</v>
      </c>
      <c r="B2675" s="8">
        <v>1968.0</v>
      </c>
      <c r="C2675" s="5" t="s">
        <v>4518</v>
      </c>
    </row>
    <row r="2676">
      <c r="A2676" s="5" t="s">
        <v>4515</v>
      </c>
      <c r="B2676" s="8">
        <v>1969.0</v>
      </c>
      <c r="C2676" s="5" t="s">
        <v>4519</v>
      </c>
    </row>
    <row r="2677">
      <c r="A2677" s="5" t="s">
        <v>4515</v>
      </c>
      <c r="B2677" s="8">
        <v>1970.0</v>
      </c>
      <c r="C2677" s="5" t="s">
        <v>4520</v>
      </c>
    </row>
    <row r="2678">
      <c r="A2678" s="5" t="s">
        <v>4515</v>
      </c>
      <c r="B2678" s="8">
        <v>1971.0</v>
      </c>
      <c r="C2678" s="5" t="s">
        <v>4521</v>
      </c>
    </row>
    <row r="2679">
      <c r="A2679" s="5" t="s">
        <v>4515</v>
      </c>
      <c r="B2679" s="8">
        <v>1972.0</v>
      </c>
      <c r="C2679" s="5" t="s">
        <v>4522</v>
      </c>
    </row>
    <row r="2680">
      <c r="A2680" s="5" t="s">
        <v>4515</v>
      </c>
      <c r="B2680" s="8">
        <v>1973.0</v>
      </c>
      <c r="C2680" s="5" t="s">
        <v>4523</v>
      </c>
    </row>
    <row r="2681">
      <c r="A2681" s="5" t="s">
        <v>4515</v>
      </c>
      <c r="B2681" s="8">
        <v>1974.0</v>
      </c>
      <c r="C2681" s="5" t="s">
        <v>4524</v>
      </c>
    </row>
    <row r="2682">
      <c r="A2682" s="5" t="s">
        <v>4515</v>
      </c>
      <c r="B2682" s="8">
        <v>1975.0</v>
      </c>
      <c r="C2682" s="5" t="s">
        <v>4525</v>
      </c>
    </row>
    <row r="2683">
      <c r="A2683" s="5" t="s">
        <v>4515</v>
      </c>
      <c r="B2683" s="8">
        <v>1976.0</v>
      </c>
      <c r="C2683" s="5" t="s">
        <v>4526</v>
      </c>
    </row>
    <row r="2684">
      <c r="A2684" s="5" t="s">
        <v>4515</v>
      </c>
      <c r="B2684" s="8">
        <v>1977.0</v>
      </c>
      <c r="C2684" s="5" t="s">
        <v>4527</v>
      </c>
    </row>
    <row r="2685">
      <c r="A2685" s="5" t="s">
        <v>4515</v>
      </c>
      <c r="B2685" s="8">
        <v>1978.0</v>
      </c>
      <c r="C2685" s="5" t="s">
        <v>4528</v>
      </c>
    </row>
    <row r="2686">
      <c r="A2686" s="5" t="s">
        <v>4515</v>
      </c>
      <c r="B2686" s="8">
        <v>1979.0</v>
      </c>
      <c r="C2686" s="5" t="s">
        <v>4529</v>
      </c>
    </row>
    <row r="2687">
      <c r="A2687" s="5" t="s">
        <v>4515</v>
      </c>
      <c r="B2687" s="8">
        <v>1980.0</v>
      </c>
      <c r="C2687" s="5" t="s">
        <v>4530</v>
      </c>
    </row>
    <row r="2688">
      <c r="A2688" s="5" t="s">
        <v>4515</v>
      </c>
      <c r="B2688" s="8">
        <v>1981.0</v>
      </c>
      <c r="C2688" s="5" t="s">
        <v>4531</v>
      </c>
    </row>
    <row r="2689">
      <c r="A2689" s="5" t="s">
        <v>4515</v>
      </c>
      <c r="B2689" s="8">
        <v>1982.0</v>
      </c>
      <c r="C2689" s="5" t="s">
        <v>4532</v>
      </c>
    </row>
    <row r="2690">
      <c r="A2690" s="5" t="s">
        <v>4515</v>
      </c>
      <c r="B2690" s="8">
        <v>1983.0</v>
      </c>
      <c r="C2690" s="5" t="s">
        <v>4533</v>
      </c>
    </row>
    <row r="2691">
      <c r="A2691" s="5" t="s">
        <v>4515</v>
      </c>
      <c r="B2691" s="8">
        <v>1984.0</v>
      </c>
      <c r="C2691" s="5" t="s">
        <v>4534</v>
      </c>
    </row>
    <row r="2692">
      <c r="A2692" s="5" t="s">
        <v>4515</v>
      </c>
      <c r="B2692" s="8">
        <v>1985.0</v>
      </c>
      <c r="C2692" s="5" t="s">
        <v>4535</v>
      </c>
    </row>
    <row r="2693">
      <c r="A2693" s="5" t="s">
        <v>4515</v>
      </c>
      <c r="B2693" s="8">
        <v>1986.0</v>
      </c>
      <c r="C2693" s="5" t="s">
        <v>4536</v>
      </c>
    </row>
    <row r="2694">
      <c r="A2694" s="5" t="s">
        <v>4515</v>
      </c>
      <c r="B2694" s="8">
        <v>1987.0</v>
      </c>
      <c r="C2694" s="5" t="s">
        <v>4537</v>
      </c>
    </row>
    <row r="2695">
      <c r="A2695" s="5" t="s">
        <v>4515</v>
      </c>
      <c r="B2695" s="8">
        <v>1988.0</v>
      </c>
      <c r="C2695" s="5" t="s">
        <v>4538</v>
      </c>
    </row>
    <row r="2696">
      <c r="A2696" s="5" t="s">
        <v>4515</v>
      </c>
      <c r="B2696" s="8">
        <v>1989.0</v>
      </c>
      <c r="C2696" s="5" t="s">
        <v>4539</v>
      </c>
    </row>
    <row r="2697">
      <c r="A2697" s="5" t="s">
        <v>4515</v>
      </c>
      <c r="B2697" s="8">
        <v>1990.0</v>
      </c>
      <c r="C2697" s="5" t="s">
        <v>4540</v>
      </c>
    </row>
    <row r="2698">
      <c r="A2698" s="5" t="s">
        <v>4515</v>
      </c>
      <c r="B2698" s="8">
        <v>1991.0</v>
      </c>
      <c r="C2698" s="5" t="s">
        <v>4541</v>
      </c>
    </row>
    <row r="2699">
      <c r="A2699" s="5" t="s">
        <v>4515</v>
      </c>
      <c r="B2699" s="8">
        <v>1992.0</v>
      </c>
      <c r="C2699" s="5" t="s">
        <v>4542</v>
      </c>
    </row>
    <row r="2700">
      <c r="A2700" s="5" t="s">
        <v>4515</v>
      </c>
      <c r="B2700" s="8">
        <v>1993.0</v>
      </c>
      <c r="C2700" s="5" t="s">
        <v>4543</v>
      </c>
    </row>
    <row r="2701">
      <c r="A2701" s="5" t="s">
        <v>4515</v>
      </c>
      <c r="B2701" s="8">
        <v>1994.0</v>
      </c>
      <c r="C2701" s="5" t="s">
        <v>4544</v>
      </c>
    </row>
    <row r="2702">
      <c r="A2702" s="5" t="s">
        <v>4515</v>
      </c>
      <c r="B2702" s="8">
        <v>1995.0</v>
      </c>
      <c r="C2702" s="5" t="s">
        <v>4545</v>
      </c>
    </row>
    <row r="2703">
      <c r="A2703" s="5" t="s">
        <v>4515</v>
      </c>
      <c r="B2703" s="8">
        <v>1996.0</v>
      </c>
      <c r="C2703" s="5" t="s">
        <v>4546</v>
      </c>
    </row>
    <row r="2704">
      <c r="A2704" s="5" t="s">
        <v>4515</v>
      </c>
      <c r="B2704" s="8">
        <v>1997.0</v>
      </c>
      <c r="C2704" s="5" t="s">
        <v>4547</v>
      </c>
    </row>
    <row r="2705">
      <c r="A2705" s="5" t="s">
        <v>4515</v>
      </c>
      <c r="B2705" s="8">
        <v>1998.0</v>
      </c>
      <c r="C2705" s="5" t="s">
        <v>4548</v>
      </c>
    </row>
    <row r="2706">
      <c r="A2706" s="5" t="s">
        <v>4515</v>
      </c>
      <c r="B2706" s="8">
        <v>1999.0</v>
      </c>
      <c r="C2706" s="5" t="s">
        <v>4549</v>
      </c>
    </row>
    <row r="2707">
      <c r="A2707" s="5" t="s">
        <v>4515</v>
      </c>
      <c r="B2707" s="8">
        <v>2000.0</v>
      </c>
      <c r="C2707" s="5" t="s">
        <v>4550</v>
      </c>
    </row>
    <row r="2708">
      <c r="A2708" s="5" t="s">
        <v>4515</v>
      </c>
      <c r="B2708" s="8">
        <v>2001.0</v>
      </c>
      <c r="C2708" s="5" t="s">
        <v>4551</v>
      </c>
    </row>
    <row r="2709">
      <c r="A2709" s="5" t="s">
        <v>4515</v>
      </c>
      <c r="B2709" s="8">
        <v>2002.0</v>
      </c>
      <c r="C2709" s="5" t="s">
        <v>4552</v>
      </c>
    </row>
    <row r="2710">
      <c r="A2710" s="5" t="s">
        <v>4515</v>
      </c>
      <c r="B2710" s="8">
        <v>2003.0</v>
      </c>
      <c r="C2710" s="5" t="s">
        <v>4553</v>
      </c>
    </row>
    <row r="2711">
      <c r="A2711" s="5" t="s">
        <v>4515</v>
      </c>
      <c r="B2711" s="8">
        <v>2004.0</v>
      </c>
      <c r="C2711" s="5" t="s">
        <v>4554</v>
      </c>
    </row>
    <row r="2712">
      <c r="A2712" s="5" t="s">
        <v>4515</v>
      </c>
      <c r="B2712" s="8">
        <v>2005.0</v>
      </c>
      <c r="C2712" s="5" t="s">
        <v>4555</v>
      </c>
    </row>
    <row r="2713">
      <c r="A2713" s="5" t="s">
        <v>4515</v>
      </c>
      <c r="B2713" s="8">
        <v>2006.0</v>
      </c>
      <c r="C2713" s="5" t="s">
        <v>4556</v>
      </c>
    </row>
    <row r="2714">
      <c r="A2714" s="5" t="s">
        <v>4515</v>
      </c>
      <c r="B2714" s="8">
        <v>2007.0</v>
      </c>
      <c r="C2714" s="5" t="s">
        <v>4557</v>
      </c>
    </row>
    <row r="2715">
      <c r="A2715" s="5" t="s">
        <v>4515</v>
      </c>
      <c r="B2715" s="8">
        <v>2008.0</v>
      </c>
      <c r="C2715" s="5" t="s">
        <v>4558</v>
      </c>
    </row>
    <row r="2716">
      <c r="A2716" s="5" t="s">
        <v>4515</v>
      </c>
      <c r="B2716" s="8">
        <v>2009.0</v>
      </c>
      <c r="C2716" s="5" t="s">
        <v>4559</v>
      </c>
    </row>
    <row r="2717">
      <c r="A2717" s="5" t="s">
        <v>4515</v>
      </c>
      <c r="B2717" s="8">
        <v>2010.0</v>
      </c>
      <c r="C2717" s="5" t="s">
        <v>4560</v>
      </c>
    </row>
    <row r="2718">
      <c r="A2718" s="5" t="s">
        <v>4515</v>
      </c>
      <c r="B2718" s="8">
        <v>2011.0</v>
      </c>
      <c r="C2718" s="5" t="s">
        <v>4561</v>
      </c>
    </row>
    <row r="2719">
      <c r="A2719" s="5" t="s">
        <v>4515</v>
      </c>
      <c r="B2719" s="8">
        <v>2012.0</v>
      </c>
      <c r="C2719" s="5" t="s">
        <v>4562</v>
      </c>
    </row>
    <row r="2720">
      <c r="A2720" s="5" t="s">
        <v>4515</v>
      </c>
      <c r="B2720" s="8">
        <v>2013.0</v>
      </c>
      <c r="C2720" s="5" t="s">
        <v>4563</v>
      </c>
    </row>
    <row r="2721">
      <c r="A2721" s="5" t="s">
        <v>4515</v>
      </c>
      <c r="B2721" s="8">
        <v>2014.0</v>
      </c>
      <c r="C2721" s="5" t="s">
        <v>4564</v>
      </c>
    </row>
    <row r="2722">
      <c r="A2722" s="5" t="s">
        <v>4515</v>
      </c>
      <c r="B2722" s="8">
        <v>2017.0</v>
      </c>
      <c r="C2722" s="5" t="s">
        <v>4565</v>
      </c>
    </row>
    <row r="2723">
      <c r="A2723" s="5" t="s">
        <v>4515</v>
      </c>
      <c r="B2723" s="8">
        <v>2016.0</v>
      </c>
      <c r="C2723" s="5" t="s">
        <v>4566</v>
      </c>
    </row>
    <row r="2724">
      <c r="A2724" s="5" t="s">
        <v>4515</v>
      </c>
      <c r="B2724" s="8">
        <v>2015.0</v>
      </c>
      <c r="C2724" s="5" t="s">
        <v>4567</v>
      </c>
    </row>
    <row r="2725">
      <c r="A2725" s="5" t="s">
        <v>4568</v>
      </c>
      <c r="B2725" s="8">
        <v>1970.0</v>
      </c>
      <c r="C2725" s="5" t="s">
        <v>4569</v>
      </c>
    </row>
    <row r="2726">
      <c r="A2726" s="5" t="s">
        <v>4568</v>
      </c>
      <c r="B2726" s="8">
        <v>1971.0</v>
      </c>
      <c r="C2726" s="5" t="s">
        <v>4570</v>
      </c>
    </row>
    <row r="2727">
      <c r="A2727" s="5" t="s">
        <v>4568</v>
      </c>
      <c r="B2727" s="8">
        <v>1974.0</v>
      </c>
      <c r="C2727" s="5" t="s">
        <v>4571</v>
      </c>
    </row>
    <row r="2728">
      <c r="A2728" s="5" t="s">
        <v>4568</v>
      </c>
      <c r="B2728" s="8">
        <v>1975.0</v>
      </c>
      <c r="C2728" s="5" t="s">
        <v>4572</v>
      </c>
    </row>
    <row r="2729">
      <c r="A2729" s="5" t="s">
        <v>4568</v>
      </c>
      <c r="B2729" s="8">
        <v>1981.0</v>
      </c>
      <c r="C2729" s="5" t="s">
        <v>4573</v>
      </c>
    </row>
    <row r="2730">
      <c r="A2730" s="5" t="s">
        <v>4568</v>
      </c>
      <c r="B2730" s="8">
        <v>1982.0</v>
      </c>
      <c r="C2730" s="5" t="s">
        <v>4574</v>
      </c>
    </row>
    <row r="2731">
      <c r="A2731" s="5" t="s">
        <v>4568</v>
      </c>
      <c r="B2731" s="8">
        <v>1985.0</v>
      </c>
      <c r="C2731" s="5" t="s">
        <v>4575</v>
      </c>
    </row>
    <row r="2732">
      <c r="A2732" s="5" t="s">
        <v>4568</v>
      </c>
      <c r="B2732" s="8">
        <v>2000.0</v>
      </c>
      <c r="C2732" s="5" t="s">
        <v>4576</v>
      </c>
    </row>
    <row r="2733">
      <c r="A2733" s="5" t="s">
        <v>4568</v>
      </c>
      <c r="B2733" s="8">
        <v>2001.0</v>
      </c>
      <c r="C2733" s="5" t="s">
        <v>4577</v>
      </c>
    </row>
    <row r="2734">
      <c r="A2734" s="5" t="s">
        <v>4568</v>
      </c>
      <c r="B2734" s="8">
        <v>2002.0</v>
      </c>
      <c r="C2734" s="5" t="s">
        <v>4578</v>
      </c>
    </row>
    <row r="2735">
      <c r="A2735" s="5" t="s">
        <v>4568</v>
      </c>
      <c r="B2735" s="8">
        <v>2003.0</v>
      </c>
      <c r="C2735" s="5" t="s">
        <v>4579</v>
      </c>
    </row>
    <row r="2736">
      <c r="A2736" s="5" t="s">
        <v>4568</v>
      </c>
      <c r="B2736" s="8">
        <v>2004.0</v>
      </c>
      <c r="C2736" s="5" t="s">
        <v>4580</v>
      </c>
    </row>
    <row r="2737">
      <c r="A2737" s="5" t="s">
        <v>4568</v>
      </c>
      <c r="B2737" s="8">
        <v>2005.0</v>
      </c>
      <c r="C2737" s="5" t="s">
        <v>4581</v>
      </c>
    </row>
    <row r="2738">
      <c r="A2738" s="5" t="s">
        <v>4568</v>
      </c>
      <c r="B2738" s="8">
        <v>2006.0</v>
      </c>
      <c r="C2738" s="5" t="s">
        <v>4582</v>
      </c>
    </row>
    <row r="2739">
      <c r="A2739" s="5" t="s">
        <v>4568</v>
      </c>
      <c r="B2739" s="8">
        <v>2007.0</v>
      </c>
      <c r="C2739" s="5" t="s">
        <v>4583</v>
      </c>
    </row>
    <row r="2740">
      <c r="A2740" s="5" t="s">
        <v>4568</v>
      </c>
      <c r="B2740" s="8">
        <v>2008.0</v>
      </c>
      <c r="C2740" s="5" t="s">
        <v>4584</v>
      </c>
    </row>
    <row r="2741">
      <c r="A2741" s="5" t="s">
        <v>4568</v>
      </c>
      <c r="B2741" s="8">
        <v>2009.0</v>
      </c>
      <c r="C2741" s="5" t="s">
        <v>4585</v>
      </c>
    </row>
    <row r="2742">
      <c r="A2742" s="5" t="s">
        <v>4568</v>
      </c>
      <c r="B2742" s="8">
        <v>2010.0</v>
      </c>
      <c r="C2742" s="5" t="s">
        <v>4586</v>
      </c>
    </row>
    <row r="2743">
      <c r="A2743" s="5" t="s">
        <v>4568</v>
      </c>
      <c r="B2743" s="8">
        <v>2011.0</v>
      </c>
      <c r="C2743" s="5" t="s">
        <v>4587</v>
      </c>
    </row>
    <row r="2744">
      <c r="A2744" s="5" t="s">
        <v>4568</v>
      </c>
      <c r="B2744" s="8">
        <v>2013.0</v>
      </c>
      <c r="C2744" s="5" t="s">
        <v>4588</v>
      </c>
    </row>
    <row r="2745">
      <c r="A2745" s="5" t="s">
        <v>4568</v>
      </c>
      <c r="B2745" s="8">
        <v>2014.0</v>
      </c>
      <c r="C2745" s="5" t="s">
        <v>4589</v>
      </c>
    </row>
    <row r="2746">
      <c r="A2746" s="5" t="s">
        <v>4568</v>
      </c>
      <c r="B2746" s="8">
        <v>2016.0</v>
      </c>
      <c r="C2746" s="5" t="s">
        <v>4590</v>
      </c>
    </row>
    <row r="2747">
      <c r="A2747" s="5" t="s">
        <v>4568</v>
      </c>
      <c r="B2747" s="8">
        <v>2015.0</v>
      </c>
      <c r="C2747" s="5" t="s">
        <v>4591</v>
      </c>
    </row>
    <row r="2748">
      <c r="A2748" s="5" t="s">
        <v>4592</v>
      </c>
      <c r="B2748" s="8">
        <v>1961.0</v>
      </c>
      <c r="C2748" s="5" t="s">
        <v>4593</v>
      </c>
    </row>
    <row r="2749">
      <c r="A2749" s="5" t="s">
        <v>4592</v>
      </c>
      <c r="B2749" s="8">
        <v>1962.0</v>
      </c>
      <c r="C2749" s="5" t="s">
        <v>4594</v>
      </c>
    </row>
    <row r="2750">
      <c r="A2750" s="5" t="s">
        <v>4592</v>
      </c>
      <c r="B2750" s="8">
        <v>1963.0</v>
      </c>
      <c r="C2750" s="5" t="s">
        <v>4595</v>
      </c>
    </row>
    <row r="2751">
      <c r="A2751" s="5" t="s">
        <v>4592</v>
      </c>
      <c r="B2751" s="8">
        <v>1964.0</v>
      </c>
      <c r="C2751" s="5" t="s">
        <v>4596</v>
      </c>
    </row>
    <row r="2752">
      <c r="A2752" s="5" t="s">
        <v>4592</v>
      </c>
      <c r="B2752" s="8">
        <v>1965.0</v>
      </c>
      <c r="C2752" s="5" t="s">
        <v>4597</v>
      </c>
    </row>
    <row r="2753">
      <c r="A2753" s="5" t="s">
        <v>4592</v>
      </c>
      <c r="B2753" s="8">
        <v>1966.0</v>
      </c>
      <c r="C2753" s="5" t="s">
        <v>4598</v>
      </c>
    </row>
    <row r="2754">
      <c r="A2754" s="5" t="s">
        <v>4592</v>
      </c>
      <c r="B2754" s="8">
        <v>1967.0</v>
      </c>
      <c r="C2754" s="5" t="s">
        <v>4599</v>
      </c>
    </row>
    <row r="2755">
      <c r="A2755" s="5" t="s">
        <v>4592</v>
      </c>
      <c r="B2755" s="8">
        <v>1968.0</v>
      </c>
      <c r="C2755" s="5" t="s">
        <v>4600</v>
      </c>
    </row>
    <row r="2756">
      <c r="A2756" s="5" t="s">
        <v>4592</v>
      </c>
      <c r="B2756" s="8">
        <v>1969.0</v>
      </c>
      <c r="C2756" s="5" t="s">
        <v>4601</v>
      </c>
    </row>
    <row r="2757">
      <c r="A2757" s="5" t="s">
        <v>4592</v>
      </c>
      <c r="B2757" s="8">
        <v>1970.0</v>
      </c>
      <c r="C2757" s="5" t="s">
        <v>4602</v>
      </c>
    </row>
    <row r="2758">
      <c r="A2758" s="5" t="s">
        <v>4592</v>
      </c>
      <c r="B2758" s="8">
        <v>1971.0</v>
      </c>
      <c r="C2758" s="5" t="s">
        <v>4603</v>
      </c>
    </row>
    <row r="2759">
      <c r="A2759" s="5" t="s">
        <v>4592</v>
      </c>
      <c r="B2759" s="8">
        <v>1972.0</v>
      </c>
      <c r="C2759" s="5" t="s">
        <v>4604</v>
      </c>
    </row>
    <row r="2760">
      <c r="A2760" s="5" t="s">
        <v>4592</v>
      </c>
      <c r="B2760" s="8">
        <v>1973.0</v>
      </c>
      <c r="C2760" s="5" t="s">
        <v>4605</v>
      </c>
    </row>
    <row r="2761">
      <c r="A2761" s="5" t="s">
        <v>4592</v>
      </c>
      <c r="B2761" s="8">
        <v>1974.0</v>
      </c>
      <c r="C2761" s="5" t="s">
        <v>4606</v>
      </c>
    </row>
    <row r="2762">
      <c r="A2762" s="5" t="s">
        <v>4592</v>
      </c>
      <c r="B2762" s="8">
        <v>1975.0</v>
      </c>
      <c r="C2762" s="5" t="s">
        <v>4607</v>
      </c>
    </row>
    <row r="2763">
      <c r="A2763" s="5" t="s">
        <v>4592</v>
      </c>
      <c r="B2763" s="8">
        <v>1976.0</v>
      </c>
      <c r="C2763" s="5" t="s">
        <v>4608</v>
      </c>
    </row>
    <row r="2764">
      <c r="A2764" s="5" t="s">
        <v>4592</v>
      </c>
      <c r="B2764" s="8">
        <v>1977.0</v>
      </c>
      <c r="C2764" s="5" t="s">
        <v>4609</v>
      </c>
    </row>
    <row r="2765">
      <c r="A2765" s="5" t="s">
        <v>4592</v>
      </c>
      <c r="B2765" s="8">
        <v>1978.0</v>
      </c>
      <c r="C2765" s="5" t="s">
        <v>4610</v>
      </c>
    </row>
    <row r="2766">
      <c r="A2766" s="5" t="s">
        <v>4592</v>
      </c>
      <c r="B2766" s="8">
        <v>1979.0</v>
      </c>
      <c r="C2766" s="5" t="s">
        <v>4611</v>
      </c>
    </row>
    <row r="2767">
      <c r="A2767" s="5" t="s">
        <v>4592</v>
      </c>
      <c r="B2767" s="8">
        <v>1980.0</v>
      </c>
      <c r="C2767" s="5" t="s">
        <v>4612</v>
      </c>
    </row>
    <row r="2768">
      <c r="A2768" s="5" t="s">
        <v>4592</v>
      </c>
      <c r="B2768" s="8">
        <v>1981.0</v>
      </c>
      <c r="C2768" s="5" t="s">
        <v>4613</v>
      </c>
    </row>
    <row r="2769">
      <c r="A2769" s="5" t="s">
        <v>4592</v>
      </c>
      <c r="B2769" s="8">
        <v>1982.0</v>
      </c>
      <c r="C2769" s="5" t="s">
        <v>4614</v>
      </c>
    </row>
    <row r="2770">
      <c r="A2770" s="5" t="s">
        <v>4592</v>
      </c>
      <c r="B2770" s="8">
        <v>1983.0</v>
      </c>
      <c r="C2770" s="5" t="s">
        <v>4615</v>
      </c>
    </row>
    <row r="2771">
      <c r="A2771" s="5" t="s">
        <v>4592</v>
      </c>
      <c r="B2771" s="8">
        <v>1984.0</v>
      </c>
      <c r="C2771" s="5" t="s">
        <v>4616</v>
      </c>
    </row>
    <row r="2772">
      <c r="A2772" s="5" t="s">
        <v>4592</v>
      </c>
      <c r="B2772" s="8">
        <v>1985.0</v>
      </c>
      <c r="C2772" s="5" t="s">
        <v>4617</v>
      </c>
    </row>
    <row r="2773">
      <c r="A2773" s="5" t="s">
        <v>4592</v>
      </c>
      <c r="B2773" s="8">
        <v>1986.0</v>
      </c>
      <c r="C2773" s="5" t="s">
        <v>4618</v>
      </c>
    </row>
    <row r="2774">
      <c r="A2774" s="5" t="s">
        <v>4592</v>
      </c>
      <c r="B2774" s="8">
        <v>1987.0</v>
      </c>
      <c r="C2774" s="5" t="s">
        <v>4619</v>
      </c>
    </row>
    <row r="2775">
      <c r="A2775" s="5" t="s">
        <v>4592</v>
      </c>
      <c r="B2775" s="8">
        <v>1988.0</v>
      </c>
      <c r="C2775" s="5" t="s">
        <v>4620</v>
      </c>
    </row>
    <row r="2776">
      <c r="A2776" s="5" t="s">
        <v>4592</v>
      </c>
      <c r="B2776" s="8">
        <v>1989.0</v>
      </c>
      <c r="C2776" s="5" t="s">
        <v>4621</v>
      </c>
    </row>
    <row r="2777">
      <c r="A2777" s="5" t="s">
        <v>4592</v>
      </c>
      <c r="B2777" s="8">
        <v>1990.0</v>
      </c>
      <c r="C2777" s="5" t="s">
        <v>4622</v>
      </c>
    </row>
    <row r="2778">
      <c r="A2778" s="5" t="s">
        <v>4592</v>
      </c>
      <c r="B2778" s="8">
        <v>1991.0</v>
      </c>
      <c r="C2778" s="5" t="s">
        <v>4623</v>
      </c>
    </row>
    <row r="2779">
      <c r="A2779" s="5" t="s">
        <v>4592</v>
      </c>
      <c r="B2779" s="8">
        <v>1992.0</v>
      </c>
      <c r="C2779" s="5" t="s">
        <v>4624</v>
      </c>
    </row>
    <row r="2780">
      <c r="A2780" s="5" t="s">
        <v>4592</v>
      </c>
      <c r="B2780" s="8">
        <v>1993.0</v>
      </c>
      <c r="C2780" s="5" t="s">
        <v>4625</v>
      </c>
    </row>
    <row r="2781">
      <c r="A2781" s="5" t="s">
        <v>4592</v>
      </c>
      <c r="B2781" s="8">
        <v>1994.0</v>
      </c>
      <c r="C2781" s="5" t="s">
        <v>4626</v>
      </c>
    </row>
    <row r="2782">
      <c r="A2782" s="5" t="s">
        <v>4592</v>
      </c>
      <c r="B2782" s="8">
        <v>1995.0</v>
      </c>
      <c r="C2782" s="5" t="s">
        <v>4627</v>
      </c>
    </row>
    <row r="2783">
      <c r="A2783" s="5" t="s">
        <v>4592</v>
      </c>
      <c r="B2783" s="8">
        <v>1996.0</v>
      </c>
      <c r="C2783" s="5" t="s">
        <v>4628</v>
      </c>
    </row>
    <row r="2784">
      <c r="A2784" s="5" t="s">
        <v>4592</v>
      </c>
      <c r="B2784" s="8">
        <v>1997.0</v>
      </c>
      <c r="C2784" s="5" t="s">
        <v>4629</v>
      </c>
    </row>
    <row r="2785">
      <c r="A2785" s="5" t="s">
        <v>4592</v>
      </c>
      <c r="B2785" s="8">
        <v>1998.0</v>
      </c>
      <c r="C2785" s="5" t="s">
        <v>4630</v>
      </c>
    </row>
    <row r="2786">
      <c r="A2786" s="5" t="s">
        <v>4592</v>
      </c>
      <c r="B2786" s="8">
        <v>1999.0</v>
      </c>
      <c r="C2786" s="5" t="s">
        <v>4631</v>
      </c>
    </row>
    <row r="2787">
      <c r="A2787" s="5" t="s">
        <v>4592</v>
      </c>
      <c r="B2787" s="8">
        <v>2000.0</v>
      </c>
      <c r="C2787" s="5" t="s">
        <v>4632</v>
      </c>
    </row>
    <row r="2788">
      <c r="A2788" s="5" t="s">
        <v>4592</v>
      </c>
      <c r="B2788" s="8">
        <v>2001.0</v>
      </c>
      <c r="C2788" s="5" t="s">
        <v>4633</v>
      </c>
    </row>
    <row r="2789">
      <c r="A2789" s="5" t="s">
        <v>4592</v>
      </c>
      <c r="B2789" s="8">
        <v>2002.0</v>
      </c>
      <c r="C2789" s="5" t="s">
        <v>4634</v>
      </c>
    </row>
    <row r="2790">
      <c r="A2790" s="5" t="s">
        <v>4592</v>
      </c>
      <c r="B2790" s="8">
        <v>2003.0</v>
      </c>
      <c r="C2790" s="5" t="s">
        <v>4635</v>
      </c>
    </row>
    <row r="2791">
      <c r="A2791" s="5" t="s">
        <v>4592</v>
      </c>
      <c r="B2791" s="8">
        <v>2004.0</v>
      </c>
      <c r="C2791" s="5" t="s">
        <v>4636</v>
      </c>
    </row>
    <row r="2792">
      <c r="A2792" s="5" t="s">
        <v>4592</v>
      </c>
      <c r="B2792" s="8">
        <v>2005.0</v>
      </c>
      <c r="C2792" s="5" t="s">
        <v>4637</v>
      </c>
    </row>
    <row r="2793">
      <c r="A2793" s="5" t="s">
        <v>4592</v>
      </c>
      <c r="B2793" s="8">
        <v>2006.0</v>
      </c>
      <c r="C2793" s="5" t="s">
        <v>4638</v>
      </c>
    </row>
    <row r="2794">
      <c r="A2794" s="5" t="s">
        <v>4592</v>
      </c>
      <c r="B2794" s="8">
        <v>2007.0</v>
      </c>
      <c r="C2794" s="5" t="s">
        <v>4639</v>
      </c>
    </row>
    <row r="2795">
      <c r="A2795" s="5" t="s">
        <v>4592</v>
      </c>
      <c r="B2795" s="8">
        <v>2008.0</v>
      </c>
      <c r="C2795" s="5" t="s">
        <v>4640</v>
      </c>
    </row>
    <row r="2796">
      <c r="A2796" s="5" t="s">
        <v>4592</v>
      </c>
      <c r="B2796" s="8">
        <v>2009.0</v>
      </c>
      <c r="C2796" s="5" t="s">
        <v>4641</v>
      </c>
    </row>
    <row r="2797">
      <c r="A2797" s="5" t="s">
        <v>4592</v>
      </c>
      <c r="B2797" s="8">
        <v>2010.0</v>
      </c>
      <c r="C2797" s="5" t="s">
        <v>4642</v>
      </c>
    </row>
    <row r="2798">
      <c r="A2798" s="5" t="s">
        <v>4592</v>
      </c>
      <c r="B2798" s="8">
        <v>2011.0</v>
      </c>
      <c r="C2798" s="5" t="s">
        <v>4643</v>
      </c>
    </row>
    <row r="2799">
      <c r="A2799" s="5" t="s">
        <v>4592</v>
      </c>
      <c r="B2799" s="8">
        <v>2012.0</v>
      </c>
      <c r="C2799" s="5" t="s">
        <v>4644</v>
      </c>
    </row>
    <row r="2800">
      <c r="A2800" s="5" t="s">
        <v>4592</v>
      </c>
      <c r="B2800" s="8">
        <v>2013.0</v>
      </c>
      <c r="C2800" s="5" t="s">
        <v>4645</v>
      </c>
    </row>
    <row r="2801">
      <c r="A2801" s="5" t="s">
        <v>4592</v>
      </c>
      <c r="B2801" s="8">
        <v>2014.0</v>
      </c>
      <c r="C2801" s="5" t="s">
        <v>4646</v>
      </c>
    </row>
    <row r="2802">
      <c r="A2802" s="5" t="s">
        <v>4592</v>
      </c>
      <c r="B2802" s="8">
        <v>2021.0</v>
      </c>
      <c r="C2802" s="5" t="s">
        <v>4647</v>
      </c>
    </row>
    <row r="2803">
      <c r="A2803" s="5" t="s">
        <v>4592</v>
      </c>
      <c r="B2803" s="8">
        <v>2020.0</v>
      </c>
      <c r="C2803" s="5" t="s">
        <v>4648</v>
      </c>
    </row>
    <row r="2804">
      <c r="A2804" s="5" t="s">
        <v>4592</v>
      </c>
      <c r="B2804" s="8">
        <v>2019.0</v>
      </c>
      <c r="C2804" s="5" t="s">
        <v>4649</v>
      </c>
    </row>
    <row r="2805">
      <c r="A2805" s="5" t="s">
        <v>4592</v>
      </c>
      <c r="B2805" s="8">
        <v>2018.0</v>
      </c>
      <c r="C2805" s="5" t="s">
        <v>4650</v>
      </c>
    </row>
    <row r="2806">
      <c r="A2806" s="5" t="s">
        <v>4592</v>
      </c>
      <c r="B2806" s="8">
        <v>2017.0</v>
      </c>
      <c r="C2806" s="5" t="s">
        <v>4651</v>
      </c>
    </row>
    <row r="2807">
      <c r="A2807" s="5" t="s">
        <v>4592</v>
      </c>
      <c r="B2807" s="8">
        <v>2016.0</v>
      </c>
      <c r="C2807" s="5" t="s">
        <v>4652</v>
      </c>
    </row>
    <row r="2808">
      <c r="A2808" s="5" t="s">
        <v>4592</v>
      </c>
      <c r="B2808" s="8">
        <v>2015.0</v>
      </c>
      <c r="C2808" s="5" t="s">
        <v>4653</v>
      </c>
    </row>
    <row r="2809">
      <c r="A2809" s="5" t="s">
        <v>4654</v>
      </c>
      <c r="B2809" s="8">
        <v>2012.0</v>
      </c>
      <c r="C2809" s="5" t="s">
        <v>4655</v>
      </c>
    </row>
    <row r="2810">
      <c r="A2810" s="5" t="s">
        <v>4654</v>
      </c>
      <c r="B2810" s="8">
        <v>2013.0</v>
      </c>
      <c r="C2810" s="5" t="s">
        <v>4656</v>
      </c>
    </row>
    <row r="2811">
      <c r="A2811" s="5" t="s">
        <v>4654</v>
      </c>
      <c r="B2811" s="8">
        <v>2014.0</v>
      </c>
      <c r="C2811" s="5" t="s">
        <v>4657</v>
      </c>
    </row>
    <row r="2812">
      <c r="A2812" s="5" t="s">
        <v>4654</v>
      </c>
      <c r="B2812" s="8">
        <v>2016.0</v>
      </c>
      <c r="C2812" s="5" t="s">
        <v>4658</v>
      </c>
    </row>
    <row r="2813">
      <c r="A2813" s="5" t="s">
        <v>4654</v>
      </c>
      <c r="B2813" s="8">
        <v>2015.0</v>
      </c>
      <c r="C2813" s="5" t="s">
        <v>4659</v>
      </c>
    </row>
    <row r="2814">
      <c r="A2814" s="5" t="s">
        <v>4660</v>
      </c>
      <c r="B2814" s="8">
        <v>1955.0</v>
      </c>
      <c r="C2814" s="5" t="s">
        <v>4661</v>
      </c>
    </row>
    <row r="2815">
      <c r="A2815" s="5" t="s">
        <v>4660</v>
      </c>
      <c r="B2815" s="8">
        <v>1956.0</v>
      </c>
      <c r="C2815" s="5" t="s">
        <v>4662</v>
      </c>
    </row>
    <row r="2816">
      <c r="A2816" s="5" t="s">
        <v>4660</v>
      </c>
      <c r="B2816" s="8">
        <v>1957.0</v>
      </c>
      <c r="C2816" s="5" t="s">
        <v>4663</v>
      </c>
    </row>
    <row r="2817">
      <c r="A2817" s="5" t="s">
        <v>4660</v>
      </c>
      <c r="B2817" s="8">
        <v>1958.0</v>
      </c>
      <c r="C2817" s="5" t="s">
        <v>4664</v>
      </c>
    </row>
    <row r="2818">
      <c r="A2818" s="5" t="s">
        <v>4660</v>
      </c>
      <c r="B2818" s="8">
        <v>1959.0</v>
      </c>
      <c r="C2818" s="5" t="s">
        <v>4665</v>
      </c>
    </row>
    <row r="2819">
      <c r="A2819" s="5" t="s">
        <v>4660</v>
      </c>
      <c r="B2819" s="8">
        <v>1960.0</v>
      </c>
      <c r="C2819" s="5" t="s">
        <v>4666</v>
      </c>
    </row>
    <row r="2820">
      <c r="A2820" s="5" t="s">
        <v>4660</v>
      </c>
      <c r="B2820" s="8">
        <v>1961.0</v>
      </c>
      <c r="C2820" s="5" t="s">
        <v>4667</v>
      </c>
    </row>
    <row r="2821">
      <c r="A2821" s="5" t="s">
        <v>4660</v>
      </c>
      <c r="B2821" s="8">
        <v>1962.0</v>
      </c>
      <c r="C2821" s="5" t="s">
        <v>4668</v>
      </c>
    </row>
    <row r="2822">
      <c r="A2822" s="5" t="s">
        <v>4660</v>
      </c>
      <c r="B2822" s="8">
        <v>1963.0</v>
      </c>
      <c r="C2822" s="5" t="s">
        <v>4669</v>
      </c>
    </row>
    <row r="2823">
      <c r="A2823" s="5" t="s">
        <v>4660</v>
      </c>
      <c r="B2823" s="8">
        <v>1964.0</v>
      </c>
      <c r="C2823" s="5" t="s">
        <v>4670</v>
      </c>
    </row>
    <row r="2824">
      <c r="A2824" s="5" t="s">
        <v>4660</v>
      </c>
      <c r="B2824" s="8">
        <v>1965.0</v>
      </c>
      <c r="C2824" s="5" t="s">
        <v>4671</v>
      </c>
    </row>
    <row r="2825">
      <c r="A2825" s="5" t="s">
        <v>4660</v>
      </c>
      <c r="B2825" s="8">
        <v>1966.0</v>
      </c>
      <c r="C2825" s="5" t="s">
        <v>4672</v>
      </c>
    </row>
    <row r="2826">
      <c r="A2826" s="5" t="s">
        <v>4660</v>
      </c>
      <c r="B2826" s="8">
        <v>1967.0</v>
      </c>
      <c r="C2826" s="5" t="s">
        <v>4673</v>
      </c>
    </row>
    <row r="2827">
      <c r="A2827" s="5" t="s">
        <v>4660</v>
      </c>
      <c r="B2827" s="8">
        <v>1968.0</v>
      </c>
      <c r="C2827" s="5" t="s">
        <v>4674</v>
      </c>
    </row>
    <row r="2828">
      <c r="A2828" s="5" t="s">
        <v>4660</v>
      </c>
      <c r="B2828" s="8">
        <v>1969.0</v>
      </c>
      <c r="C2828" s="5" t="s">
        <v>4675</v>
      </c>
    </row>
    <row r="2829">
      <c r="A2829" s="5" t="s">
        <v>4660</v>
      </c>
      <c r="B2829" s="8">
        <v>1970.0</v>
      </c>
      <c r="C2829" s="5" t="s">
        <v>4676</v>
      </c>
    </row>
    <row r="2830">
      <c r="A2830" s="5" t="s">
        <v>4660</v>
      </c>
      <c r="B2830" s="8">
        <v>1971.0</v>
      </c>
      <c r="C2830" s="5" t="s">
        <v>4677</v>
      </c>
    </row>
    <row r="2831">
      <c r="A2831" s="5" t="s">
        <v>4660</v>
      </c>
      <c r="B2831" s="8">
        <v>1972.0</v>
      </c>
      <c r="C2831" s="5" t="s">
        <v>4678</v>
      </c>
    </row>
    <row r="2832">
      <c r="A2832" s="5" t="s">
        <v>4660</v>
      </c>
      <c r="B2832" s="8">
        <v>1973.0</v>
      </c>
      <c r="C2832" s="5" t="s">
        <v>4679</v>
      </c>
    </row>
    <row r="2833">
      <c r="A2833" s="5" t="s">
        <v>4660</v>
      </c>
      <c r="B2833" s="8">
        <v>1974.0</v>
      </c>
      <c r="C2833" s="5" t="s">
        <v>4680</v>
      </c>
    </row>
    <row r="2834">
      <c r="A2834" s="5" t="s">
        <v>4660</v>
      </c>
      <c r="B2834" s="8">
        <v>1975.0</v>
      </c>
      <c r="C2834" s="5" t="s">
        <v>4681</v>
      </c>
    </row>
    <row r="2835">
      <c r="A2835" s="5" t="s">
        <v>4660</v>
      </c>
      <c r="B2835" s="8">
        <v>1976.0</v>
      </c>
      <c r="C2835" s="5" t="s">
        <v>4682</v>
      </c>
    </row>
    <row r="2836">
      <c r="A2836" s="5" t="s">
        <v>4660</v>
      </c>
      <c r="B2836" s="8">
        <v>1977.0</v>
      </c>
      <c r="C2836" s="5" t="s">
        <v>4683</v>
      </c>
    </row>
    <row r="2837">
      <c r="A2837" s="5" t="s">
        <v>4660</v>
      </c>
      <c r="B2837" s="8">
        <v>1978.0</v>
      </c>
      <c r="C2837" s="5" t="s">
        <v>4684</v>
      </c>
    </row>
    <row r="2838">
      <c r="A2838" s="5" t="s">
        <v>4660</v>
      </c>
      <c r="B2838" s="8">
        <v>1979.0</v>
      </c>
      <c r="C2838" s="5" t="s">
        <v>4685</v>
      </c>
    </row>
    <row r="2839">
      <c r="A2839" s="5" t="s">
        <v>4660</v>
      </c>
      <c r="B2839" s="8">
        <v>1980.0</v>
      </c>
      <c r="C2839" s="5" t="s">
        <v>4686</v>
      </c>
    </row>
    <row r="2840">
      <c r="A2840" s="5" t="s">
        <v>4660</v>
      </c>
      <c r="B2840" s="8">
        <v>1981.0</v>
      </c>
      <c r="C2840" s="5" t="s">
        <v>4687</v>
      </c>
    </row>
    <row r="2841">
      <c r="A2841" s="5" t="s">
        <v>4660</v>
      </c>
      <c r="B2841" s="8">
        <v>1982.0</v>
      </c>
      <c r="C2841" s="5" t="s">
        <v>4688</v>
      </c>
    </row>
    <row r="2842">
      <c r="A2842" s="5" t="s">
        <v>4660</v>
      </c>
      <c r="B2842" s="8">
        <v>1983.0</v>
      </c>
      <c r="C2842" s="5" t="s">
        <v>4689</v>
      </c>
    </row>
    <row r="2843">
      <c r="A2843" s="5" t="s">
        <v>4660</v>
      </c>
      <c r="B2843" s="8">
        <v>1984.0</v>
      </c>
      <c r="C2843" s="5" t="s">
        <v>4690</v>
      </c>
    </row>
    <row r="2844">
      <c r="A2844" s="5" t="s">
        <v>4660</v>
      </c>
      <c r="B2844" s="8">
        <v>1985.0</v>
      </c>
      <c r="C2844" s="5" t="s">
        <v>4691</v>
      </c>
    </row>
    <row r="2845">
      <c r="A2845" s="5" t="s">
        <v>4660</v>
      </c>
      <c r="B2845" s="8">
        <v>1986.0</v>
      </c>
      <c r="C2845" s="5" t="s">
        <v>4692</v>
      </c>
    </row>
    <row r="2846">
      <c r="A2846" s="5" t="s">
        <v>4660</v>
      </c>
      <c r="B2846" s="8">
        <v>1987.0</v>
      </c>
      <c r="C2846" s="5" t="s">
        <v>4693</v>
      </c>
    </row>
    <row r="2847">
      <c r="A2847" s="5" t="s">
        <v>4660</v>
      </c>
      <c r="B2847" s="8">
        <v>1988.0</v>
      </c>
      <c r="C2847" s="5" t="s">
        <v>4694</v>
      </c>
    </row>
    <row r="2848">
      <c r="A2848" s="5" t="s">
        <v>4660</v>
      </c>
      <c r="B2848" s="8">
        <v>1989.0</v>
      </c>
      <c r="C2848" s="5" t="s">
        <v>4695</v>
      </c>
    </row>
    <row r="2849">
      <c r="A2849" s="5" t="s">
        <v>4660</v>
      </c>
      <c r="B2849" s="8">
        <v>1990.0</v>
      </c>
      <c r="C2849" s="5" t="s">
        <v>4696</v>
      </c>
    </row>
    <row r="2850">
      <c r="A2850" s="5" t="s">
        <v>4660</v>
      </c>
      <c r="B2850" s="8">
        <v>1991.0</v>
      </c>
      <c r="C2850" s="5" t="s">
        <v>4697</v>
      </c>
    </row>
    <row r="2851">
      <c r="A2851" s="5" t="s">
        <v>4660</v>
      </c>
      <c r="B2851" s="8">
        <v>1992.0</v>
      </c>
      <c r="C2851" s="5" t="s">
        <v>4698</v>
      </c>
    </row>
    <row r="2852">
      <c r="A2852" s="5" t="s">
        <v>4660</v>
      </c>
      <c r="B2852" s="8">
        <v>1993.0</v>
      </c>
      <c r="C2852" s="5" t="s">
        <v>4699</v>
      </c>
    </row>
    <row r="2853">
      <c r="A2853" s="5" t="s">
        <v>4660</v>
      </c>
      <c r="B2853" s="8">
        <v>1994.0</v>
      </c>
      <c r="C2853" s="5" t="s">
        <v>4700</v>
      </c>
    </row>
    <row r="2854">
      <c r="A2854" s="5" t="s">
        <v>4660</v>
      </c>
      <c r="B2854" s="8">
        <v>1995.0</v>
      </c>
      <c r="C2854" s="5" t="s">
        <v>4701</v>
      </c>
    </row>
    <row r="2855">
      <c r="A2855" s="5" t="s">
        <v>4660</v>
      </c>
      <c r="B2855" s="8">
        <v>1996.0</v>
      </c>
      <c r="C2855" s="5" t="s">
        <v>4702</v>
      </c>
    </row>
    <row r="2856">
      <c r="A2856" s="5" t="s">
        <v>4660</v>
      </c>
      <c r="B2856" s="8">
        <v>1997.0</v>
      </c>
      <c r="C2856" s="5" t="s">
        <v>4703</v>
      </c>
    </row>
    <row r="2857">
      <c r="A2857" s="5" t="s">
        <v>4660</v>
      </c>
      <c r="B2857" s="8">
        <v>1998.0</v>
      </c>
      <c r="C2857" s="5" t="s">
        <v>4704</v>
      </c>
    </row>
    <row r="2858">
      <c r="A2858" s="5" t="s">
        <v>4660</v>
      </c>
      <c r="B2858" s="8">
        <v>1999.0</v>
      </c>
      <c r="C2858" s="5" t="s">
        <v>4705</v>
      </c>
    </row>
    <row r="2859">
      <c r="A2859" s="5" t="s">
        <v>4660</v>
      </c>
      <c r="B2859" s="8">
        <v>2000.0</v>
      </c>
      <c r="C2859" s="5" t="s">
        <v>4706</v>
      </c>
    </row>
    <row r="2860">
      <c r="A2860" s="5" t="s">
        <v>4660</v>
      </c>
      <c r="B2860" s="8">
        <v>2001.0</v>
      </c>
      <c r="C2860" s="5" t="s">
        <v>4707</v>
      </c>
    </row>
    <row r="2861">
      <c r="A2861" s="5" t="s">
        <v>4660</v>
      </c>
      <c r="B2861" s="8">
        <v>2003.0</v>
      </c>
      <c r="C2861" s="5" t="s">
        <v>4708</v>
      </c>
    </row>
    <row r="2862">
      <c r="A2862" s="5" t="s">
        <v>4660</v>
      </c>
      <c r="B2862" s="8">
        <v>2002.0</v>
      </c>
      <c r="C2862" s="5" t="s">
        <v>4709</v>
      </c>
    </row>
    <row r="2863">
      <c r="A2863" s="5" t="s">
        <v>4660</v>
      </c>
      <c r="B2863" s="8">
        <v>2004.0</v>
      </c>
      <c r="C2863" s="5" t="s">
        <v>4710</v>
      </c>
    </row>
    <row r="2864">
      <c r="A2864" s="5" t="s">
        <v>4660</v>
      </c>
      <c r="B2864" s="8">
        <v>2005.0</v>
      </c>
      <c r="C2864" s="5" t="s">
        <v>4711</v>
      </c>
    </row>
    <row r="2865">
      <c r="A2865" s="5" t="s">
        <v>4660</v>
      </c>
      <c r="B2865" s="8">
        <v>2006.0</v>
      </c>
      <c r="C2865" s="5" t="s">
        <v>4712</v>
      </c>
    </row>
    <row r="2866">
      <c r="A2866" s="5" t="s">
        <v>4660</v>
      </c>
      <c r="B2866" s="8">
        <v>2007.0</v>
      </c>
      <c r="C2866" s="5" t="s">
        <v>4713</v>
      </c>
    </row>
    <row r="2867">
      <c r="A2867" s="5" t="s">
        <v>4660</v>
      </c>
      <c r="B2867" s="8">
        <v>2008.0</v>
      </c>
      <c r="C2867" s="5" t="s">
        <v>4714</v>
      </c>
    </row>
    <row r="2868">
      <c r="A2868" s="5" t="s">
        <v>4660</v>
      </c>
      <c r="B2868" s="8">
        <v>2009.0</v>
      </c>
      <c r="C2868" s="5" t="s">
        <v>4715</v>
      </c>
    </row>
    <row r="2869">
      <c r="A2869" s="5" t="s">
        <v>4660</v>
      </c>
      <c r="B2869" s="8">
        <v>2010.0</v>
      </c>
      <c r="C2869" s="5" t="s">
        <v>4716</v>
      </c>
    </row>
    <row r="2870">
      <c r="A2870" s="5" t="s">
        <v>4660</v>
      </c>
      <c r="B2870" s="8">
        <v>2011.0</v>
      </c>
      <c r="C2870" s="5" t="s">
        <v>4717</v>
      </c>
    </row>
    <row r="2871">
      <c r="A2871" s="5" t="s">
        <v>4660</v>
      </c>
      <c r="B2871" s="8">
        <v>2012.0</v>
      </c>
      <c r="C2871" s="5" t="s">
        <v>4718</v>
      </c>
    </row>
    <row r="2872">
      <c r="A2872" s="5" t="s">
        <v>4660</v>
      </c>
      <c r="B2872" s="8">
        <v>2013.0</v>
      </c>
      <c r="C2872" s="5" t="s">
        <v>4719</v>
      </c>
    </row>
    <row r="2873">
      <c r="A2873" s="5" t="s">
        <v>4660</v>
      </c>
      <c r="B2873" s="8">
        <v>2014.0</v>
      </c>
      <c r="C2873" s="5" t="s">
        <v>4720</v>
      </c>
    </row>
    <row r="2874">
      <c r="A2874" s="5" t="s">
        <v>4660</v>
      </c>
      <c r="B2874" s="8">
        <v>2020.0</v>
      </c>
      <c r="C2874" s="5" t="s">
        <v>4721</v>
      </c>
    </row>
    <row r="2875">
      <c r="A2875" s="5" t="s">
        <v>4660</v>
      </c>
      <c r="B2875" s="8">
        <v>2019.0</v>
      </c>
      <c r="C2875" s="5" t="s">
        <v>4722</v>
      </c>
    </row>
    <row r="2876">
      <c r="A2876" s="5" t="s">
        <v>4660</v>
      </c>
      <c r="B2876" s="8">
        <v>2018.0</v>
      </c>
      <c r="C2876" s="5" t="s">
        <v>4723</v>
      </c>
    </row>
    <row r="2877">
      <c r="A2877" s="5" t="s">
        <v>4660</v>
      </c>
      <c r="B2877" s="8">
        <v>2017.0</v>
      </c>
      <c r="C2877" s="5" t="s">
        <v>4724</v>
      </c>
    </row>
    <row r="2878">
      <c r="A2878" s="5" t="s">
        <v>4660</v>
      </c>
      <c r="B2878" s="8">
        <v>2016.0</v>
      </c>
      <c r="C2878" s="5" t="s">
        <v>4725</v>
      </c>
    </row>
    <row r="2879">
      <c r="A2879" s="5" t="s">
        <v>4660</v>
      </c>
      <c r="B2879" s="8">
        <v>2015.0</v>
      </c>
      <c r="C2879" s="5" t="s">
        <v>4726</v>
      </c>
    </row>
    <row r="2880">
      <c r="A2880" s="5" t="s">
        <v>4727</v>
      </c>
      <c r="B2880" s="8">
        <v>1981.0</v>
      </c>
      <c r="C2880" s="5" t="s">
        <v>4728</v>
      </c>
    </row>
    <row r="2881">
      <c r="A2881" s="5" t="s">
        <v>4727</v>
      </c>
      <c r="B2881" s="8">
        <v>1982.0</v>
      </c>
      <c r="C2881" s="5" t="s">
        <v>4729</v>
      </c>
    </row>
    <row r="2882">
      <c r="A2882" s="5" t="s">
        <v>4727</v>
      </c>
      <c r="B2882" s="8">
        <v>1985.0</v>
      </c>
      <c r="C2882" s="5" t="s">
        <v>4730</v>
      </c>
    </row>
    <row r="2883">
      <c r="A2883" s="5" t="s">
        <v>4727</v>
      </c>
      <c r="B2883" s="8">
        <v>1986.0</v>
      </c>
      <c r="C2883" s="5" t="s">
        <v>4731</v>
      </c>
    </row>
    <row r="2884">
      <c r="A2884" s="5" t="s">
        <v>4727</v>
      </c>
      <c r="B2884" s="8">
        <v>1987.0</v>
      </c>
      <c r="C2884" s="5" t="s">
        <v>4732</v>
      </c>
    </row>
    <row r="2885">
      <c r="A2885" s="5" t="s">
        <v>4727</v>
      </c>
      <c r="B2885" s="8">
        <v>1988.0</v>
      </c>
      <c r="C2885" s="5" t="s">
        <v>4733</v>
      </c>
    </row>
    <row r="2886">
      <c r="A2886" s="5" t="s">
        <v>4727</v>
      </c>
      <c r="B2886" s="8">
        <v>1989.0</v>
      </c>
      <c r="C2886" s="5" t="s">
        <v>4734</v>
      </c>
    </row>
    <row r="2887">
      <c r="A2887" s="5" t="s">
        <v>4727</v>
      </c>
      <c r="B2887" s="8">
        <v>1990.0</v>
      </c>
      <c r="C2887" s="5" t="s">
        <v>4735</v>
      </c>
    </row>
    <row r="2888">
      <c r="A2888" s="5" t="s">
        <v>4727</v>
      </c>
      <c r="B2888" s="8">
        <v>1991.0</v>
      </c>
      <c r="C2888" s="5" t="s">
        <v>4736</v>
      </c>
    </row>
    <row r="2889">
      <c r="A2889" s="5" t="s">
        <v>4727</v>
      </c>
      <c r="B2889" s="8">
        <v>1992.0</v>
      </c>
      <c r="C2889" s="5" t="s">
        <v>4737</v>
      </c>
    </row>
    <row r="2890">
      <c r="A2890" s="5" t="s">
        <v>4727</v>
      </c>
      <c r="B2890" s="8">
        <v>1993.0</v>
      </c>
      <c r="C2890" s="5" t="s">
        <v>4738</v>
      </c>
    </row>
    <row r="2891">
      <c r="A2891" s="5" t="s">
        <v>4727</v>
      </c>
      <c r="B2891" s="8">
        <v>1994.0</v>
      </c>
      <c r="C2891" s="5" t="s">
        <v>4739</v>
      </c>
    </row>
    <row r="2892">
      <c r="A2892" s="5" t="s">
        <v>4727</v>
      </c>
      <c r="B2892" s="8">
        <v>1995.0</v>
      </c>
      <c r="C2892" s="5" t="s">
        <v>4740</v>
      </c>
    </row>
    <row r="2893">
      <c r="A2893" s="5" t="s">
        <v>4727</v>
      </c>
      <c r="B2893" s="8">
        <v>1996.0</v>
      </c>
      <c r="C2893" s="5" t="s">
        <v>4741</v>
      </c>
    </row>
    <row r="2894">
      <c r="A2894" s="5" t="s">
        <v>4727</v>
      </c>
      <c r="B2894" s="8">
        <v>1997.0</v>
      </c>
      <c r="C2894" s="5" t="s">
        <v>4742</v>
      </c>
    </row>
    <row r="2895">
      <c r="A2895" s="5" t="s">
        <v>4727</v>
      </c>
      <c r="B2895" s="8">
        <v>1998.0</v>
      </c>
      <c r="C2895" s="5" t="s">
        <v>4743</v>
      </c>
    </row>
    <row r="2896">
      <c r="A2896" s="5" t="s">
        <v>4727</v>
      </c>
      <c r="B2896" s="8">
        <v>1999.0</v>
      </c>
      <c r="C2896" s="5" t="s">
        <v>4744</v>
      </c>
    </row>
    <row r="2897">
      <c r="A2897" s="5" t="s">
        <v>4727</v>
      </c>
      <c r="B2897" s="8">
        <v>2000.0</v>
      </c>
      <c r="C2897" s="5" t="s">
        <v>4745</v>
      </c>
    </row>
    <row r="2898">
      <c r="A2898" s="5" t="s">
        <v>4727</v>
      </c>
      <c r="B2898" s="8">
        <v>2001.0</v>
      </c>
      <c r="C2898" s="5" t="s">
        <v>4746</v>
      </c>
    </row>
    <row r="2899">
      <c r="A2899" s="5" t="s">
        <v>4727</v>
      </c>
      <c r="B2899" s="8">
        <v>2002.0</v>
      </c>
      <c r="C2899" s="5" t="s">
        <v>4747</v>
      </c>
    </row>
    <row r="2900">
      <c r="A2900" s="5" t="s">
        <v>4727</v>
      </c>
      <c r="B2900" s="8">
        <v>2003.0</v>
      </c>
      <c r="C2900" s="5" t="s">
        <v>4748</v>
      </c>
    </row>
    <row r="2901">
      <c r="A2901" s="5" t="s">
        <v>4727</v>
      </c>
      <c r="B2901" s="8">
        <v>2004.0</v>
      </c>
      <c r="C2901" s="5" t="s">
        <v>4749</v>
      </c>
    </row>
    <row r="2902">
      <c r="A2902" s="5" t="s">
        <v>4727</v>
      </c>
      <c r="B2902" s="8">
        <v>2005.0</v>
      </c>
      <c r="C2902" s="5" t="s">
        <v>4750</v>
      </c>
    </row>
    <row r="2903">
      <c r="A2903" s="5" t="s">
        <v>4727</v>
      </c>
      <c r="B2903" s="8">
        <v>2006.0</v>
      </c>
      <c r="C2903" s="5" t="s">
        <v>4751</v>
      </c>
    </row>
    <row r="2904">
      <c r="A2904" s="5" t="s">
        <v>4727</v>
      </c>
      <c r="B2904" s="8">
        <v>2007.0</v>
      </c>
      <c r="C2904" s="5" t="s">
        <v>4752</v>
      </c>
    </row>
    <row r="2905">
      <c r="A2905" s="5" t="s">
        <v>4727</v>
      </c>
      <c r="B2905" s="8">
        <v>2008.0</v>
      </c>
      <c r="C2905" s="5" t="s">
        <v>4753</v>
      </c>
    </row>
    <row r="2906">
      <c r="A2906" s="5" t="s">
        <v>4727</v>
      </c>
      <c r="B2906" s="8">
        <v>2009.0</v>
      </c>
      <c r="C2906" s="5" t="s">
        <v>4754</v>
      </c>
    </row>
    <row r="2907">
      <c r="A2907" s="5" t="s">
        <v>4727</v>
      </c>
      <c r="B2907" s="8">
        <v>2010.0</v>
      </c>
      <c r="C2907" s="5" t="s">
        <v>4755</v>
      </c>
    </row>
    <row r="2908">
      <c r="A2908" s="5" t="s">
        <v>4727</v>
      </c>
      <c r="B2908" s="8">
        <v>2011.0</v>
      </c>
      <c r="C2908" s="5" t="s">
        <v>4756</v>
      </c>
    </row>
    <row r="2909">
      <c r="A2909" s="5" t="s">
        <v>4727</v>
      </c>
      <c r="B2909" s="8">
        <v>2012.0</v>
      </c>
      <c r="C2909" s="5" t="s">
        <v>4757</v>
      </c>
    </row>
    <row r="2910">
      <c r="A2910" s="5" t="s">
        <v>4727</v>
      </c>
      <c r="B2910" s="8">
        <v>2013.0</v>
      </c>
      <c r="C2910" s="5" t="s">
        <v>4758</v>
      </c>
    </row>
    <row r="2911">
      <c r="A2911" s="5" t="s">
        <v>4727</v>
      </c>
      <c r="B2911" s="8">
        <v>2014.0</v>
      </c>
      <c r="C2911" s="5" t="s">
        <v>4759</v>
      </c>
    </row>
    <row r="2912">
      <c r="A2912" s="5" t="s">
        <v>4727</v>
      </c>
      <c r="B2912" s="8">
        <v>2018.0</v>
      </c>
      <c r="C2912" s="5" t="s">
        <v>4760</v>
      </c>
    </row>
    <row r="2913">
      <c r="A2913" s="5" t="s">
        <v>4727</v>
      </c>
      <c r="B2913" s="8">
        <v>2017.0</v>
      </c>
      <c r="C2913" s="5" t="s">
        <v>4761</v>
      </c>
    </row>
    <row r="2914">
      <c r="A2914" s="5" t="s">
        <v>4727</v>
      </c>
      <c r="B2914" s="8">
        <v>2016.0</v>
      </c>
      <c r="C2914" s="5" t="s">
        <v>4762</v>
      </c>
    </row>
    <row r="2915">
      <c r="A2915" s="5" t="s">
        <v>4727</v>
      </c>
      <c r="B2915" s="8">
        <v>2015.0</v>
      </c>
      <c r="C2915" s="5" t="s">
        <v>4763</v>
      </c>
    </row>
    <row r="2916">
      <c r="A2916" s="5" t="s">
        <v>4764</v>
      </c>
      <c r="B2916" s="8">
        <v>1994.0</v>
      </c>
      <c r="C2916" s="5" t="s">
        <v>4765</v>
      </c>
    </row>
    <row r="2917">
      <c r="A2917" s="5" t="s">
        <v>4764</v>
      </c>
      <c r="B2917" s="8">
        <v>2021.0</v>
      </c>
      <c r="C2917" s="5" t="s">
        <v>4766</v>
      </c>
    </row>
    <row r="2918">
      <c r="A2918" s="5" t="s">
        <v>4764</v>
      </c>
      <c r="B2918" s="8">
        <v>2020.0</v>
      </c>
      <c r="C2918" s="5" t="s">
        <v>4767</v>
      </c>
    </row>
    <row r="2919">
      <c r="A2919" s="5" t="s">
        <v>4764</v>
      </c>
      <c r="B2919" s="8">
        <v>2019.0</v>
      </c>
      <c r="C2919" s="5" t="s">
        <v>4768</v>
      </c>
    </row>
    <row r="2920">
      <c r="A2920" s="5" t="s">
        <v>4764</v>
      </c>
      <c r="B2920" s="8">
        <v>2018.0</v>
      </c>
      <c r="C2920" s="5" t="s">
        <v>4769</v>
      </c>
    </row>
    <row r="2921">
      <c r="A2921" s="5" t="s">
        <v>4764</v>
      </c>
      <c r="B2921" s="8">
        <v>2017.0</v>
      </c>
      <c r="C2921" s="5" t="s">
        <v>4770</v>
      </c>
    </row>
    <row r="2922">
      <c r="A2922" s="5" t="s">
        <v>4764</v>
      </c>
      <c r="B2922" s="8">
        <v>2016.0</v>
      </c>
      <c r="C2922" s="5" t="s">
        <v>3017</v>
      </c>
    </row>
    <row r="2923">
      <c r="A2923" s="5" t="s">
        <v>4771</v>
      </c>
      <c r="B2923" s="8">
        <v>2000.0</v>
      </c>
      <c r="C2923" s="5" t="s">
        <v>4772</v>
      </c>
    </row>
    <row r="2924">
      <c r="A2924" s="5" t="s">
        <v>4771</v>
      </c>
      <c r="B2924" s="8">
        <v>2001.0</v>
      </c>
      <c r="C2924" s="5" t="s">
        <v>4773</v>
      </c>
    </row>
    <row r="2925">
      <c r="A2925" s="5" t="s">
        <v>4771</v>
      </c>
      <c r="B2925" s="8">
        <v>2002.0</v>
      </c>
      <c r="C2925" s="5" t="s">
        <v>4774</v>
      </c>
    </row>
    <row r="2926">
      <c r="A2926" s="5" t="s">
        <v>4771</v>
      </c>
      <c r="B2926" s="8">
        <v>2003.0</v>
      </c>
      <c r="C2926" s="5" t="s">
        <v>4775</v>
      </c>
    </row>
    <row r="2927">
      <c r="A2927" s="5" t="s">
        <v>4771</v>
      </c>
      <c r="B2927" s="8">
        <v>2004.0</v>
      </c>
      <c r="C2927" s="5" t="s">
        <v>4776</v>
      </c>
    </row>
    <row r="2928">
      <c r="A2928" s="5" t="s">
        <v>4771</v>
      </c>
      <c r="B2928" s="8">
        <v>2005.0</v>
      </c>
      <c r="C2928" s="5" t="s">
        <v>4777</v>
      </c>
    </row>
    <row r="2929">
      <c r="A2929" s="5" t="s">
        <v>4771</v>
      </c>
      <c r="B2929" s="8">
        <v>2006.0</v>
      </c>
      <c r="C2929" s="5" t="s">
        <v>4778</v>
      </c>
    </row>
    <row r="2930">
      <c r="A2930" s="5" t="s">
        <v>4771</v>
      </c>
      <c r="B2930" s="8">
        <v>2007.0</v>
      </c>
      <c r="C2930" s="5" t="s">
        <v>4779</v>
      </c>
    </row>
    <row r="2931">
      <c r="A2931" s="5" t="s">
        <v>4771</v>
      </c>
      <c r="B2931" s="8">
        <v>2008.0</v>
      </c>
      <c r="C2931" s="5" t="s">
        <v>4780</v>
      </c>
    </row>
    <row r="2932">
      <c r="A2932" s="5" t="s">
        <v>4771</v>
      </c>
      <c r="B2932" s="8">
        <v>2009.0</v>
      </c>
      <c r="C2932" s="5" t="s">
        <v>4781</v>
      </c>
    </row>
    <row r="2933">
      <c r="A2933" s="5" t="s">
        <v>4771</v>
      </c>
      <c r="B2933" s="8">
        <v>2019.0</v>
      </c>
      <c r="C2933" s="5" t="s">
        <v>4782</v>
      </c>
    </row>
    <row r="2934">
      <c r="A2934" s="5" t="s">
        <v>4771</v>
      </c>
      <c r="B2934" s="8">
        <v>2017.0</v>
      </c>
      <c r="C2934" s="5" t="s">
        <v>4783</v>
      </c>
    </row>
    <row r="2935">
      <c r="A2935" s="5" t="s">
        <v>4784</v>
      </c>
      <c r="B2935" s="8">
        <v>1950.0</v>
      </c>
      <c r="C2935" s="5" t="s">
        <v>4785</v>
      </c>
    </row>
    <row r="2936">
      <c r="A2936" s="5" t="s">
        <v>4784</v>
      </c>
      <c r="B2936" s="8">
        <v>1951.0</v>
      </c>
      <c r="C2936" s="5" t="s">
        <v>4786</v>
      </c>
    </row>
    <row r="2937">
      <c r="A2937" s="5" t="s">
        <v>4784</v>
      </c>
      <c r="B2937" s="8">
        <v>1952.0</v>
      </c>
      <c r="C2937" s="5" t="s">
        <v>4787</v>
      </c>
    </row>
    <row r="2938">
      <c r="A2938" s="5" t="s">
        <v>4784</v>
      </c>
      <c r="B2938" s="8">
        <v>1953.0</v>
      </c>
      <c r="C2938" s="5" t="s">
        <v>4788</v>
      </c>
    </row>
    <row r="2939">
      <c r="A2939" s="5" t="s">
        <v>4784</v>
      </c>
      <c r="B2939" s="8">
        <v>1954.0</v>
      </c>
      <c r="C2939" s="5" t="s">
        <v>4789</v>
      </c>
    </row>
    <row r="2940">
      <c r="A2940" s="5" t="s">
        <v>4784</v>
      </c>
      <c r="B2940" s="8">
        <v>1955.0</v>
      </c>
      <c r="C2940" s="5" t="s">
        <v>4790</v>
      </c>
    </row>
    <row r="2941">
      <c r="A2941" s="5" t="s">
        <v>4784</v>
      </c>
      <c r="B2941" s="8">
        <v>1956.0</v>
      </c>
      <c r="C2941" s="5" t="s">
        <v>4791</v>
      </c>
    </row>
    <row r="2942">
      <c r="A2942" s="5" t="s">
        <v>4784</v>
      </c>
      <c r="B2942" s="8">
        <v>1957.0</v>
      </c>
      <c r="C2942" s="5" t="s">
        <v>4792</v>
      </c>
    </row>
    <row r="2943">
      <c r="A2943" s="5" t="s">
        <v>4784</v>
      </c>
      <c r="B2943" s="8">
        <v>1958.0</v>
      </c>
      <c r="C2943" s="5" t="s">
        <v>4793</v>
      </c>
    </row>
    <row r="2944">
      <c r="A2944" s="5" t="s">
        <v>4784</v>
      </c>
      <c r="B2944" s="8">
        <v>1959.0</v>
      </c>
      <c r="C2944" s="5" t="s">
        <v>4794</v>
      </c>
    </row>
    <row r="2945">
      <c r="A2945" s="5" t="s">
        <v>4784</v>
      </c>
      <c r="B2945" s="8">
        <v>1960.0</v>
      </c>
      <c r="C2945" s="5" t="s">
        <v>4795</v>
      </c>
    </row>
    <row r="2946">
      <c r="A2946" s="5" t="s">
        <v>4784</v>
      </c>
      <c r="B2946" s="8">
        <v>1961.0</v>
      </c>
      <c r="C2946" s="5" t="s">
        <v>4796</v>
      </c>
    </row>
    <row r="2947">
      <c r="A2947" s="5" t="s">
        <v>4784</v>
      </c>
      <c r="B2947" s="8">
        <v>1962.0</v>
      </c>
      <c r="C2947" s="5" t="s">
        <v>4797</v>
      </c>
    </row>
    <row r="2948">
      <c r="A2948" s="5" t="s">
        <v>4784</v>
      </c>
      <c r="B2948" s="8">
        <v>1963.0</v>
      </c>
      <c r="C2948" s="5" t="s">
        <v>4798</v>
      </c>
    </row>
    <row r="2949">
      <c r="A2949" s="5" t="s">
        <v>4784</v>
      </c>
      <c r="B2949" s="8">
        <v>1964.0</v>
      </c>
      <c r="C2949" s="5" t="s">
        <v>4799</v>
      </c>
    </row>
    <row r="2950">
      <c r="A2950" s="5" t="s">
        <v>4784</v>
      </c>
      <c r="B2950" s="8">
        <v>1965.0</v>
      </c>
      <c r="C2950" s="5" t="s">
        <v>4800</v>
      </c>
    </row>
    <row r="2951">
      <c r="A2951" s="5" t="s">
        <v>4784</v>
      </c>
      <c r="B2951" s="8">
        <v>1966.0</v>
      </c>
      <c r="C2951" s="5" t="s">
        <v>4801</v>
      </c>
    </row>
    <row r="2952">
      <c r="A2952" s="5" t="s">
        <v>4784</v>
      </c>
      <c r="B2952" s="8">
        <v>1967.0</v>
      </c>
      <c r="C2952" s="5" t="s">
        <v>4802</v>
      </c>
    </row>
    <row r="2953">
      <c r="A2953" s="5" t="s">
        <v>4784</v>
      </c>
      <c r="B2953" s="8">
        <v>1968.0</v>
      </c>
      <c r="C2953" s="5" t="s">
        <v>4803</v>
      </c>
    </row>
    <row r="2954">
      <c r="A2954" s="5" t="s">
        <v>4784</v>
      </c>
      <c r="B2954" s="8">
        <v>1969.0</v>
      </c>
      <c r="C2954" s="5" t="s">
        <v>4804</v>
      </c>
    </row>
    <row r="2955">
      <c r="A2955" s="5" t="s">
        <v>4784</v>
      </c>
      <c r="B2955" s="8">
        <v>1970.0</v>
      </c>
      <c r="C2955" s="5" t="s">
        <v>4805</v>
      </c>
    </row>
    <row r="2956">
      <c r="A2956" s="5" t="s">
        <v>4784</v>
      </c>
      <c r="B2956" s="8">
        <v>1971.0</v>
      </c>
      <c r="C2956" s="5" t="s">
        <v>4806</v>
      </c>
    </row>
    <row r="2957">
      <c r="A2957" s="5" t="s">
        <v>4784</v>
      </c>
      <c r="B2957" s="8">
        <v>1972.0</v>
      </c>
      <c r="C2957" s="5" t="s">
        <v>4807</v>
      </c>
    </row>
    <row r="2958">
      <c r="A2958" s="5" t="s">
        <v>4784</v>
      </c>
      <c r="B2958" s="8">
        <v>1973.0</v>
      </c>
      <c r="C2958" s="5" t="s">
        <v>4808</v>
      </c>
    </row>
    <row r="2959">
      <c r="A2959" s="5" t="s">
        <v>4784</v>
      </c>
      <c r="B2959" s="8">
        <v>1974.0</v>
      </c>
      <c r="C2959" s="5" t="s">
        <v>4809</v>
      </c>
    </row>
    <row r="2960">
      <c r="A2960" s="5" t="s">
        <v>4784</v>
      </c>
      <c r="B2960" s="8">
        <v>1975.0</v>
      </c>
      <c r="C2960" s="5" t="s">
        <v>4810</v>
      </c>
    </row>
    <row r="2961">
      <c r="A2961" s="5" t="s">
        <v>4784</v>
      </c>
      <c r="B2961" s="8">
        <v>1976.0</v>
      </c>
      <c r="C2961" s="5" t="s">
        <v>4811</v>
      </c>
    </row>
    <row r="2962">
      <c r="A2962" s="5" t="s">
        <v>4784</v>
      </c>
      <c r="B2962" s="8">
        <v>1977.0</v>
      </c>
      <c r="C2962" s="5" t="s">
        <v>4812</v>
      </c>
    </row>
    <row r="2963">
      <c r="A2963" s="5" t="s">
        <v>4784</v>
      </c>
      <c r="B2963" s="8">
        <v>1978.0</v>
      </c>
      <c r="C2963" s="5" t="s">
        <v>4813</v>
      </c>
    </row>
    <row r="2964">
      <c r="A2964" s="5" t="s">
        <v>4784</v>
      </c>
      <c r="B2964" s="8">
        <v>1979.0</v>
      </c>
      <c r="C2964" s="5" t="s">
        <v>4814</v>
      </c>
    </row>
    <row r="2965">
      <c r="A2965" s="5" t="s">
        <v>4784</v>
      </c>
      <c r="B2965" s="8">
        <v>1980.0</v>
      </c>
      <c r="C2965" s="5" t="s">
        <v>4815</v>
      </c>
    </row>
    <row r="2966">
      <c r="A2966" s="5" t="s">
        <v>4784</v>
      </c>
      <c r="B2966" s="8">
        <v>1981.0</v>
      </c>
      <c r="C2966" s="5" t="s">
        <v>4816</v>
      </c>
    </row>
    <row r="2967">
      <c r="A2967" s="5" t="s">
        <v>4784</v>
      </c>
      <c r="B2967" s="8">
        <v>1982.0</v>
      </c>
      <c r="C2967" s="5" t="s">
        <v>4817</v>
      </c>
    </row>
    <row r="2968">
      <c r="A2968" s="5" t="s">
        <v>4784</v>
      </c>
      <c r="B2968" s="8">
        <v>1983.0</v>
      </c>
      <c r="C2968" s="5" t="s">
        <v>4818</v>
      </c>
    </row>
    <row r="2969">
      <c r="A2969" s="5" t="s">
        <v>4784</v>
      </c>
      <c r="B2969" s="8">
        <v>1984.0</v>
      </c>
      <c r="C2969" s="5" t="s">
        <v>4819</v>
      </c>
    </row>
    <row r="2970">
      <c r="A2970" s="5" t="s">
        <v>4784</v>
      </c>
      <c r="B2970" s="8">
        <v>1985.0</v>
      </c>
      <c r="C2970" s="5" t="s">
        <v>4820</v>
      </c>
    </row>
    <row r="2971">
      <c r="A2971" s="5" t="s">
        <v>4784</v>
      </c>
      <c r="B2971" s="8">
        <v>1986.0</v>
      </c>
      <c r="C2971" s="5" t="s">
        <v>4821</v>
      </c>
    </row>
    <row r="2972">
      <c r="A2972" s="5" t="s">
        <v>4784</v>
      </c>
      <c r="B2972" s="8">
        <v>1987.0</v>
      </c>
      <c r="C2972" s="5" t="s">
        <v>4822</v>
      </c>
    </row>
    <row r="2973">
      <c r="A2973" s="5" t="s">
        <v>4784</v>
      </c>
      <c r="B2973" s="8">
        <v>1988.0</v>
      </c>
      <c r="C2973" s="5" t="s">
        <v>4823</v>
      </c>
    </row>
    <row r="2974">
      <c r="A2974" s="5" t="s">
        <v>4784</v>
      </c>
      <c r="B2974" s="8">
        <v>1989.0</v>
      </c>
      <c r="C2974" s="5" t="s">
        <v>4824</v>
      </c>
    </row>
    <row r="2975">
      <c r="A2975" s="5" t="s">
        <v>4784</v>
      </c>
      <c r="B2975" s="8">
        <v>1990.0</v>
      </c>
      <c r="C2975" s="5" t="s">
        <v>4825</v>
      </c>
    </row>
    <row r="2976">
      <c r="A2976" s="5" t="s">
        <v>4784</v>
      </c>
      <c r="B2976" s="8">
        <v>1991.0</v>
      </c>
      <c r="C2976" s="5" t="s">
        <v>4826</v>
      </c>
    </row>
    <row r="2977">
      <c r="A2977" s="5" t="s">
        <v>4784</v>
      </c>
      <c r="B2977" s="8">
        <v>1992.0</v>
      </c>
      <c r="C2977" s="5" t="s">
        <v>4827</v>
      </c>
    </row>
    <row r="2978">
      <c r="A2978" s="5" t="s">
        <v>4784</v>
      </c>
      <c r="B2978" s="8">
        <v>1993.0</v>
      </c>
      <c r="C2978" s="5" t="s">
        <v>4828</v>
      </c>
    </row>
    <row r="2979">
      <c r="A2979" s="5" t="s">
        <v>4784</v>
      </c>
      <c r="B2979" s="8">
        <v>1994.0</v>
      </c>
      <c r="C2979" s="5" t="s">
        <v>4829</v>
      </c>
    </row>
    <row r="2980">
      <c r="A2980" s="5" t="s">
        <v>4784</v>
      </c>
      <c r="B2980" s="8">
        <v>1995.0</v>
      </c>
      <c r="C2980" s="5" t="s">
        <v>4830</v>
      </c>
    </row>
    <row r="2981">
      <c r="A2981" s="5" t="s">
        <v>4784</v>
      </c>
      <c r="B2981" s="8">
        <v>1996.0</v>
      </c>
      <c r="C2981" s="5" t="s">
        <v>4831</v>
      </c>
    </row>
    <row r="2982">
      <c r="A2982" s="5" t="s">
        <v>4784</v>
      </c>
      <c r="B2982" s="8">
        <v>1997.0</v>
      </c>
      <c r="C2982" s="5" t="s">
        <v>4832</v>
      </c>
    </row>
    <row r="2983">
      <c r="A2983" s="5" t="s">
        <v>4784</v>
      </c>
      <c r="B2983" s="8">
        <v>1998.0</v>
      </c>
      <c r="C2983" s="5" t="s">
        <v>4833</v>
      </c>
    </row>
    <row r="2984">
      <c r="A2984" s="5" t="s">
        <v>4784</v>
      </c>
      <c r="B2984" s="8">
        <v>1999.0</v>
      </c>
      <c r="C2984" s="5" t="s">
        <v>4834</v>
      </c>
    </row>
    <row r="2985">
      <c r="A2985" s="5" t="s">
        <v>4784</v>
      </c>
      <c r="B2985" s="8">
        <v>2000.0</v>
      </c>
      <c r="C2985" s="5" t="s">
        <v>4835</v>
      </c>
    </row>
    <row r="2986">
      <c r="A2986" s="5" t="s">
        <v>4784</v>
      </c>
      <c r="B2986" s="8">
        <v>2001.0</v>
      </c>
      <c r="C2986" s="5" t="s">
        <v>4836</v>
      </c>
    </row>
    <row r="2987">
      <c r="A2987" s="5" t="s">
        <v>4784</v>
      </c>
      <c r="B2987" s="8">
        <v>2002.0</v>
      </c>
      <c r="C2987" s="5" t="s">
        <v>4837</v>
      </c>
    </row>
    <row r="2988">
      <c r="A2988" s="5" t="s">
        <v>4784</v>
      </c>
      <c r="B2988" s="8">
        <v>2003.0</v>
      </c>
      <c r="C2988" s="5" t="s">
        <v>4838</v>
      </c>
    </row>
    <row r="2989">
      <c r="A2989" s="5" t="s">
        <v>4784</v>
      </c>
      <c r="B2989" s="8">
        <v>2004.0</v>
      </c>
      <c r="C2989" s="5" t="s">
        <v>4839</v>
      </c>
    </row>
    <row r="2990">
      <c r="A2990" s="5" t="s">
        <v>4784</v>
      </c>
      <c r="B2990" s="8">
        <v>2005.0</v>
      </c>
      <c r="C2990" s="5" t="s">
        <v>4840</v>
      </c>
    </row>
    <row r="2991">
      <c r="A2991" s="5" t="s">
        <v>4784</v>
      </c>
      <c r="B2991" s="8">
        <v>2006.0</v>
      </c>
      <c r="C2991" s="5" t="s">
        <v>4841</v>
      </c>
    </row>
    <row r="2992">
      <c r="A2992" s="5" t="s">
        <v>4784</v>
      </c>
      <c r="B2992" s="8">
        <v>2007.0</v>
      </c>
      <c r="C2992" s="5" t="s">
        <v>4842</v>
      </c>
    </row>
    <row r="2993">
      <c r="A2993" s="5" t="s">
        <v>4784</v>
      </c>
      <c r="B2993" s="8">
        <v>2008.0</v>
      </c>
      <c r="C2993" s="5" t="s">
        <v>4843</v>
      </c>
    </row>
    <row r="2994">
      <c r="A2994" s="5" t="s">
        <v>4784</v>
      </c>
      <c r="B2994" s="8">
        <v>2009.0</v>
      </c>
      <c r="C2994" s="5" t="s">
        <v>4844</v>
      </c>
    </row>
    <row r="2995">
      <c r="A2995" s="5" t="s">
        <v>4784</v>
      </c>
      <c r="B2995" s="8">
        <v>2010.0</v>
      </c>
      <c r="C2995" s="5" t="s">
        <v>4845</v>
      </c>
    </row>
    <row r="2996">
      <c r="A2996" s="5" t="s">
        <v>4784</v>
      </c>
      <c r="B2996" s="8">
        <v>2011.0</v>
      </c>
      <c r="C2996" s="5" t="s">
        <v>4846</v>
      </c>
    </row>
    <row r="2997">
      <c r="A2997" s="5" t="s">
        <v>4784</v>
      </c>
      <c r="B2997" s="8">
        <v>2012.0</v>
      </c>
      <c r="C2997" s="5" t="s">
        <v>4847</v>
      </c>
    </row>
    <row r="2998">
      <c r="A2998" s="5" t="s">
        <v>4784</v>
      </c>
      <c r="B2998" s="8">
        <v>2013.0</v>
      </c>
      <c r="C2998" s="5" t="s">
        <v>4848</v>
      </c>
    </row>
    <row r="2999">
      <c r="A2999" s="5" t="s">
        <v>4784</v>
      </c>
      <c r="B2999" s="8">
        <v>2014.0</v>
      </c>
      <c r="C2999" s="5" t="s">
        <v>4849</v>
      </c>
    </row>
    <row r="3000">
      <c r="A3000" s="5" t="s">
        <v>4784</v>
      </c>
      <c r="B3000" s="8">
        <v>2020.0</v>
      </c>
      <c r="C3000" s="5" t="s">
        <v>4850</v>
      </c>
    </row>
    <row r="3001">
      <c r="A3001" s="5" t="s">
        <v>4784</v>
      </c>
      <c r="B3001" s="8">
        <v>2019.0</v>
      </c>
      <c r="C3001" s="5" t="s">
        <v>4851</v>
      </c>
    </row>
    <row r="3002">
      <c r="A3002" s="5" t="s">
        <v>4784</v>
      </c>
      <c r="B3002" s="8">
        <v>2018.0</v>
      </c>
      <c r="C3002" s="5" t="s">
        <v>4852</v>
      </c>
    </row>
    <row r="3003">
      <c r="A3003" s="5" t="s">
        <v>4784</v>
      </c>
      <c r="B3003" s="8">
        <v>2017.0</v>
      </c>
      <c r="C3003" s="5" t="s">
        <v>4853</v>
      </c>
    </row>
    <row r="3004">
      <c r="A3004" s="5" t="s">
        <v>4784</v>
      </c>
      <c r="B3004" s="8">
        <v>2016.0</v>
      </c>
      <c r="C3004" s="5" t="s">
        <v>4854</v>
      </c>
    </row>
    <row r="3005">
      <c r="A3005" s="5" t="s">
        <v>4784</v>
      </c>
      <c r="B3005" s="8">
        <v>2015.0</v>
      </c>
      <c r="C3005" s="5" t="s">
        <v>4855</v>
      </c>
    </row>
    <row r="3006">
      <c r="A3006" s="5" t="s">
        <v>4856</v>
      </c>
      <c r="B3006" s="8">
        <v>1950.0</v>
      </c>
      <c r="C3006" s="5" t="s">
        <v>4857</v>
      </c>
    </row>
    <row r="3007">
      <c r="A3007" s="5" t="s">
        <v>4856</v>
      </c>
      <c r="B3007" s="8">
        <v>1951.0</v>
      </c>
      <c r="C3007" s="5" t="s">
        <v>4858</v>
      </c>
    </row>
    <row r="3008">
      <c r="A3008" s="5" t="s">
        <v>4856</v>
      </c>
      <c r="B3008" s="8">
        <v>1952.0</v>
      </c>
      <c r="C3008" s="5" t="s">
        <v>4859</v>
      </c>
    </row>
    <row r="3009">
      <c r="A3009" s="5" t="s">
        <v>4856</v>
      </c>
      <c r="B3009" s="8">
        <v>1953.0</v>
      </c>
      <c r="C3009" s="5" t="s">
        <v>4860</v>
      </c>
    </row>
    <row r="3010">
      <c r="A3010" s="5" t="s">
        <v>4856</v>
      </c>
      <c r="B3010" s="8">
        <v>1954.0</v>
      </c>
      <c r="C3010" s="5" t="s">
        <v>4861</v>
      </c>
    </row>
    <row r="3011">
      <c r="A3011" s="5" t="s">
        <v>4856</v>
      </c>
      <c r="B3011" s="8">
        <v>1955.0</v>
      </c>
      <c r="C3011" s="5" t="s">
        <v>4862</v>
      </c>
    </row>
    <row r="3012">
      <c r="A3012" s="5" t="s">
        <v>4856</v>
      </c>
      <c r="B3012" s="8">
        <v>1956.0</v>
      </c>
      <c r="C3012" s="5" t="s">
        <v>4863</v>
      </c>
    </row>
    <row r="3013">
      <c r="A3013" s="5" t="s">
        <v>4856</v>
      </c>
      <c r="B3013" s="8">
        <v>1957.0</v>
      </c>
      <c r="C3013" s="5" t="s">
        <v>4864</v>
      </c>
    </row>
    <row r="3014">
      <c r="A3014" s="5" t="s">
        <v>4856</v>
      </c>
      <c r="B3014" s="8">
        <v>1958.0</v>
      </c>
      <c r="C3014" s="5" t="s">
        <v>4865</v>
      </c>
    </row>
    <row r="3015">
      <c r="A3015" s="5" t="s">
        <v>4856</v>
      </c>
      <c r="B3015" s="8">
        <v>1959.0</v>
      </c>
      <c r="C3015" s="5" t="s">
        <v>4866</v>
      </c>
    </row>
    <row r="3016">
      <c r="A3016" s="5" t="s">
        <v>4856</v>
      </c>
      <c r="B3016" s="8">
        <v>1960.0</v>
      </c>
      <c r="C3016" s="5" t="s">
        <v>4867</v>
      </c>
    </row>
    <row r="3017">
      <c r="A3017" s="5" t="s">
        <v>4856</v>
      </c>
      <c r="B3017" s="8">
        <v>1961.0</v>
      </c>
      <c r="C3017" s="5" t="s">
        <v>4868</v>
      </c>
    </row>
    <row r="3018">
      <c r="A3018" s="5" t="s">
        <v>4856</v>
      </c>
      <c r="B3018" s="8">
        <v>1962.0</v>
      </c>
      <c r="C3018" s="5" t="s">
        <v>4869</v>
      </c>
    </row>
    <row r="3019">
      <c r="A3019" s="5" t="s">
        <v>4856</v>
      </c>
      <c r="B3019" s="8">
        <v>1963.0</v>
      </c>
      <c r="C3019" s="5" t="s">
        <v>4870</v>
      </c>
    </row>
    <row r="3020">
      <c r="A3020" s="5" t="s">
        <v>4856</v>
      </c>
      <c r="B3020" s="8">
        <v>1964.0</v>
      </c>
      <c r="C3020" s="5" t="s">
        <v>4871</v>
      </c>
    </row>
    <row r="3021">
      <c r="A3021" s="5" t="s">
        <v>4856</v>
      </c>
      <c r="B3021" s="8">
        <v>1965.0</v>
      </c>
      <c r="C3021" s="5" t="s">
        <v>4872</v>
      </c>
    </row>
    <row r="3022">
      <c r="A3022" s="5" t="s">
        <v>4856</v>
      </c>
      <c r="B3022" s="8">
        <v>1966.0</v>
      </c>
      <c r="C3022" s="5" t="s">
        <v>4873</v>
      </c>
    </row>
    <row r="3023">
      <c r="A3023" s="5" t="s">
        <v>4856</v>
      </c>
      <c r="B3023" s="8">
        <v>1967.0</v>
      </c>
      <c r="C3023" s="5" t="s">
        <v>4874</v>
      </c>
    </row>
    <row r="3024">
      <c r="A3024" s="5" t="s">
        <v>4856</v>
      </c>
      <c r="B3024" s="8">
        <v>1968.0</v>
      </c>
      <c r="C3024" s="5" t="s">
        <v>4875</v>
      </c>
    </row>
    <row r="3025">
      <c r="A3025" s="5" t="s">
        <v>4856</v>
      </c>
      <c r="B3025" s="8">
        <v>1969.0</v>
      </c>
      <c r="C3025" s="5" t="s">
        <v>4876</v>
      </c>
    </row>
    <row r="3026">
      <c r="A3026" s="5" t="s">
        <v>4856</v>
      </c>
      <c r="B3026" s="8">
        <v>1970.0</v>
      </c>
      <c r="C3026" s="5" t="s">
        <v>4877</v>
      </c>
    </row>
    <row r="3027">
      <c r="A3027" s="5" t="s">
        <v>4856</v>
      </c>
      <c r="B3027" s="8">
        <v>1971.0</v>
      </c>
      <c r="C3027" s="5" t="s">
        <v>4878</v>
      </c>
    </row>
    <row r="3028">
      <c r="A3028" s="5" t="s">
        <v>4856</v>
      </c>
      <c r="B3028" s="8">
        <v>1973.0</v>
      </c>
      <c r="C3028" s="5" t="s">
        <v>4879</v>
      </c>
    </row>
    <row r="3029">
      <c r="A3029" s="5" t="s">
        <v>4856</v>
      </c>
      <c r="B3029" s="8">
        <v>1972.0</v>
      </c>
      <c r="C3029" s="5" t="s">
        <v>4880</v>
      </c>
    </row>
    <row r="3030">
      <c r="A3030" s="5" t="s">
        <v>4856</v>
      </c>
      <c r="B3030" s="8">
        <v>1974.0</v>
      </c>
      <c r="C3030" s="5" t="s">
        <v>4881</v>
      </c>
    </row>
    <row r="3031">
      <c r="A3031" s="5" t="s">
        <v>4856</v>
      </c>
      <c r="B3031" s="8">
        <v>1975.0</v>
      </c>
      <c r="C3031" s="5" t="s">
        <v>4882</v>
      </c>
    </row>
    <row r="3032">
      <c r="A3032" s="5" t="s">
        <v>4856</v>
      </c>
      <c r="B3032" s="8">
        <v>1976.0</v>
      </c>
      <c r="C3032" s="5" t="s">
        <v>4883</v>
      </c>
    </row>
    <row r="3033">
      <c r="A3033" s="5" t="s">
        <v>4856</v>
      </c>
      <c r="B3033" s="8">
        <v>1977.0</v>
      </c>
      <c r="C3033" s="5" t="s">
        <v>4884</v>
      </c>
    </row>
    <row r="3034">
      <c r="A3034" s="5" t="s">
        <v>4856</v>
      </c>
      <c r="B3034" s="8">
        <v>1978.0</v>
      </c>
      <c r="C3034" s="5" t="s">
        <v>4885</v>
      </c>
    </row>
    <row r="3035">
      <c r="A3035" s="5" t="s">
        <v>4856</v>
      </c>
      <c r="B3035" s="8">
        <v>1979.0</v>
      </c>
      <c r="C3035" s="5" t="s">
        <v>4886</v>
      </c>
    </row>
    <row r="3036">
      <c r="A3036" s="5" t="s">
        <v>4856</v>
      </c>
      <c r="B3036" s="8">
        <v>1980.0</v>
      </c>
      <c r="C3036" s="5" t="s">
        <v>4887</v>
      </c>
    </row>
    <row r="3037">
      <c r="A3037" s="5" t="s">
        <v>4856</v>
      </c>
      <c r="B3037" s="8">
        <v>1981.0</v>
      </c>
      <c r="C3037" s="5" t="s">
        <v>4888</v>
      </c>
    </row>
    <row r="3038">
      <c r="A3038" s="5" t="s">
        <v>4856</v>
      </c>
      <c r="B3038" s="8">
        <v>1982.0</v>
      </c>
      <c r="C3038" s="5" t="s">
        <v>4889</v>
      </c>
    </row>
    <row r="3039">
      <c r="A3039" s="5" t="s">
        <v>4856</v>
      </c>
      <c r="B3039" s="8">
        <v>1983.0</v>
      </c>
      <c r="C3039" s="5" t="s">
        <v>4890</v>
      </c>
    </row>
    <row r="3040">
      <c r="A3040" s="5" t="s">
        <v>4856</v>
      </c>
      <c r="B3040" s="8">
        <v>1984.0</v>
      </c>
      <c r="C3040" s="5" t="s">
        <v>4891</v>
      </c>
    </row>
    <row r="3041">
      <c r="A3041" s="5" t="s">
        <v>4856</v>
      </c>
      <c r="B3041" s="8">
        <v>1985.0</v>
      </c>
      <c r="C3041" s="5" t="s">
        <v>4892</v>
      </c>
    </row>
    <row r="3042">
      <c r="A3042" s="5" t="s">
        <v>4856</v>
      </c>
      <c r="B3042" s="8">
        <v>1986.0</v>
      </c>
      <c r="C3042" s="5" t="s">
        <v>4893</v>
      </c>
    </row>
    <row r="3043">
      <c r="A3043" s="5" t="s">
        <v>4856</v>
      </c>
      <c r="B3043" s="8">
        <v>1987.0</v>
      </c>
      <c r="C3043" s="5" t="s">
        <v>4894</v>
      </c>
    </row>
    <row r="3044">
      <c r="A3044" s="5" t="s">
        <v>4856</v>
      </c>
      <c r="B3044" s="8">
        <v>1988.0</v>
      </c>
      <c r="C3044" s="5" t="s">
        <v>4895</v>
      </c>
    </row>
    <row r="3045">
      <c r="A3045" s="5" t="s">
        <v>4856</v>
      </c>
      <c r="B3045" s="8">
        <v>1989.0</v>
      </c>
      <c r="C3045" s="5" t="s">
        <v>4896</v>
      </c>
    </row>
    <row r="3046">
      <c r="A3046" s="5" t="s">
        <v>4856</v>
      </c>
      <c r="B3046" s="8">
        <v>1990.0</v>
      </c>
      <c r="C3046" s="5" t="s">
        <v>4897</v>
      </c>
    </row>
    <row r="3047">
      <c r="A3047" s="5" t="s">
        <v>4856</v>
      </c>
      <c r="B3047" s="8">
        <v>1991.0</v>
      </c>
      <c r="C3047" s="5" t="s">
        <v>4898</v>
      </c>
    </row>
    <row r="3048">
      <c r="A3048" s="5" t="s">
        <v>4856</v>
      </c>
      <c r="B3048" s="8">
        <v>1992.0</v>
      </c>
      <c r="C3048" s="5" t="s">
        <v>4899</v>
      </c>
    </row>
    <row r="3049">
      <c r="A3049" s="5" t="s">
        <v>4856</v>
      </c>
      <c r="B3049" s="8">
        <v>1993.0</v>
      </c>
      <c r="C3049" s="5" t="s">
        <v>4900</v>
      </c>
    </row>
    <row r="3050">
      <c r="A3050" s="5" t="s">
        <v>4856</v>
      </c>
      <c r="B3050" s="8">
        <v>1994.0</v>
      </c>
      <c r="C3050" s="5" t="s">
        <v>4901</v>
      </c>
    </row>
    <row r="3051">
      <c r="A3051" s="5" t="s">
        <v>4856</v>
      </c>
      <c r="B3051" s="8">
        <v>1995.0</v>
      </c>
      <c r="C3051" s="5" t="s">
        <v>4902</v>
      </c>
    </row>
    <row r="3052">
      <c r="A3052" s="5" t="s">
        <v>4856</v>
      </c>
      <c r="B3052" s="8">
        <v>1996.0</v>
      </c>
      <c r="C3052" s="5" t="s">
        <v>4903</v>
      </c>
    </row>
    <row r="3053">
      <c r="A3053" s="5" t="s">
        <v>4856</v>
      </c>
      <c r="B3053" s="8">
        <v>1997.0</v>
      </c>
      <c r="C3053" s="5" t="s">
        <v>4904</v>
      </c>
    </row>
    <row r="3054">
      <c r="A3054" s="5" t="s">
        <v>4856</v>
      </c>
      <c r="B3054" s="8">
        <v>1998.0</v>
      </c>
      <c r="C3054" s="5" t="s">
        <v>4905</v>
      </c>
    </row>
    <row r="3055">
      <c r="A3055" s="5" t="s">
        <v>4856</v>
      </c>
      <c r="B3055" s="8">
        <v>1999.0</v>
      </c>
      <c r="C3055" s="5" t="s">
        <v>4906</v>
      </c>
    </row>
    <row r="3056">
      <c r="A3056" s="5" t="s">
        <v>4856</v>
      </c>
      <c r="B3056" s="8">
        <v>2000.0</v>
      </c>
      <c r="C3056" s="5" t="s">
        <v>4907</v>
      </c>
    </row>
    <row r="3057">
      <c r="A3057" s="5" t="s">
        <v>4856</v>
      </c>
      <c r="B3057" s="8">
        <v>2001.0</v>
      </c>
      <c r="C3057" s="5" t="s">
        <v>4908</v>
      </c>
    </row>
    <row r="3058">
      <c r="A3058" s="5" t="s">
        <v>4856</v>
      </c>
      <c r="B3058" s="8">
        <v>2002.0</v>
      </c>
      <c r="C3058" s="5" t="s">
        <v>4909</v>
      </c>
    </row>
    <row r="3059">
      <c r="A3059" s="5" t="s">
        <v>4856</v>
      </c>
      <c r="B3059" s="8">
        <v>2003.0</v>
      </c>
      <c r="C3059" s="5" t="s">
        <v>4910</v>
      </c>
    </row>
    <row r="3060">
      <c r="A3060" s="5" t="s">
        <v>4856</v>
      </c>
      <c r="B3060" s="8">
        <v>2004.0</v>
      </c>
      <c r="C3060" s="5" t="s">
        <v>4911</v>
      </c>
    </row>
    <row r="3061">
      <c r="A3061" s="5" t="s">
        <v>4856</v>
      </c>
      <c r="B3061" s="8">
        <v>2005.0</v>
      </c>
      <c r="C3061" s="5" t="s">
        <v>4912</v>
      </c>
    </row>
    <row r="3062">
      <c r="A3062" s="5" t="s">
        <v>4856</v>
      </c>
      <c r="B3062" s="8">
        <v>2006.0</v>
      </c>
      <c r="C3062" s="5" t="s">
        <v>4913</v>
      </c>
    </row>
    <row r="3063">
      <c r="A3063" s="5" t="s">
        <v>4856</v>
      </c>
      <c r="B3063" s="8">
        <v>2007.0</v>
      </c>
      <c r="C3063" s="5" t="s">
        <v>4914</v>
      </c>
    </row>
    <row r="3064">
      <c r="A3064" s="5" t="s">
        <v>4856</v>
      </c>
      <c r="B3064" s="8">
        <v>2008.0</v>
      </c>
      <c r="C3064" s="5" t="s">
        <v>4915</v>
      </c>
    </row>
    <row r="3065">
      <c r="A3065" s="5" t="s">
        <v>4856</v>
      </c>
      <c r="B3065" s="8">
        <v>2009.0</v>
      </c>
      <c r="C3065" s="5" t="s">
        <v>4916</v>
      </c>
    </row>
    <row r="3066">
      <c r="A3066" s="5" t="s">
        <v>4856</v>
      </c>
      <c r="B3066" s="8">
        <v>2010.0</v>
      </c>
      <c r="C3066" s="5" t="s">
        <v>4917</v>
      </c>
    </row>
    <row r="3067">
      <c r="A3067" s="5" t="s">
        <v>4856</v>
      </c>
      <c r="B3067" s="8">
        <v>2011.0</v>
      </c>
      <c r="C3067" s="5" t="s">
        <v>4918</v>
      </c>
    </row>
    <row r="3068">
      <c r="A3068" s="5" t="s">
        <v>4856</v>
      </c>
      <c r="B3068" s="8">
        <v>2012.0</v>
      </c>
      <c r="C3068" s="5" t="s">
        <v>4919</v>
      </c>
    </row>
    <row r="3069">
      <c r="A3069" s="5" t="s">
        <v>4856</v>
      </c>
      <c r="B3069" s="8">
        <v>2013.0</v>
      </c>
      <c r="C3069" s="5" t="s">
        <v>4920</v>
      </c>
    </row>
    <row r="3070">
      <c r="A3070" s="5" t="s">
        <v>4856</v>
      </c>
      <c r="B3070" s="8">
        <v>2014.0</v>
      </c>
      <c r="C3070" s="5" t="s">
        <v>4921</v>
      </c>
    </row>
    <row r="3071">
      <c r="A3071" s="5" t="s">
        <v>4856</v>
      </c>
      <c r="B3071" s="8">
        <v>2016.0</v>
      </c>
      <c r="C3071" s="5" t="s">
        <v>4922</v>
      </c>
    </row>
    <row r="3072">
      <c r="A3072" s="5" t="s">
        <v>4856</v>
      </c>
      <c r="B3072" s="8">
        <v>2015.0</v>
      </c>
      <c r="C3072" s="5" t="s">
        <v>4923</v>
      </c>
    </row>
    <row r="3073">
      <c r="A3073" s="5" t="s">
        <v>4924</v>
      </c>
      <c r="B3073" s="8">
        <v>2005.0</v>
      </c>
      <c r="C3073" s="5" t="s">
        <v>4925</v>
      </c>
    </row>
    <row r="3074">
      <c r="A3074" s="5" t="s">
        <v>4924</v>
      </c>
      <c r="B3074" s="8">
        <v>2006.0</v>
      </c>
      <c r="C3074" s="5" t="s">
        <v>4926</v>
      </c>
    </row>
    <row r="3075">
      <c r="A3075" s="5" t="s">
        <v>4924</v>
      </c>
      <c r="B3075" s="8">
        <v>2007.0</v>
      </c>
      <c r="C3075" s="5" t="s">
        <v>4927</v>
      </c>
    </row>
    <row r="3076">
      <c r="A3076" s="5" t="s">
        <v>4924</v>
      </c>
      <c r="B3076" s="8">
        <v>2008.0</v>
      </c>
      <c r="C3076" s="5" t="s">
        <v>4928</v>
      </c>
    </row>
    <row r="3077">
      <c r="A3077" s="5" t="s">
        <v>4924</v>
      </c>
      <c r="B3077" s="8">
        <v>2009.0</v>
      </c>
      <c r="C3077" s="5" t="s">
        <v>4929</v>
      </c>
    </row>
    <row r="3078">
      <c r="A3078" s="5" t="s">
        <v>4924</v>
      </c>
      <c r="B3078" s="8">
        <v>2010.0</v>
      </c>
      <c r="C3078" s="5" t="s">
        <v>4930</v>
      </c>
    </row>
    <row r="3079">
      <c r="A3079" s="5" t="s">
        <v>4924</v>
      </c>
      <c r="B3079" s="8">
        <v>2011.0</v>
      </c>
      <c r="C3079" s="5" t="s">
        <v>4931</v>
      </c>
    </row>
    <row r="3080">
      <c r="A3080" s="5" t="s">
        <v>4924</v>
      </c>
      <c r="B3080" s="8">
        <v>2012.0</v>
      </c>
      <c r="C3080" s="5" t="s">
        <v>4932</v>
      </c>
    </row>
    <row r="3081">
      <c r="A3081" s="5" t="s">
        <v>4924</v>
      </c>
      <c r="B3081" s="8">
        <v>2013.0</v>
      </c>
      <c r="C3081" s="5" t="s">
        <v>4933</v>
      </c>
    </row>
    <row r="3082">
      <c r="A3082" s="5" t="s">
        <v>4924</v>
      </c>
      <c r="B3082" s="8">
        <v>2014.0</v>
      </c>
      <c r="C3082" s="5" t="s">
        <v>4934</v>
      </c>
    </row>
    <row r="3083">
      <c r="A3083" s="5" t="s">
        <v>4924</v>
      </c>
      <c r="B3083" s="8">
        <v>2020.0</v>
      </c>
      <c r="C3083" s="5" t="s">
        <v>4935</v>
      </c>
    </row>
    <row r="3084">
      <c r="A3084" s="5" t="s">
        <v>4924</v>
      </c>
      <c r="B3084" s="8">
        <v>2019.0</v>
      </c>
      <c r="C3084" s="5" t="s">
        <v>4936</v>
      </c>
    </row>
    <row r="3085">
      <c r="A3085" s="5" t="s">
        <v>4924</v>
      </c>
      <c r="B3085" s="8">
        <v>2018.0</v>
      </c>
      <c r="C3085" s="5" t="s">
        <v>4937</v>
      </c>
    </row>
    <row r="3086">
      <c r="A3086" s="5" t="s">
        <v>4924</v>
      </c>
      <c r="B3086" s="8">
        <v>2017.0</v>
      </c>
      <c r="C3086" s="5" t="s">
        <v>4938</v>
      </c>
    </row>
    <row r="3087">
      <c r="A3087" s="5" t="s">
        <v>4924</v>
      </c>
      <c r="B3087" s="8">
        <v>2016.0</v>
      </c>
      <c r="C3087" s="5" t="s">
        <v>4939</v>
      </c>
    </row>
    <row r="3088">
      <c r="A3088" s="5" t="s">
        <v>4924</v>
      </c>
      <c r="B3088" s="8">
        <v>2015.0</v>
      </c>
      <c r="C3088" s="5" t="s">
        <v>4940</v>
      </c>
    </row>
    <row r="3089">
      <c r="A3089" s="5" t="s">
        <v>4941</v>
      </c>
      <c r="B3089" s="8">
        <v>1991.0</v>
      </c>
      <c r="C3089" s="5" t="s">
        <v>4942</v>
      </c>
    </row>
    <row r="3090">
      <c r="A3090" s="5" t="s">
        <v>4941</v>
      </c>
      <c r="B3090" s="8">
        <v>1992.0</v>
      </c>
      <c r="C3090" s="5" t="s">
        <v>4943</v>
      </c>
    </row>
    <row r="3091">
      <c r="A3091" s="5" t="s">
        <v>4941</v>
      </c>
      <c r="B3091" s="8">
        <v>1993.0</v>
      </c>
      <c r="C3091" s="5" t="s">
        <v>4944</v>
      </c>
    </row>
    <row r="3092">
      <c r="A3092" s="5" t="s">
        <v>4941</v>
      </c>
      <c r="B3092" s="8">
        <v>1994.0</v>
      </c>
      <c r="C3092" s="5" t="s">
        <v>4945</v>
      </c>
    </row>
    <row r="3093">
      <c r="A3093" s="5" t="s">
        <v>4941</v>
      </c>
      <c r="B3093" s="8">
        <v>1995.0</v>
      </c>
      <c r="C3093" s="5" t="s">
        <v>4946</v>
      </c>
    </row>
    <row r="3094">
      <c r="A3094" s="5" t="s">
        <v>4941</v>
      </c>
      <c r="B3094" s="8">
        <v>1996.0</v>
      </c>
      <c r="C3094" s="5" t="s">
        <v>4947</v>
      </c>
    </row>
    <row r="3095">
      <c r="A3095" s="5" t="s">
        <v>4941</v>
      </c>
      <c r="B3095" s="8">
        <v>1997.0</v>
      </c>
      <c r="C3095" s="5" t="s">
        <v>4948</v>
      </c>
    </row>
    <row r="3096">
      <c r="A3096" s="5" t="s">
        <v>4941</v>
      </c>
      <c r="B3096" s="8">
        <v>1998.0</v>
      </c>
      <c r="C3096" s="5" t="s">
        <v>4949</v>
      </c>
    </row>
    <row r="3097">
      <c r="A3097" s="5" t="s">
        <v>4941</v>
      </c>
      <c r="B3097" s="8">
        <v>1999.0</v>
      </c>
      <c r="C3097" s="5" t="s">
        <v>4950</v>
      </c>
    </row>
    <row r="3098">
      <c r="A3098" s="5" t="s">
        <v>4941</v>
      </c>
      <c r="B3098" s="8">
        <v>2000.0</v>
      </c>
      <c r="C3098" s="5" t="s">
        <v>4951</v>
      </c>
    </row>
    <row r="3099">
      <c r="A3099" s="5" t="s">
        <v>4941</v>
      </c>
      <c r="B3099" s="8">
        <v>2001.0</v>
      </c>
      <c r="C3099" s="5" t="s">
        <v>4952</v>
      </c>
    </row>
    <row r="3100">
      <c r="A3100" s="5" t="s">
        <v>4941</v>
      </c>
      <c r="B3100" s="8">
        <v>2002.0</v>
      </c>
      <c r="C3100" s="5" t="s">
        <v>4953</v>
      </c>
    </row>
    <row r="3101">
      <c r="A3101" s="5" t="s">
        <v>4941</v>
      </c>
      <c r="B3101" s="8">
        <v>2003.0</v>
      </c>
      <c r="C3101" s="5" t="s">
        <v>4954</v>
      </c>
    </row>
    <row r="3102">
      <c r="A3102" s="5" t="s">
        <v>4941</v>
      </c>
      <c r="B3102" s="8">
        <v>2004.0</v>
      </c>
      <c r="C3102" s="5" t="s">
        <v>4955</v>
      </c>
    </row>
    <row r="3103">
      <c r="A3103" s="5" t="s">
        <v>4941</v>
      </c>
      <c r="B3103" s="8">
        <v>2005.0</v>
      </c>
      <c r="C3103" s="5" t="s">
        <v>4956</v>
      </c>
    </row>
    <row r="3104">
      <c r="A3104" s="5" t="s">
        <v>4941</v>
      </c>
      <c r="B3104" s="8">
        <v>2006.0</v>
      </c>
      <c r="C3104" s="5" t="s">
        <v>4957</v>
      </c>
    </row>
    <row r="3105">
      <c r="A3105" s="5" t="s">
        <v>4941</v>
      </c>
      <c r="B3105" s="8">
        <v>2007.0</v>
      </c>
      <c r="C3105" s="5" t="s">
        <v>4958</v>
      </c>
    </row>
    <row r="3106">
      <c r="A3106" s="5" t="s">
        <v>4941</v>
      </c>
      <c r="B3106" s="8">
        <v>2008.0</v>
      </c>
      <c r="C3106" s="5" t="s">
        <v>4959</v>
      </c>
    </row>
    <row r="3107">
      <c r="A3107" s="5" t="s">
        <v>4941</v>
      </c>
      <c r="B3107" s="8">
        <v>2009.0</v>
      </c>
      <c r="C3107" s="5" t="s">
        <v>4960</v>
      </c>
    </row>
    <row r="3108">
      <c r="A3108" s="5" t="s">
        <v>4941</v>
      </c>
      <c r="B3108" s="8">
        <v>2010.0</v>
      </c>
      <c r="C3108" s="5" t="s">
        <v>4961</v>
      </c>
    </row>
    <row r="3109">
      <c r="A3109" s="5" t="s">
        <v>4941</v>
      </c>
      <c r="B3109" s="8">
        <v>2011.0</v>
      </c>
      <c r="C3109" s="5" t="s">
        <v>4962</v>
      </c>
    </row>
    <row r="3110">
      <c r="A3110" s="5" t="s">
        <v>4941</v>
      </c>
      <c r="B3110" s="8">
        <v>2012.0</v>
      </c>
      <c r="C3110" s="5" t="s">
        <v>4963</v>
      </c>
    </row>
    <row r="3111">
      <c r="A3111" s="5" t="s">
        <v>4941</v>
      </c>
      <c r="B3111" s="8">
        <v>2013.0</v>
      </c>
      <c r="C3111" s="5" t="s">
        <v>4964</v>
      </c>
    </row>
    <row r="3112">
      <c r="A3112" s="5" t="s">
        <v>4941</v>
      </c>
      <c r="B3112" s="8">
        <v>2021.0</v>
      </c>
      <c r="C3112" s="5" t="s">
        <v>4965</v>
      </c>
    </row>
    <row r="3113">
      <c r="A3113" s="5" t="s">
        <v>4941</v>
      </c>
      <c r="B3113" s="8">
        <v>2020.0</v>
      </c>
      <c r="C3113" s="5" t="s">
        <v>4966</v>
      </c>
    </row>
    <row r="3114">
      <c r="A3114" s="5" t="s">
        <v>4941</v>
      </c>
      <c r="B3114" s="8">
        <v>2019.0</v>
      </c>
      <c r="C3114" s="5" t="s">
        <v>4967</v>
      </c>
    </row>
    <row r="3115">
      <c r="A3115" s="5" t="s">
        <v>4941</v>
      </c>
      <c r="B3115" s="8">
        <v>2018.0</v>
      </c>
      <c r="C3115" s="5" t="s">
        <v>4968</v>
      </c>
    </row>
    <row r="3116">
      <c r="A3116" s="5" t="s">
        <v>4941</v>
      </c>
      <c r="B3116" s="8">
        <v>2017.0</v>
      </c>
      <c r="C3116" s="5" t="s">
        <v>4969</v>
      </c>
    </row>
    <row r="3117">
      <c r="A3117" s="5" t="s">
        <v>4941</v>
      </c>
      <c r="B3117" s="8">
        <v>2016.0</v>
      </c>
      <c r="C3117" s="5" t="s">
        <v>4970</v>
      </c>
    </row>
    <row r="3118">
      <c r="A3118" s="5" t="s">
        <v>4941</v>
      </c>
      <c r="B3118" s="8">
        <v>2015.0</v>
      </c>
      <c r="C3118" s="5" t="s">
        <v>4971</v>
      </c>
    </row>
    <row r="3119">
      <c r="A3119" s="5" t="s">
        <v>4972</v>
      </c>
      <c r="B3119" s="8">
        <v>1951.0</v>
      </c>
      <c r="C3119" s="5" t="s">
        <v>4973</v>
      </c>
    </row>
    <row r="3120">
      <c r="A3120" s="5" t="s">
        <v>4972</v>
      </c>
      <c r="B3120" s="8">
        <v>1952.0</v>
      </c>
      <c r="C3120" s="5" t="s">
        <v>4974</v>
      </c>
    </row>
    <row r="3121">
      <c r="A3121" s="5" t="s">
        <v>4972</v>
      </c>
      <c r="B3121" s="8">
        <v>1953.0</v>
      </c>
      <c r="C3121" s="5" t="s">
        <v>4975</v>
      </c>
    </row>
    <row r="3122">
      <c r="A3122" s="5" t="s">
        <v>4972</v>
      </c>
      <c r="B3122" s="8">
        <v>1954.0</v>
      </c>
      <c r="C3122" s="5" t="s">
        <v>4976</v>
      </c>
    </row>
    <row r="3123">
      <c r="A3123" s="5" t="s">
        <v>4972</v>
      </c>
      <c r="B3123" s="8">
        <v>1955.0</v>
      </c>
      <c r="C3123" s="5" t="s">
        <v>4977</v>
      </c>
    </row>
    <row r="3124">
      <c r="A3124" s="5" t="s">
        <v>4972</v>
      </c>
      <c r="B3124" s="8">
        <v>1956.0</v>
      </c>
      <c r="C3124" s="5" t="s">
        <v>4978</v>
      </c>
    </row>
    <row r="3125">
      <c r="A3125" s="5" t="s">
        <v>4972</v>
      </c>
      <c r="B3125" s="8">
        <v>1957.0</v>
      </c>
      <c r="C3125" s="5" t="s">
        <v>4979</v>
      </c>
    </row>
    <row r="3126">
      <c r="A3126" s="5" t="s">
        <v>4972</v>
      </c>
      <c r="B3126" s="8">
        <v>1958.0</v>
      </c>
      <c r="C3126" s="5" t="s">
        <v>4980</v>
      </c>
    </row>
    <row r="3127">
      <c r="A3127" s="5" t="s">
        <v>4972</v>
      </c>
      <c r="B3127" s="8">
        <v>1959.0</v>
      </c>
      <c r="C3127" s="5" t="s">
        <v>4981</v>
      </c>
    </row>
    <row r="3128">
      <c r="A3128" s="5" t="s">
        <v>4972</v>
      </c>
      <c r="B3128" s="8">
        <v>1960.0</v>
      </c>
      <c r="C3128" s="5" t="s">
        <v>4982</v>
      </c>
    </row>
    <row r="3129">
      <c r="A3129" s="5" t="s">
        <v>4972</v>
      </c>
      <c r="B3129" s="8">
        <v>1961.0</v>
      </c>
      <c r="C3129" s="5" t="s">
        <v>4983</v>
      </c>
    </row>
    <row r="3130">
      <c r="A3130" s="5" t="s">
        <v>4972</v>
      </c>
      <c r="B3130" s="8">
        <v>1962.0</v>
      </c>
      <c r="C3130" s="5" t="s">
        <v>4984</v>
      </c>
    </row>
    <row r="3131">
      <c r="A3131" s="5" t="s">
        <v>4972</v>
      </c>
      <c r="B3131" s="8">
        <v>1963.0</v>
      </c>
      <c r="C3131" s="5" t="s">
        <v>4985</v>
      </c>
    </row>
    <row r="3132">
      <c r="A3132" s="5" t="s">
        <v>4972</v>
      </c>
      <c r="B3132" s="8">
        <v>1964.0</v>
      </c>
      <c r="C3132" s="5" t="s">
        <v>4986</v>
      </c>
    </row>
    <row r="3133">
      <c r="A3133" s="5" t="s">
        <v>4972</v>
      </c>
      <c r="B3133" s="8">
        <v>1965.0</v>
      </c>
      <c r="C3133" s="5" t="s">
        <v>4987</v>
      </c>
    </row>
    <row r="3134">
      <c r="A3134" s="5" t="s">
        <v>4972</v>
      </c>
      <c r="B3134" s="8">
        <v>1966.0</v>
      </c>
      <c r="C3134" s="5" t="s">
        <v>4988</v>
      </c>
    </row>
    <row r="3135">
      <c r="A3135" s="5" t="s">
        <v>4972</v>
      </c>
      <c r="B3135" s="8">
        <v>1967.0</v>
      </c>
      <c r="C3135" s="5" t="s">
        <v>4989</v>
      </c>
    </row>
    <row r="3136">
      <c r="A3136" s="5" t="s">
        <v>4972</v>
      </c>
      <c r="B3136" s="8">
        <v>1968.0</v>
      </c>
      <c r="C3136" s="5" t="s">
        <v>4990</v>
      </c>
    </row>
    <row r="3137">
      <c r="A3137" s="5" t="s">
        <v>4972</v>
      </c>
      <c r="B3137" s="8">
        <v>1969.0</v>
      </c>
      <c r="C3137" s="5" t="s">
        <v>4991</v>
      </c>
    </row>
    <row r="3138">
      <c r="A3138" s="5" t="s">
        <v>4972</v>
      </c>
      <c r="B3138" s="8">
        <v>1970.0</v>
      </c>
      <c r="C3138" s="5" t="s">
        <v>4992</v>
      </c>
    </row>
    <row r="3139">
      <c r="A3139" s="5" t="s">
        <v>4972</v>
      </c>
      <c r="B3139" s="8">
        <v>1971.0</v>
      </c>
      <c r="C3139" s="5" t="s">
        <v>4993</v>
      </c>
    </row>
    <row r="3140">
      <c r="A3140" s="5" t="s">
        <v>4972</v>
      </c>
      <c r="B3140" s="8">
        <v>1972.0</v>
      </c>
      <c r="C3140" s="5" t="s">
        <v>4994</v>
      </c>
    </row>
    <row r="3141">
      <c r="A3141" s="5" t="s">
        <v>4972</v>
      </c>
      <c r="B3141" s="8">
        <v>1973.0</v>
      </c>
      <c r="C3141" s="5" t="s">
        <v>4995</v>
      </c>
    </row>
    <row r="3142">
      <c r="A3142" s="5" t="s">
        <v>4972</v>
      </c>
      <c r="B3142" s="8">
        <v>1974.0</v>
      </c>
      <c r="C3142" s="5" t="s">
        <v>4996</v>
      </c>
    </row>
    <row r="3143">
      <c r="A3143" s="5" t="s">
        <v>4972</v>
      </c>
      <c r="B3143" s="8">
        <v>1975.0</v>
      </c>
      <c r="C3143" s="5" t="s">
        <v>4997</v>
      </c>
    </row>
    <row r="3144">
      <c r="A3144" s="5" t="s">
        <v>4972</v>
      </c>
      <c r="B3144" s="8">
        <v>1976.0</v>
      </c>
      <c r="C3144" s="5" t="s">
        <v>4998</v>
      </c>
    </row>
    <row r="3145">
      <c r="A3145" s="5" t="s">
        <v>4972</v>
      </c>
      <c r="B3145" s="8">
        <v>1977.0</v>
      </c>
      <c r="C3145" s="5" t="s">
        <v>4999</v>
      </c>
    </row>
    <row r="3146">
      <c r="A3146" s="5" t="s">
        <v>4972</v>
      </c>
      <c r="B3146" s="8">
        <v>1978.0</v>
      </c>
      <c r="C3146" s="5" t="s">
        <v>5000</v>
      </c>
    </row>
    <row r="3147">
      <c r="A3147" s="5" t="s">
        <v>4972</v>
      </c>
      <c r="B3147" s="8">
        <v>1979.0</v>
      </c>
      <c r="C3147" s="5" t="s">
        <v>5001</v>
      </c>
    </row>
    <row r="3148">
      <c r="A3148" s="5" t="s">
        <v>4972</v>
      </c>
      <c r="B3148" s="8">
        <v>1980.0</v>
      </c>
      <c r="C3148" s="5" t="s">
        <v>5002</v>
      </c>
    </row>
    <row r="3149">
      <c r="A3149" s="5" t="s">
        <v>4972</v>
      </c>
      <c r="B3149" s="8">
        <v>1981.0</v>
      </c>
      <c r="C3149" s="5" t="s">
        <v>5003</v>
      </c>
    </row>
    <row r="3150">
      <c r="A3150" s="5" t="s">
        <v>4972</v>
      </c>
      <c r="B3150" s="8">
        <v>1982.0</v>
      </c>
      <c r="C3150" s="5" t="s">
        <v>5004</v>
      </c>
    </row>
    <row r="3151">
      <c r="A3151" s="5" t="s">
        <v>4972</v>
      </c>
      <c r="B3151" s="8">
        <v>1983.0</v>
      </c>
      <c r="C3151" s="5" t="s">
        <v>5005</v>
      </c>
    </row>
    <row r="3152">
      <c r="A3152" s="5" t="s">
        <v>4972</v>
      </c>
      <c r="B3152" s="8">
        <v>1984.0</v>
      </c>
      <c r="C3152" s="5" t="s">
        <v>5006</v>
      </c>
    </row>
    <row r="3153">
      <c r="A3153" s="5" t="s">
        <v>4972</v>
      </c>
      <c r="B3153" s="8">
        <v>1985.0</v>
      </c>
      <c r="C3153" s="5" t="s">
        <v>5007</v>
      </c>
    </row>
    <row r="3154">
      <c r="A3154" s="5" t="s">
        <v>4972</v>
      </c>
      <c r="B3154" s="8">
        <v>1986.0</v>
      </c>
      <c r="C3154" s="5" t="s">
        <v>5008</v>
      </c>
    </row>
    <row r="3155">
      <c r="A3155" s="5" t="s">
        <v>4972</v>
      </c>
      <c r="B3155" s="8">
        <v>1987.0</v>
      </c>
      <c r="C3155" s="5" t="s">
        <v>5009</v>
      </c>
    </row>
    <row r="3156">
      <c r="A3156" s="5" t="s">
        <v>4972</v>
      </c>
      <c r="B3156" s="8">
        <v>1988.0</v>
      </c>
      <c r="C3156" s="5" t="s">
        <v>5010</v>
      </c>
    </row>
    <row r="3157">
      <c r="A3157" s="5" t="s">
        <v>4972</v>
      </c>
      <c r="B3157" s="8">
        <v>1989.0</v>
      </c>
      <c r="C3157" s="5" t="s">
        <v>5011</v>
      </c>
    </row>
    <row r="3158">
      <c r="A3158" s="5" t="s">
        <v>4972</v>
      </c>
      <c r="B3158" s="8">
        <v>1990.0</v>
      </c>
      <c r="C3158" s="5" t="s">
        <v>5012</v>
      </c>
    </row>
    <row r="3159">
      <c r="A3159" s="5" t="s">
        <v>4972</v>
      </c>
      <c r="B3159" s="8">
        <v>1991.0</v>
      </c>
      <c r="C3159" s="5" t="s">
        <v>5013</v>
      </c>
    </row>
    <row r="3160">
      <c r="A3160" s="5" t="s">
        <v>4972</v>
      </c>
      <c r="B3160" s="8">
        <v>1992.0</v>
      </c>
      <c r="C3160" s="5" t="s">
        <v>5014</v>
      </c>
    </row>
    <row r="3161">
      <c r="A3161" s="5" t="s">
        <v>4972</v>
      </c>
      <c r="B3161" s="8">
        <v>1993.0</v>
      </c>
      <c r="C3161" s="5" t="s">
        <v>5015</v>
      </c>
    </row>
    <row r="3162">
      <c r="A3162" s="5" t="s">
        <v>4972</v>
      </c>
      <c r="B3162" s="8">
        <v>1994.0</v>
      </c>
      <c r="C3162" s="5" t="s">
        <v>5016</v>
      </c>
    </row>
    <row r="3163">
      <c r="A3163" s="5" t="s">
        <v>4972</v>
      </c>
      <c r="B3163" s="8">
        <v>1995.0</v>
      </c>
      <c r="C3163" s="5" t="s">
        <v>5017</v>
      </c>
    </row>
    <row r="3164">
      <c r="A3164" s="5" t="s">
        <v>4972</v>
      </c>
      <c r="B3164" s="8">
        <v>1996.0</v>
      </c>
      <c r="C3164" s="5" t="s">
        <v>5018</v>
      </c>
    </row>
    <row r="3165">
      <c r="A3165" s="5" t="s">
        <v>4972</v>
      </c>
      <c r="B3165" s="8">
        <v>1997.0</v>
      </c>
      <c r="C3165" s="5" t="s">
        <v>5019</v>
      </c>
    </row>
    <row r="3166">
      <c r="A3166" s="5" t="s">
        <v>4972</v>
      </c>
      <c r="B3166" s="8">
        <v>1998.0</v>
      </c>
      <c r="C3166" s="5" t="s">
        <v>5020</v>
      </c>
    </row>
    <row r="3167">
      <c r="A3167" s="5" t="s">
        <v>4972</v>
      </c>
      <c r="B3167" s="8">
        <v>1999.0</v>
      </c>
      <c r="C3167" s="5" t="s">
        <v>5021</v>
      </c>
    </row>
    <row r="3168">
      <c r="A3168" s="5" t="s">
        <v>4972</v>
      </c>
      <c r="B3168" s="8">
        <v>2000.0</v>
      </c>
      <c r="C3168" s="5" t="s">
        <v>5022</v>
      </c>
    </row>
    <row r="3169">
      <c r="A3169" s="5" t="s">
        <v>4972</v>
      </c>
      <c r="B3169" s="8">
        <v>2001.0</v>
      </c>
      <c r="C3169" s="5" t="s">
        <v>5023</v>
      </c>
    </row>
    <row r="3170">
      <c r="A3170" s="5" t="s">
        <v>4972</v>
      </c>
      <c r="B3170" s="8">
        <v>2002.0</v>
      </c>
      <c r="C3170" s="5" t="s">
        <v>5024</v>
      </c>
    </row>
    <row r="3171">
      <c r="A3171" s="5" t="s">
        <v>4972</v>
      </c>
      <c r="B3171" s="8">
        <v>2003.0</v>
      </c>
      <c r="C3171" s="5" t="s">
        <v>5025</v>
      </c>
    </row>
    <row r="3172">
      <c r="A3172" s="5" t="s">
        <v>4972</v>
      </c>
      <c r="B3172" s="8">
        <v>2004.0</v>
      </c>
      <c r="C3172" s="5" t="s">
        <v>5026</v>
      </c>
    </row>
    <row r="3173">
      <c r="A3173" s="5" t="s">
        <v>4972</v>
      </c>
      <c r="B3173" s="8">
        <v>2005.0</v>
      </c>
      <c r="C3173" s="5" t="s">
        <v>5027</v>
      </c>
    </row>
    <row r="3174">
      <c r="A3174" s="5" t="s">
        <v>4972</v>
      </c>
      <c r="B3174" s="8">
        <v>2006.0</v>
      </c>
      <c r="C3174" s="5" t="s">
        <v>5028</v>
      </c>
    </row>
    <row r="3175">
      <c r="A3175" s="5" t="s">
        <v>4972</v>
      </c>
      <c r="B3175" s="8">
        <v>2007.0</v>
      </c>
      <c r="C3175" s="5" t="s">
        <v>5029</v>
      </c>
    </row>
    <row r="3176">
      <c r="A3176" s="5" t="s">
        <v>4972</v>
      </c>
      <c r="B3176" s="8">
        <v>2008.0</v>
      </c>
      <c r="C3176" s="5" t="s">
        <v>5030</v>
      </c>
    </row>
    <row r="3177">
      <c r="A3177" s="5" t="s">
        <v>4972</v>
      </c>
      <c r="B3177" s="8">
        <v>2009.0</v>
      </c>
      <c r="C3177" s="5" t="s">
        <v>5031</v>
      </c>
    </row>
    <row r="3178">
      <c r="A3178" s="5" t="s">
        <v>4972</v>
      </c>
      <c r="B3178" s="8">
        <v>2010.0</v>
      </c>
      <c r="C3178" s="5" t="s">
        <v>5032</v>
      </c>
    </row>
    <row r="3179">
      <c r="A3179" s="5" t="s">
        <v>4972</v>
      </c>
      <c r="B3179" s="8">
        <v>2011.0</v>
      </c>
      <c r="C3179" s="5" t="s">
        <v>5033</v>
      </c>
    </row>
    <row r="3180">
      <c r="A3180" s="5" t="s">
        <v>4972</v>
      </c>
      <c r="B3180" s="8">
        <v>2012.0</v>
      </c>
      <c r="C3180" s="5" t="s">
        <v>5034</v>
      </c>
    </row>
    <row r="3181">
      <c r="A3181" s="5" t="s">
        <v>4972</v>
      </c>
      <c r="B3181" s="8">
        <v>2013.0</v>
      </c>
      <c r="C3181" s="5" t="s">
        <v>5035</v>
      </c>
    </row>
    <row r="3182">
      <c r="A3182" s="5" t="s">
        <v>4972</v>
      </c>
      <c r="B3182" s="8">
        <v>2014.0</v>
      </c>
      <c r="C3182" s="5" t="s">
        <v>5036</v>
      </c>
    </row>
    <row r="3183">
      <c r="A3183" s="5" t="s">
        <v>4972</v>
      </c>
      <c r="B3183" s="8">
        <v>2016.0</v>
      </c>
      <c r="C3183" s="5" t="s">
        <v>5037</v>
      </c>
    </row>
    <row r="3184">
      <c r="A3184" s="5" t="s">
        <v>4972</v>
      </c>
      <c r="B3184" s="8">
        <v>2015.0</v>
      </c>
      <c r="C3184" s="5" t="s">
        <v>5038</v>
      </c>
    </row>
    <row r="3185">
      <c r="A3185" s="5" t="s">
        <v>5039</v>
      </c>
      <c r="B3185" s="8">
        <v>2021.0</v>
      </c>
      <c r="C3185" s="5" t="s">
        <v>5040</v>
      </c>
    </row>
    <row r="3186">
      <c r="A3186" s="5" t="s">
        <v>5039</v>
      </c>
      <c r="B3186" s="8">
        <v>2020.0</v>
      </c>
      <c r="C3186" s="5" t="s">
        <v>5041</v>
      </c>
    </row>
    <row r="3187">
      <c r="A3187" s="5" t="s">
        <v>5039</v>
      </c>
      <c r="B3187" s="8">
        <v>2019.0</v>
      </c>
      <c r="C3187" s="5" t="s">
        <v>5042</v>
      </c>
    </row>
    <row r="3188">
      <c r="A3188" s="5" t="s">
        <v>5039</v>
      </c>
      <c r="B3188" s="8">
        <v>2018.0</v>
      </c>
      <c r="C3188" s="5" t="s">
        <v>5043</v>
      </c>
    </row>
    <row r="3189">
      <c r="A3189" s="5" t="s">
        <v>5039</v>
      </c>
      <c r="B3189" s="8">
        <v>2017.0</v>
      </c>
      <c r="C3189" s="5" t="s">
        <v>5044</v>
      </c>
    </row>
    <row r="3190">
      <c r="A3190" s="5" t="s">
        <v>5039</v>
      </c>
      <c r="B3190" s="8">
        <v>2016.0</v>
      </c>
      <c r="C3190" s="5" t="s">
        <v>5045</v>
      </c>
    </row>
    <row r="3191">
      <c r="A3191" s="5" t="s">
        <v>5039</v>
      </c>
      <c r="B3191" s="8">
        <v>2014.0</v>
      </c>
      <c r="C3191" s="5" t="s">
        <v>5046</v>
      </c>
    </row>
    <row r="3192">
      <c r="A3192" s="5" t="s">
        <v>5039</v>
      </c>
      <c r="B3192" s="8">
        <v>2010.0</v>
      </c>
      <c r="C3192" s="5" t="s">
        <v>5047</v>
      </c>
    </row>
    <row r="3193">
      <c r="A3193" s="5" t="s">
        <v>5039</v>
      </c>
      <c r="B3193" s="8">
        <v>2009.0</v>
      </c>
      <c r="C3193" s="5" t="s">
        <v>5048</v>
      </c>
    </row>
    <row r="3194">
      <c r="A3194" s="5" t="s">
        <v>5049</v>
      </c>
      <c r="B3194" s="8">
        <v>1955.0</v>
      </c>
      <c r="C3194" s="5" t="s">
        <v>5050</v>
      </c>
    </row>
    <row r="3195">
      <c r="A3195" s="5" t="s">
        <v>5049</v>
      </c>
      <c r="B3195" s="8">
        <v>1956.0</v>
      </c>
      <c r="C3195" s="5" t="s">
        <v>5051</v>
      </c>
    </row>
    <row r="3196">
      <c r="A3196" s="5" t="s">
        <v>5049</v>
      </c>
      <c r="B3196" s="8">
        <v>1957.0</v>
      </c>
      <c r="C3196" s="5" t="s">
        <v>5052</v>
      </c>
    </row>
    <row r="3197">
      <c r="A3197" s="5" t="s">
        <v>5049</v>
      </c>
      <c r="B3197" s="8">
        <v>1958.0</v>
      </c>
      <c r="C3197" s="5" t="s">
        <v>5053</v>
      </c>
    </row>
    <row r="3198">
      <c r="A3198" s="5" t="s">
        <v>5049</v>
      </c>
      <c r="B3198" s="8">
        <v>1959.0</v>
      </c>
      <c r="C3198" s="5" t="s">
        <v>5054</v>
      </c>
    </row>
    <row r="3199">
      <c r="A3199" s="5" t="s">
        <v>5049</v>
      </c>
      <c r="B3199" s="8">
        <v>1960.0</v>
      </c>
      <c r="C3199" s="5" t="s">
        <v>5055</v>
      </c>
    </row>
    <row r="3200">
      <c r="A3200" s="5" t="s">
        <v>5049</v>
      </c>
      <c r="B3200" s="8">
        <v>1961.0</v>
      </c>
      <c r="C3200" s="5" t="s">
        <v>5056</v>
      </c>
    </row>
    <row r="3201">
      <c r="A3201" s="5" t="s">
        <v>5049</v>
      </c>
      <c r="B3201" s="8">
        <v>1962.0</v>
      </c>
      <c r="C3201" s="5" t="s">
        <v>5057</v>
      </c>
    </row>
    <row r="3202">
      <c r="A3202" s="5" t="s">
        <v>5049</v>
      </c>
      <c r="B3202" s="8">
        <v>1963.0</v>
      </c>
      <c r="C3202" s="5" t="s">
        <v>5058</v>
      </c>
    </row>
    <row r="3203">
      <c r="A3203" s="5" t="s">
        <v>5049</v>
      </c>
      <c r="B3203" s="8">
        <v>1964.0</v>
      </c>
      <c r="C3203" s="5" t="s">
        <v>5059</v>
      </c>
    </row>
    <row r="3204">
      <c r="A3204" s="5" t="s">
        <v>5049</v>
      </c>
      <c r="B3204" s="8">
        <v>1965.0</v>
      </c>
      <c r="C3204" s="5" t="s">
        <v>5060</v>
      </c>
    </row>
    <row r="3205">
      <c r="A3205" s="5" t="s">
        <v>5049</v>
      </c>
      <c r="B3205" s="8">
        <v>1966.0</v>
      </c>
      <c r="C3205" s="5" t="s">
        <v>5061</v>
      </c>
    </row>
    <row r="3206">
      <c r="A3206" s="5" t="s">
        <v>5049</v>
      </c>
      <c r="B3206" s="8">
        <v>1967.0</v>
      </c>
      <c r="C3206" s="5" t="s">
        <v>5062</v>
      </c>
    </row>
    <row r="3207">
      <c r="A3207" s="5" t="s">
        <v>5049</v>
      </c>
      <c r="B3207" s="8">
        <v>1968.0</v>
      </c>
      <c r="C3207" s="5" t="s">
        <v>5063</v>
      </c>
    </row>
    <row r="3208">
      <c r="A3208" s="5" t="s">
        <v>5049</v>
      </c>
      <c r="B3208" s="8">
        <v>1969.0</v>
      </c>
      <c r="C3208" s="5" t="s">
        <v>5064</v>
      </c>
    </row>
    <row r="3209">
      <c r="A3209" s="5" t="s">
        <v>5049</v>
      </c>
      <c r="B3209" s="8">
        <v>1970.0</v>
      </c>
      <c r="C3209" s="5" t="s">
        <v>5065</v>
      </c>
    </row>
    <row r="3210">
      <c r="A3210" s="5" t="s">
        <v>5049</v>
      </c>
      <c r="B3210" s="8">
        <v>1971.0</v>
      </c>
      <c r="C3210" s="5" t="s">
        <v>5066</v>
      </c>
    </row>
    <row r="3211">
      <c r="A3211" s="5" t="s">
        <v>5049</v>
      </c>
      <c r="B3211" s="8">
        <v>1972.0</v>
      </c>
      <c r="C3211" s="5" t="s">
        <v>5067</v>
      </c>
    </row>
    <row r="3212">
      <c r="A3212" s="5" t="s">
        <v>5049</v>
      </c>
      <c r="B3212" s="8">
        <v>1973.0</v>
      </c>
      <c r="C3212" s="5" t="s">
        <v>5068</v>
      </c>
    </row>
    <row r="3213">
      <c r="A3213" s="5" t="s">
        <v>5049</v>
      </c>
      <c r="B3213" s="8">
        <v>1974.0</v>
      </c>
      <c r="C3213" s="5" t="s">
        <v>5069</v>
      </c>
    </row>
    <row r="3214">
      <c r="A3214" s="5" t="s">
        <v>5049</v>
      </c>
      <c r="B3214" s="8">
        <v>1975.0</v>
      </c>
      <c r="C3214" s="5" t="s">
        <v>5070</v>
      </c>
    </row>
    <row r="3215">
      <c r="A3215" s="5" t="s">
        <v>5049</v>
      </c>
      <c r="B3215" s="8">
        <v>1976.0</v>
      </c>
      <c r="C3215" s="5" t="s">
        <v>5071</v>
      </c>
    </row>
    <row r="3216">
      <c r="A3216" s="5" t="s">
        <v>5049</v>
      </c>
      <c r="B3216" s="8">
        <v>1977.0</v>
      </c>
      <c r="C3216" s="5" t="s">
        <v>5072</v>
      </c>
    </row>
    <row r="3217">
      <c r="A3217" s="5" t="s">
        <v>5049</v>
      </c>
      <c r="B3217" s="8">
        <v>1978.0</v>
      </c>
      <c r="C3217" s="5" t="s">
        <v>5073</v>
      </c>
    </row>
    <row r="3218">
      <c r="A3218" s="5" t="s">
        <v>5049</v>
      </c>
      <c r="B3218" s="8">
        <v>1979.0</v>
      </c>
      <c r="C3218" s="5" t="s">
        <v>5074</v>
      </c>
    </row>
    <row r="3219">
      <c r="A3219" s="5" t="s">
        <v>5049</v>
      </c>
      <c r="B3219" s="8">
        <v>1980.0</v>
      </c>
      <c r="C3219" s="5" t="s">
        <v>5075</v>
      </c>
    </row>
    <row r="3220">
      <c r="A3220" s="5" t="s">
        <v>5049</v>
      </c>
      <c r="B3220" s="8">
        <v>1981.0</v>
      </c>
      <c r="C3220" s="5" t="s">
        <v>5076</v>
      </c>
    </row>
    <row r="3221">
      <c r="A3221" s="5" t="s">
        <v>5049</v>
      </c>
      <c r="B3221" s="8">
        <v>1982.0</v>
      </c>
      <c r="C3221" s="5" t="s">
        <v>5077</v>
      </c>
    </row>
    <row r="3222">
      <c r="A3222" s="5" t="s">
        <v>5049</v>
      </c>
      <c r="B3222" s="8">
        <v>1983.0</v>
      </c>
      <c r="C3222" s="5" t="s">
        <v>5078</v>
      </c>
    </row>
    <row r="3223">
      <c r="A3223" s="5" t="s">
        <v>5049</v>
      </c>
      <c r="B3223" s="8">
        <v>1984.0</v>
      </c>
      <c r="C3223" s="5" t="s">
        <v>5079</v>
      </c>
    </row>
    <row r="3224">
      <c r="A3224" s="5" t="s">
        <v>5049</v>
      </c>
      <c r="B3224" s="8">
        <v>1985.0</v>
      </c>
      <c r="C3224" s="5" t="s">
        <v>5080</v>
      </c>
    </row>
    <row r="3225">
      <c r="A3225" s="5" t="s">
        <v>5049</v>
      </c>
      <c r="B3225" s="8">
        <v>1986.0</v>
      </c>
      <c r="C3225" s="5" t="s">
        <v>5081</v>
      </c>
    </row>
    <row r="3226">
      <c r="A3226" s="5" t="s">
        <v>5049</v>
      </c>
      <c r="B3226" s="8">
        <v>1987.0</v>
      </c>
      <c r="C3226" s="5" t="s">
        <v>5082</v>
      </c>
    </row>
    <row r="3227">
      <c r="A3227" s="5" t="s">
        <v>5049</v>
      </c>
      <c r="B3227" s="8">
        <v>1988.0</v>
      </c>
      <c r="C3227" s="5" t="s">
        <v>5083</v>
      </c>
    </row>
    <row r="3228">
      <c r="A3228" s="5" t="s">
        <v>5049</v>
      </c>
      <c r="B3228" s="8">
        <v>1989.0</v>
      </c>
      <c r="C3228" s="5" t="s">
        <v>5084</v>
      </c>
    </row>
    <row r="3229">
      <c r="A3229" s="5" t="s">
        <v>5049</v>
      </c>
      <c r="B3229" s="8">
        <v>1996.0</v>
      </c>
      <c r="C3229" s="5" t="s">
        <v>5085</v>
      </c>
    </row>
    <row r="3230">
      <c r="A3230" s="5" t="s">
        <v>5049</v>
      </c>
      <c r="B3230" s="8">
        <v>1997.0</v>
      </c>
      <c r="C3230" s="5" t="s">
        <v>5086</v>
      </c>
    </row>
    <row r="3231">
      <c r="A3231" s="5" t="s">
        <v>5049</v>
      </c>
      <c r="B3231" s="8">
        <v>1998.0</v>
      </c>
      <c r="C3231" s="5" t="s">
        <v>5087</v>
      </c>
    </row>
    <row r="3232">
      <c r="A3232" s="5" t="s">
        <v>5049</v>
      </c>
      <c r="B3232" s="8">
        <v>1999.0</v>
      </c>
      <c r="C3232" s="5" t="s">
        <v>5088</v>
      </c>
    </row>
    <row r="3233">
      <c r="A3233" s="5" t="s">
        <v>5049</v>
      </c>
      <c r="B3233" s="8">
        <v>2000.0</v>
      </c>
      <c r="C3233" s="5" t="s">
        <v>5089</v>
      </c>
    </row>
    <row r="3234">
      <c r="A3234" s="5" t="s">
        <v>5049</v>
      </c>
      <c r="B3234" s="8">
        <v>2001.0</v>
      </c>
      <c r="C3234" s="5" t="s">
        <v>5090</v>
      </c>
    </row>
    <row r="3235">
      <c r="A3235" s="5" t="s">
        <v>5049</v>
      </c>
      <c r="B3235" s="8">
        <v>2002.0</v>
      </c>
      <c r="C3235" s="5" t="s">
        <v>5091</v>
      </c>
    </row>
    <row r="3236">
      <c r="A3236" s="5" t="s">
        <v>5049</v>
      </c>
      <c r="B3236" s="8">
        <v>2003.0</v>
      </c>
      <c r="C3236" s="5" t="s">
        <v>5092</v>
      </c>
    </row>
    <row r="3237">
      <c r="A3237" s="5" t="s">
        <v>5049</v>
      </c>
      <c r="B3237" s="8">
        <v>2004.0</v>
      </c>
      <c r="C3237" s="5" t="s">
        <v>5093</v>
      </c>
    </row>
    <row r="3238">
      <c r="A3238" s="5" t="s">
        <v>5049</v>
      </c>
      <c r="B3238" s="8">
        <v>2005.0</v>
      </c>
      <c r="C3238" s="5" t="s">
        <v>5094</v>
      </c>
    </row>
    <row r="3239">
      <c r="A3239" s="5" t="s">
        <v>5049</v>
      </c>
      <c r="B3239" s="8">
        <v>2006.0</v>
      </c>
      <c r="C3239" s="5" t="s">
        <v>5095</v>
      </c>
    </row>
    <row r="3240">
      <c r="A3240" s="5" t="s">
        <v>5049</v>
      </c>
      <c r="B3240" s="8">
        <v>2007.0</v>
      </c>
      <c r="C3240" s="5" t="s">
        <v>5096</v>
      </c>
    </row>
    <row r="3241">
      <c r="A3241" s="5" t="s">
        <v>5049</v>
      </c>
      <c r="B3241" s="8">
        <v>2008.0</v>
      </c>
      <c r="C3241" s="5" t="s">
        <v>5097</v>
      </c>
    </row>
    <row r="3242">
      <c r="A3242" s="5" t="s">
        <v>5049</v>
      </c>
      <c r="B3242" s="8">
        <v>2009.0</v>
      </c>
      <c r="C3242" s="5" t="s">
        <v>5098</v>
      </c>
    </row>
    <row r="3243">
      <c r="A3243" s="5" t="s">
        <v>5049</v>
      </c>
      <c r="B3243" s="8">
        <v>2010.0</v>
      </c>
      <c r="C3243" s="5" t="s">
        <v>5099</v>
      </c>
    </row>
    <row r="3244">
      <c r="A3244" s="5" t="s">
        <v>5049</v>
      </c>
      <c r="B3244" s="8">
        <v>2011.0</v>
      </c>
      <c r="C3244" s="5" t="s">
        <v>5100</v>
      </c>
    </row>
    <row r="3245">
      <c r="A3245" s="5" t="s">
        <v>5049</v>
      </c>
      <c r="B3245" s="8">
        <v>2012.0</v>
      </c>
      <c r="C3245" s="5" t="s">
        <v>5101</v>
      </c>
    </row>
    <row r="3246">
      <c r="A3246" s="5" t="s">
        <v>5049</v>
      </c>
      <c r="B3246" s="8">
        <v>2013.0</v>
      </c>
      <c r="C3246" s="5" t="s">
        <v>5102</v>
      </c>
    </row>
    <row r="3247">
      <c r="A3247" s="5" t="s">
        <v>5049</v>
      </c>
      <c r="B3247" s="8">
        <v>2014.0</v>
      </c>
      <c r="C3247" s="5" t="s">
        <v>5103</v>
      </c>
    </row>
    <row r="3248">
      <c r="A3248" s="5" t="s">
        <v>5049</v>
      </c>
      <c r="B3248" s="8">
        <v>2019.0</v>
      </c>
      <c r="C3248" s="5" t="s">
        <v>5104</v>
      </c>
    </row>
    <row r="3249">
      <c r="A3249" s="5" t="s">
        <v>5049</v>
      </c>
      <c r="B3249" s="8">
        <v>2018.0</v>
      </c>
      <c r="C3249" s="5" t="s">
        <v>5105</v>
      </c>
    </row>
    <row r="3250">
      <c r="A3250" s="5" t="s">
        <v>5049</v>
      </c>
      <c r="B3250" s="8">
        <v>2017.0</v>
      </c>
      <c r="C3250" s="5" t="s">
        <v>5106</v>
      </c>
    </row>
    <row r="3251">
      <c r="A3251" s="5" t="s">
        <v>5049</v>
      </c>
      <c r="B3251" s="8">
        <v>2016.0</v>
      </c>
      <c r="C3251" s="5" t="s">
        <v>5107</v>
      </c>
    </row>
    <row r="3252">
      <c r="A3252" s="5" t="s">
        <v>5049</v>
      </c>
      <c r="B3252" s="8">
        <v>2015.0</v>
      </c>
      <c r="C3252" s="5" t="s">
        <v>5108</v>
      </c>
    </row>
    <row r="3253">
      <c r="A3253" s="5" t="s">
        <v>5109</v>
      </c>
      <c r="B3253" s="8">
        <v>2000.0</v>
      </c>
      <c r="C3253" s="5" t="s">
        <v>5110</v>
      </c>
    </row>
    <row r="3254">
      <c r="A3254" s="5" t="s">
        <v>5109</v>
      </c>
      <c r="B3254" s="8">
        <v>2001.0</v>
      </c>
      <c r="C3254" s="5" t="s">
        <v>5111</v>
      </c>
    </row>
    <row r="3255">
      <c r="A3255" s="5" t="s">
        <v>5109</v>
      </c>
      <c r="B3255" s="8">
        <v>2002.0</v>
      </c>
      <c r="C3255" s="5" t="s">
        <v>5112</v>
      </c>
    </row>
    <row r="3256">
      <c r="A3256" s="5" t="s">
        <v>5109</v>
      </c>
      <c r="B3256" s="8">
        <v>2003.0</v>
      </c>
      <c r="C3256" s="5" t="s">
        <v>5113</v>
      </c>
    </row>
    <row r="3257">
      <c r="A3257" s="5" t="s">
        <v>5109</v>
      </c>
      <c r="B3257" s="8">
        <v>2004.0</v>
      </c>
      <c r="C3257" s="5" t="s">
        <v>5114</v>
      </c>
    </row>
    <row r="3258">
      <c r="A3258" s="5" t="s">
        <v>5109</v>
      </c>
      <c r="B3258" s="8">
        <v>2005.0</v>
      </c>
      <c r="C3258" s="5" t="s">
        <v>5115</v>
      </c>
    </row>
    <row r="3259">
      <c r="A3259" s="5" t="s">
        <v>5109</v>
      </c>
      <c r="B3259" s="8">
        <v>2006.0</v>
      </c>
      <c r="C3259" s="5" t="s">
        <v>5116</v>
      </c>
    </row>
    <row r="3260">
      <c r="A3260" s="5" t="s">
        <v>5109</v>
      </c>
      <c r="B3260" s="8">
        <v>2007.0</v>
      </c>
      <c r="C3260" s="5" t="s">
        <v>5117</v>
      </c>
    </row>
    <row r="3261">
      <c r="A3261" s="5" t="s">
        <v>5109</v>
      </c>
      <c r="B3261" s="8">
        <v>2008.0</v>
      </c>
      <c r="C3261" s="5" t="s">
        <v>5118</v>
      </c>
    </row>
    <row r="3262">
      <c r="A3262" s="5" t="s">
        <v>5109</v>
      </c>
      <c r="B3262" s="8">
        <v>2009.0</v>
      </c>
      <c r="C3262" s="5" t="s">
        <v>5119</v>
      </c>
    </row>
    <row r="3263">
      <c r="A3263" s="5" t="s">
        <v>5109</v>
      </c>
      <c r="B3263" s="8">
        <v>2010.0</v>
      </c>
      <c r="C3263" s="5" t="s">
        <v>5120</v>
      </c>
    </row>
    <row r="3264">
      <c r="A3264" s="5" t="s">
        <v>5109</v>
      </c>
      <c r="B3264" s="8">
        <v>2011.0</v>
      </c>
      <c r="C3264" s="5" t="s">
        <v>5121</v>
      </c>
    </row>
    <row r="3265">
      <c r="A3265" s="5" t="s">
        <v>5109</v>
      </c>
      <c r="B3265" s="8">
        <v>2012.0</v>
      </c>
      <c r="C3265" s="5" t="s">
        <v>5122</v>
      </c>
    </row>
    <row r="3266">
      <c r="A3266" s="5" t="s">
        <v>5109</v>
      </c>
      <c r="B3266" s="8">
        <v>2013.0</v>
      </c>
      <c r="C3266" s="5" t="s">
        <v>5123</v>
      </c>
    </row>
    <row r="3267">
      <c r="A3267" s="5" t="s">
        <v>5109</v>
      </c>
      <c r="B3267" s="8">
        <v>2014.0</v>
      </c>
      <c r="C3267" s="5" t="s">
        <v>5124</v>
      </c>
    </row>
    <row r="3268">
      <c r="A3268" s="5" t="s">
        <v>5109</v>
      </c>
      <c r="B3268" s="8">
        <v>2020.0</v>
      </c>
      <c r="C3268" s="5" t="s">
        <v>5125</v>
      </c>
    </row>
    <row r="3269">
      <c r="A3269" s="5" t="s">
        <v>5109</v>
      </c>
      <c r="B3269" s="8">
        <v>2019.0</v>
      </c>
      <c r="C3269" s="5" t="s">
        <v>5126</v>
      </c>
    </row>
    <row r="3270">
      <c r="A3270" s="5" t="s">
        <v>5109</v>
      </c>
      <c r="B3270" s="8">
        <v>2018.0</v>
      </c>
      <c r="C3270" s="5" t="s">
        <v>4493</v>
      </c>
    </row>
    <row r="3271">
      <c r="A3271" s="5" t="s">
        <v>5109</v>
      </c>
      <c r="B3271" s="8">
        <v>2017.0</v>
      </c>
      <c r="C3271" s="5" t="s">
        <v>5127</v>
      </c>
    </row>
    <row r="3272">
      <c r="A3272" s="5" t="s">
        <v>5109</v>
      </c>
      <c r="B3272" s="8">
        <v>2016.0</v>
      </c>
      <c r="C3272" s="5" t="s">
        <v>5128</v>
      </c>
    </row>
    <row r="3273">
      <c r="A3273" s="5" t="s">
        <v>5109</v>
      </c>
      <c r="B3273" s="8">
        <v>2015.0</v>
      </c>
      <c r="C3273" s="5" t="s">
        <v>5129</v>
      </c>
    </row>
    <row r="3274">
      <c r="A3274" s="5" t="s">
        <v>5130</v>
      </c>
      <c r="B3274" s="8">
        <v>1995.0</v>
      </c>
      <c r="C3274" s="5" t="s">
        <v>5131</v>
      </c>
    </row>
    <row r="3275">
      <c r="A3275" s="5" t="s">
        <v>5130</v>
      </c>
      <c r="B3275" s="8">
        <v>1996.0</v>
      </c>
      <c r="C3275" s="5" t="s">
        <v>5132</v>
      </c>
    </row>
    <row r="3276">
      <c r="A3276" s="5" t="s">
        <v>5130</v>
      </c>
      <c r="B3276" s="8">
        <v>1997.0</v>
      </c>
      <c r="C3276" s="5" t="s">
        <v>5133</v>
      </c>
    </row>
    <row r="3277">
      <c r="A3277" s="5" t="s">
        <v>5130</v>
      </c>
      <c r="B3277" s="8">
        <v>1998.0</v>
      </c>
      <c r="C3277" s="5" t="s">
        <v>5134</v>
      </c>
    </row>
    <row r="3278">
      <c r="A3278" s="5" t="s">
        <v>5130</v>
      </c>
      <c r="B3278" s="8">
        <v>1999.0</v>
      </c>
      <c r="C3278" s="5" t="s">
        <v>5135</v>
      </c>
    </row>
    <row r="3279">
      <c r="A3279" s="5" t="s">
        <v>5130</v>
      </c>
      <c r="B3279" s="8">
        <v>2000.0</v>
      </c>
      <c r="C3279" s="5" t="s">
        <v>5136</v>
      </c>
    </row>
    <row r="3280">
      <c r="A3280" s="5" t="s">
        <v>5130</v>
      </c>
      <c r="B3280" s="8">
        <v>2001.0</v>
      </c>
      <c r="C3280" s="5" t="s">
        <v>5137</v>
      </c>
    </row>
    <row r="3281">
      <c r="A3281" s="5" t="s">
        <v>5130</v>
      </c>
      <c r="B3281" s="8">
        <v>2002.0</v>
      </c>
      <c r="C3281" s="5" t="s">
        <v>5138</v>
      </c>
    </row>
    <row r="3282">
      <c r="A3282" s="5" t="s">
        <v>5130</v>
      </c>
      <c r="B3282" s="8">
        <v>2003.0</v>
      </c>
      <c r="C3282" s="5" t="s">
        <v>5139</v>
      </c>
    </row>
    <row r="3283">
      <c r="A3283" s="5" t="s">
        <v>5130</v>
      </c>
      <c r="B3283" s="8">
        <v>2004.0</v>
      </c>
      <c r="C3283" s="5" t="s">
        <v>5140</v>
      </c>
    </row>
    <row r="3284">
      <c r="A3284" s="5" t="s">
        <v>5130</v>
      </c>
      <c r="B3284" s="8">
        <v>2005.0</v>
      </c>
      <c r="C3284" s="5" t="s">
        <v>5141</v>
      </c>
    </row>
    <row r="3285">
      <c r="A3285" s="5" t="s">
        <v>5130</v>
      </c>
      <c r="B3285" s="8">
        <v>2006.0</v>
      </c>
      <c r="C3285" s="5" t="s">
        <v>5142</v>
      </c>
    </row>
    <row r="3286">
      <c r="A3286" s="5" t="s">
        <v>5130</v>
      </c>
      <c r="B3286" s="8">
        <v>2007.0</v>
      </c>
      <c r="C3286" s="5" t="s">
        <v>5143</v>
      </c>
    </row>
    <row r="3287">
      <c r="A3287" s="5" t="s">
        <v>5130</v>
      </c>
      <c r="B3287" s="8">
        <v>2008.0</v>
      </c>
      <c r="C3287" s="5" t="s">
        <v>5144</v>
      </c>
    </row>
    <row r="3288">
      <c r="A3288" s="5" t="s">
        <v>5130</v>
      </c>
      <c r="B3288" s="8">
        <v>2009.0</v>
      </c>
      <c r="C3288" s="5" t="s">
        <v>5145</v>
      </c>
    </row>
    <row r="3289">
      <c r="A3289" s="5" t="s">
        <v>5130</v>
      </c>
      <c r="B3289" s="8">
        <v>2010.0</v>
      </c>
      <c r="C3289" s="5" t="s">
        <v>5146</v>
      </c>
    </row>
    <row r="3290">
      <c r="A3290" s="5" t="s">
        <v>5130</v>
      </c>
      <c r="B3290" s="8">
        <v>2011.0</v>
      </c>
      <c r="C3290" s="5" t="s">
        <v>5147</v>
      </c>
    </row>
    <row r="3291">
      <c r="A3291" s="5" t="s">
        <v>5130</v>
      </c>
      <c r="B3291" s="8">
        <v>2012.0</v>
      </c>
      <c r="C3291" s="5" t="s">
        <v>5148</v>
      </c>
    </row>
    <row r="3292">
      <c r="A3292" s="5" t="s">
        <v>5130</v>
      </c>
      <c r="B3292" s="8">
        <v>2013.0</v>
      </c>
      <c r="C3292" s="5" t="s">
        <v>5149</v>
      </c>
    </row>
    <row r="3293">
      <c r="A3293" s="5" t="s">
        <v>5130</v>
      </c>
      <c r="B3293" s="8">
        <v>2014.0</v>
      </c>
      <c r="C3293" s="5" t="s">
        <v>5150</v>
      </c>
    </row>
    <row r="3294">
      <c r="A3294" s="5" t="s">
        <v>5130</v>
      </c>
      <c r="B3294" s="8">
        <v>2020.0</v>
      </c>
      <c r="C3294" s="5" t="s">
        <v>5151</v>
      </c>
    </row>
    <row r="3295">
      <c r="A3295" s="5" t="s">
        <v>5130</v>
      </c>
      <c r="B3295" s="8">
        <v>2019.0</v>
      </c>
      <c r="C3295" s="5" t="s">
        <v>5152</v>
      </c>
    </row>
    <row r="3296">
      <c r="A3296" s="5" t="s">
        <v>5130</v>
      </c>
      <c r="B3296" s="8">
        <v>2018.0</v>
      </c>
      <c r="C3296" s="5" t="s">
        <v>5153</v>
      </c>
    </row>
    <row r="3297">
      <c r="A3297" s="5" t="s">
        <v>5130</v>
      </c>
      <c r="B3297" s="8">
        <v>2017.0</v>
      </c>
      <c r="C3297" s="5" t="s">
        <v>5154</v>
      </c>
    </row>
    <row r="3298">
      <c r="A3298" s="5" t="s">
        <v>5130</v>
      </c>
      <c r="B3298" s="8">
        <v>2016.0</v>
      </c>
      <c r="C3298" s="5" t="s">
        <v>5155</v>
      </c>
    </row>
    <row r="3299">
      <c r="A3299" s="5" t="s">
        <v>5130</v>
      </c>
      <c r="B3299" s="8">
        <v>2015.0</v>
      </c>
      <c r="C3299" s="5" t="s">
        <v>5156</v>
      </c>
    </row>
    <row r="3300">
      <c r="A3300" s="5" t="s">
        <v>5157</v>
      </c>
      <c r="B3300" s="8">
        <v>1963.0</v>
      </c>
      <c r="C3300" s="5" t="s">
        <v>5158</v>
      </c>
    </row>
    <row r="3301">
      <c r="A3301" s="5" t="s">
        <v>5157</v>
      </c>
      <c r="B3301" s="8">
        <v>1964.0</v>
      </c>
      <c r="C3301" s="5" t="s">
        <v>5159</v>
      </c>
    </row>
    <row r="3302">
      <c r="A3302" s="5" t="s">
        <v>5157</v>
      </c>
      <c r="B3302" s="8">
        <v>1965.0</v>
      </c>
      <c r="C3302" s="5" t="s">
        <v>5160</v>
      </c>
    </row>
    <row r="3303">
      <c r="A3303" s="5" t="s">
        <v>5157</v>
      </c>
      <c r="B3303" s="8">
        <v>1966.0</v>
      </c>
      <c r="C3303" s="5" t="s">
        <v>5161</v>
      </c>
    </row>
    <row r="3304">
      <c r="A3304" s="5" t="s">
        <v>5157</v>
      </c>
      <c r="B3304" s="8">
        <v>1967.0</v>
      </c>
      <c r="C3304" s="5" t="s">
        <v>5162</v>
      </c>
    </row>
    <row r="3305">
      <c r="A3305" s="5" t="s">
        <v>5157</v>
      </c>
      <c r="B3305" s="8">
        <v>1968.0</v>
      </c>
      <c r="C3305" s="5" t="s">
        <v>5163</v>
      </c>
    </row>
    <row r="3306">
      <c r="A3306" s="5" t="s">
        <v>5157</v>
      </c>
      <c r="B3306" s="8">
        <v>1969.0</v>
      </c>
      <c r="C3306" s="5" t="s">
        <v>5164</v>
      </c>
    </row>
    <row r="3307">
      <c r="A3307" s="5" t="s">
        <v>5157</v>
      </c>
      <c r="B3307" s="8">
        <v>1992.0</v>
      </c>
      <c r="C3307" s="5" t="s">
        <v>5165</v>
      </c>
    </row>
    <row r="3308">
      <c r="A3308" s="5" t="s">
        <v>5157</v>
      </c>
      <c r="B3308" s="8">
        <v>1993.0</v>
      </c>
      <c r="C3308" s="5" t="s">
        <v>5166</v>
      </c>
    </row>
    <row r="3309">
      <c r="A3309" s="5" t="s">
        <v>5157</v>
      </c>
      <c r="B3309" s="8">
        <v>1994.0</v>
      </c>
      <c r="C3309" s="5" t="s">
        <v>5167</v>
      </c>
    </row>
    <row r="3310">
      <c r="A3310" s="5" t="s">
        <v>5157</v>
      </c>
      <c r="B3310" s="8">
        <v>1995.0</v>
      </c>
      <c r="C3310" s="5" t="s">
        <v>5168</v>
      </c>
    </row>
    <row r="3311">
      <c r="A3311" s="5" t="s">
        <v>5157</v>
      </c>
      <c r="B3311" s="8">
        <v>1996.0</v>
      </c>
      <c r="C3311" s="5" t="s">
        <v>5169</v>
      </c>
    </row>
    <row r="3312">
      <c r="A3312" s="5" t="s">
        <v>5157</v>
      </c>
      <c r="B3312" s="8">
        <v>1997.0</v>
      </c>
      <c r="C3312" s="5" t="s">
        <v>5170</v>
      </c>
    </row>
    <row r="3313">
      <c r="A3313" s="5" t="s">
        <v>5157</v>
      </c>
      <c r="B3313" s="8">
        <v>1998.0</v>
      </c>
      <c r="C3313" s="5" t="s">
        <v>5171</v>
      </c>
    </row>
    <row r="3314">
      <c r="A3314" s="5" t="s">
        <v>5157</v>
      </c>
      <c r="B3314" s="8">
        <v>1999.0</v>
      </c>
      <c r="C3314" s="5" t="s">
        <v>5172</v>
      </c>
    </row>
    <row r="3315">
      <c r="A3315" s="5" t="s">
        <v>5157</v>
      </c>
      <c r="B3315" s="8">
        <v>2000.0</v>
      </c>
      <c r="C3315" s="5" t="s">
        <v>5173</v>
      </c>
    </row>
    <row r="3316">
      <c r="A3316" s="5" t="s">
        <v>5157</v>
      </c>
      <c r="B3316" s="8">
        <v>2001.0</v>
      </c>
      <c r="C3316" s="5" t="s">
        <v>5174</v>
      </c>
    </row>
    <row r="3317">
      <c r="A3317" s="5" t="s">
        <v>5157</v>
      </c>
      <c r="B3317" s="8">
        <v>2002.0</v>
      </c>
      <c r="C3317" s="5" t="s">
        <v>5175</v>
      </c>
    </row>
    <row r="3318">
      <c r="A3318" s="5" t="s">
        <v>5157</v>
      </c>
      <c r="B3318" s="8">
        <v>2003.0</v>
      </c>
      <c r="C3318" s="5" t="s">
        <v>5176</v>
      </c>
    </row>
    <row r="3319">
      <c r="A3319" s="5" t="s">
        <v>5157</v>
      </c>
      <c r="B3319" s="8">
        <v>2006.0</v>
      </c>
      <c r="C3319" s="5" t="s">
        <v>5177</v>
      </c>
    </row>
    <row r="3320">
      <c r="A3320" s="5" t="s">
        <v>5157</v>
      </c>
      <c r="B3320" s="8">
        <v>2007.0</v>
      </c>
      <c r="C3320" s="5" t="s">
        <v>5178</v>
      </c>
    </row>
    <row r="3321">
      <c r="A3321" s="5" t="s">
        <v>5157</v>
      </c>
      <c r="B3321" s="8">
        <v>2008.0</v>
      </c>
      <c r="C3321" s="5" t="s">
        <v>5179</v>
      </c>
    </row>
    <row r="3322">
      <c r="A3322" s="5" t="s">
        <v>5157</v>
      </c>
      <c r="B3322" s="8">
        <v>2009.0</v>
      </c>
      <c r="C3322" s="5" t="s">
        <v>5180</v>
      </c>
    </row>
    <row r="3323">
      <c r="A3323" s="5" t="s">
        <v>5157</v>
      </c>
      <c r="B3323" s="8">
        <v>2010.0</v>
      </c>
      <c r="C3323" s="5" t="s">
        <v>5181</v>
      </c>
    </row>
    <row r="3324">
      <c r="A3324" s="5" t="s">
        <v>5157</v>
      </c>
      <c r="B3324" s="8">
        <v>2011.0</v>
      </c>
      <c r="C3324" s="5" t="s">
        <v>5182</v>
      </c>
    </row>
    <row r="3325">
      <c r="A3325" s="5" t="s">
        <v>5157</v>
      </c>
      <c r="B3325" s="8">
        <v>2014.0</v>
      </c>
      <c r="C3325" s="5" t="s">
        <v>5183</v>
      </c>
    </row>
    <row r="3326">
      <c r="A3326" s="5" t="s">
        <v>5157</v>
      </c>
      <c r="B3326" s="8">
        <v>2019.0</v>
      </c>
      <c r="C3326" s="5" t="s">
        <v>5184</v>
      </c>
    </row>
    <row r="3327">
      <c r="A3327" s="5" t="s">
        <v>5157</v>
      </c>
      <c r="B3327" s="8">
        <v>2018.0</v>
      </c>
      <c r="C3327" s="5" t="s">
        <v>5185</v>
      </c>
    </row>
    <row r="3328">
      <c r="A3328" s="5" t="s">
        <v>5157</v>
      </c>
      <c r="B3328" s="8">
        <v>2017.0</v>
      </c>
      <c r="C3328" s="5" t="s">
        <v>5186</v>
      </c>
    </row>
    <row r="3329">
      <c r="A3329" s="5" t="s">
        <v>5157</v>
      </c>
      <c r="B3329" s="8">
        <v>2016.0</v>
      </c>
      <c r="C3329" s="5" t="s">
        <v>5187</v>
      </c>
    </row>
    <row r="3330">
      <c r="A3330" s="5" t="s">
        <v>5188</v>
      </c>
      <c r="B3330" s="8">
        <v>1959.0</v>
      </c>
      <c r="C3330" s="5" t="s">
        <v>5189</v>
      </c>
    </row>
    <row r="3331">
      <c r="A3331" s="5" t="s">
        <v>5188</v>
      </c>
      <c r="B3331" s="8">
        <v>1960.0</v>
      </c>
      <c r="C3331" s="5" t="s">
        <v>5190</v>
      </c>
    </row>
    <row r="3332">
      <c r="A3332" s="5" t="s">
        <v>5188</v>
      </c>
      <c r="B3332" s="8">
        <v>1961.0</v>
      </c>
      <c r="C3332" s="5" t="s">
        <v>5191</v>
      </c>
    </row>
    <row r="3333">
      <c r="A3333" s="5" t="s">
        <v>5188</v>
      </c>
      <c r="B3333" s="8">
        <v>1962.0</v>
      </c>
      <c r="C3333" s="5" t="s">
        <v>5192</v>
      </c>
    </row>
    <row r="3334">
      <c r="A3334" s="5" t="s">
        <v>5188</v>
      </c>
      <c r="B3334" s="8">
        <v>1963.0</v>
      </c>
      <c r="C3334" s="5" t="s">
        <v>5193</v>
      </c>
    </row>
    <row r="3335">
      <c r="A3335" s="5" t="s">
        <v>5188</v>
      </c>
      <c r="B3335" s="8">
        <v>1964.0</v>
      </c>
      <c r="C3335" s="5" t="s">
        <v>5194</v>
      </c>
    </row>
    <row r="3336">
      <c r="A3336" s="5" t="s">
        <v>5188</v>
      </c>
      <c r="B3336" s="8">
        <v>1965.0</v>
      </c>
      <c r="C3336" s="5" t="s">
        <v>5195</v>
      </c>
    </row>
    <row r="3337">
      <c r="A3337" s="5" t="s">
        <v>5188</v>
      </c>
      <c r="B3337" s="8">
        <v>1966.0</v>
      </c>
      <c r="C3337" s="5" t="s">
        <v>5196</v>
      </c>
    </row>
    <row r="3338">
      <c r="A3338" s="5" t="s">
        <v>5188</v>
      </c>
      <c r="B3338" s="8">
        <v>1967.0</v>
      </c>
      <c r="C3338" s="5" t="s">
        <v>5197</v>
      </c>
    </row>
    <row r="3339">
      <c r="A3339" s="5" t="s">
        <v>5188</v>
      </c>
      <c r="B3339" s="8">
        <v>1968.0</v>
      </c>
      <c r="C3339" s="5" t="s">
        <v>5198</v>
      </c>
    </row>
    <row r="3340">
      <c r="A3340" s="5" t="s">
        <v>5188</v>
      </c>
      <c r="B3340" s="8">
        <v>1969.0</v>
      </c>
      <c r="C3340" s="5" t="s">
        <v>5199</v>
      </c>
    </row>
    <row r="3341">
      <c r="A3341" s="5" t="s">
        <v>5188</v>
      </c>
      <c r="B3341" s="8">
        <v>1970.0</v>
      </c>
      <c r="C3341" s="5" t="s">
        <v>5200</v>
      </c>
    </row>
    <row r="3342">
      <c r="A3342" s="5" t="s">
        <v>5188</v>
      </c>
      <c r="B3342" s="8">
        <v>1971.0</v>
      </c>
      <c r="C3342" s="5" t="s">
        <v>5201</v>
      </c>
    </row>
    <row r="3343">
      <c r="A3343" s="5" t="s">
        <v>5188</v>
      </c>
      <c r="B3343" s="8">
        <v>1972.0</v>
      </c>
      <c r="C3343" s="5" t="s">
        <v>5202</v>
      </c>
    </row>
    <row r="3344">
      <c r="A3344" s="5" t="s">
        <v>5188</v>
      </c>
      <c r="B3344" s="8">
        <v>1973.0</v>
      </c>
      <c r="C3344" s="5" t="s">
        <v>5203</v>
      </c>
    </row>
    <row r="3345">
      <c r="A3345" s="5" t="s">
        <v>5188</v>
      </c>
      <c r="B3345" s="8">
        <v>1974.0</v>
      </c>
      <c r="C3345" s="5" t="s">
        <v>5204</v>
      </c>
    </row>
    <row r="3346">
      <c r="A3346" s="5" t="s">
        <v>5188</v>
      </c>
      <c r="B3346" s="8">
        <v>1975.0</v>
      </c>
      <c r="C3346" s="5" t="s">
        <v>5205</v>
      </c>
    </row>
    <row r="3347">
      <c r="A3347" s="5" t="s">
        <v>5188</v>
      </c>
      <c r="B3347" s="8">
        <v>1976.0</v>
      </c>
      <c r="C3347" s="5" t="s">
        <v>5206</v>
      </c>
    </row>
    <row r="3348">
      <c r="A3348" s="5" t="s">
        <v>5188</v>
      </c>
      <c r="B3348" s="8">
        <v>1977.0</v>
      </c>
      <c r="C3348" s="5" t="s">
        <v>5207</v>
      </c>
    </row>
    <row r="3349">
      <c r="A3349" s="5" t="s">
        <v>5188</v>
      </c>
      <c r="B3349" s="8">
        <v>1978.0</v>
      </c>
      <c r="C3349" s="5" t="s">
        <v>5208</v>
      </c>
    </row>
    <row r="3350">
      <c r="A3350" s="5" t="s">
        <v>5188</v>
      </c>
      <c r="B3350" s="8">
        <v>1979.0</v>
      </c>
      <c r="C3350" s="5" t="s">
        <v>5209</v>
      </c>
    </row>
    <row r="3351">
      <c r="A3351" s="5" t="s">
        <v>5188</v>
      </c>
      <c r="B3351" s="8">
        <v>1980.0</v>
      </c>
      <c r="C3351" s="5" t="s">
        <v>5210</v>
      </c>
    </row>
    <row r="3352">
      <c r="A3352" s="5" t="s">
        <v>5188</v>
      </c>
      <c r="B3352" s="8">
        <v>1981.0</v>
      </c>
      <c r="C3352" s="5" t="s">
        <v>5211</v>
      </c>
    </row>
    <row r="3353">
      <c r="A3353" s="5" t="s">
        <v>5188</v>
      </c>
      <c r="B3353" s="8">
        <v>1982.0</v>
      </c>
      <c r="C3353" s="5" t="s">
        <v>5212</v>
      </c>
    </row>
    <row r="3354">
      <c r="A3354" s="5" t="s">
        <v>5188</v>
      </c>
      <c r="B3354" s="8">
        <v>1983.0</v>
      </c>
      <c r="C3354" s="5" t="s">
        <v>5213</v>
      </c>
    </row>
    <row r="3355">
      <c r="A3355" s="5" t="s">
        <v>5188</v>
      </c>
      <c r="B3355" s="8">
        <v>1984.0</v>
      </c>
      <c r="C3355" s="5" t="s">
        <v>5214</v>
      </c>
    </row>
    <row r="3356">
      <c r="A3356" s="5" t="s">
        <v>5188</v>
      </c>
      <c r="B3356" s="8">
        <v>1985.0</v>
      </c>
      <c r="C3356" s="5" t="s">
        <v>5215</v>
      </c>
    </row>
    <row r="3357">
      <c r="A3357" s="5" t="s">
        <v>5188</v>
      </c>
      <c r="B3357" s="8">
        <v>1986.0</v>
      </c>
      <c r="C3357" s="5" t="s">
        <v>5216</v>
      </c>
    </row>
    <row r="3358">
      <c r="A3358" s="5" t="s">
        <v>5188</v>
      </c>
      <c r="B3358" s="8">
        <v>1987.0</v>
      </c>
      <c r="C3358" s="5" t="s">
        <v>5217</v>
      </c>
    </row>
    <row r="3359">
      <c r="A3359" s="5" t="s">
        <v>5188</v>
      </c>
      <c r="B3359" s="8">
        <v>1988.0</v>
      </c>
      <c r="C3359" s="5" t="s">
        <v>5218</v>
      </c>
    </row>
    <row r="3360">
      <c r="A3360" s="5" t="s">
        <v>5188</v>
      </c>
      <c r="B3360" s="8">
        <v>1989.0</v>
      </c>
      <c r="C3360" s="5" t="s">
        <v>5219</v>
      </c>
    </row>
    <row r="3361">
      <c r="A3361" s="5" t="s">
        <v>5188</v>
      </c>
      <c r="B3361" s="8">
        <v>1990.0</v>
      </c>
      <c r="C3361" s="5" t="s">
        <v>5220</v>
      </c>
    </row>
    <row r="3362">
      <c r="A3362" s="5" t="s">
        <v>5188</v>
      </c>
      <c r="B3362" s="8">
        <v>1991.0</v>
      </c>
      <c r="C3362" s="5" t="s">
        <v>5221</v>
      </c>
    </row>
    <row r="3363">
      <c r="A3363" s="5" t="s">
        <v>5188</v>
      </c>
      <c r="B3363" s="8">
        <v>1992.0</v>
      </c>
      <c r="C3363" s="5" t="s">
        <v>5222</v>
      </c>
    </row>
    <row r="3364">
      <c r="A3364" s="5" t="s">
        <v>5188</v>
      </c>
      <c r="B3364" s="8">
        <v>1993.0</v>
      </c>
      <c r="C3364" s="5" t="s">
        <v>5223</v>
      </c>
    </row>
    <row r="3365">
      <c r="A3365" s="5" t="s">
        <v>5188</v>
      </c>
      <c r="B3365" s="8">
        <v>1994.0</v>
      </c>
      <c r="C3365" s="5" t="s">
        <v>5224</v>
      </c>
    </row>
    <row r="3366">
      <c r="A3366" s="5" t="s">
        <v>5188</v>
      </c>
      <c r="B3366" s="8">
        <v>1995.0</v>
      </c>
      <c r="C3366" s="5" t="s">
        <v>5225</v>
      </c>
    </row>
    <row r="3367">
      <c r="A3367" s="5" t="s">
        <v>5188</v>
      </c>
      <c r="B3367" s="8">
        <v>1996.0</v>
      </c>
      <c r="C3367" s="5" t="s">
        <v>5226</v>
      </c>
    </row>
    <row r="3368">
      <c r="A3368" s="5" t="s">
        <v>5188</v>
      </c>
      <c r="B3368" s="8">
        <v>1999.0</v>
      </c>
      <c r="C3368" s="5" t="s">
        <v>5227</v>
      </c>
    </row>
    <row r="3369">
      <c r="A3369" s="5" t="s">
        <v>5188</v>
      </c>
      <c r="B3369" s="8">
        <v>2000.0</v>
      </c>
      <c r="C3369" s="5" t="s">
        <v>5228</v>
      </c>
    </row>
    <row r="3370">
      <c r="A3370" s="5" t="s">
        <v>5188</v>
      </c>
      <c r="B3370" s="8">
        <v>2001.0</v>
      </c>
      <c r="C3370" s="5" t="s">
        <v>5229</v>
      </c>
    </row>
    <row r="3371">
      <c r="A3371" s="5" t="s">
        <v>5188</v>
      </c>
      <c r="B3371" s="8">
        <v>2002.0</v>
      </c>
      <c r="C3371" s="5" t="s">
        <v>5230</v>
      </c>
    </row>
    <row r="3372">
      <c r="A3372" s="5" t="s">
        <v>5188</v>
      </c>
      <c r="B3372" s="8">
        <v>2003.0</v>
      </c>
      <c r="C3372" s="5" t="s">
        <v>5231</v>
      </c>
    </row>
    <row r="3373">
      <c r="A3373" s="5" t="s">
        <v>5188</v>
      </c>
      <c r="B3373" s="8">
        <v>2004.0</v>
      </c>
      <c r="C3373" s="5" t="s">
        <v>5232</v>
      </c>
    </row>
    <row r="3374">
      <c r="A3374" s="5" t="s">
        <v>5188</v>
      </c>
      <c r="B3374" s="8">
        <v>2005.0</v>
      </c>
      <c r="C3374" s="5" t="s">
        <v>5233</v>
      </c>
    </row>
    <row r="3375">
      <c r="A3375" s="5" t="s">
        <v>5188</v>
      </c>
      <c r="B3375" s="8">
        <v>2006.0</v>
      </c>
      <c r="C3375" s="5" t="s">
        <v>5234</v>
      </c>
    </row>
    <row r="3376">
      <c r="A3376" s="5" t="s">
        <v>5188</v>
      </c>
      <c r="B3376" s="8">
        <v>2007.0</v>
      </c>
      <c r="C3376" s="5" t="s">
        <v>5235</v>
      </c>
    </row>
    <row r="3377">
      <c r="A3377" s="5" t="s">
        <v>5188</v>
      </c>
      <c r="B3377" s="8">
        <v>2008.0</v>
      </c>
      <c r="C3377" s="5" t="s">
        <v>5236</v>
      </c>
    </row>
    <row r="3378">
      <c r="A3378" s="5" t="s">
        <v>5188</v>
      </c>
      <c r="B3378" s="8">
        <v>2009.0</v>
      </c>
      <c r="C3378" s="5" t="s">
        <v>5237</v>
      </c>
    </row>
    <row r="3379">
      <c r="A3379" s="5" t="s">
        <v>5188</v>
      </c>
      <c r="B3379" s="8">
        <v>2010.0</v>
      </c>
      <c r="C3379" s="5" t="s">
        <v>5238</v>
      </c>
    </row>
    <row r="3380">
      <c r="A3380" s="5" t="s">
        <v>5188</v>
      </c>
      <c r="B3380" s="8">
        <v>2011.0</v>
      </c>
      <c r="C3380" s="5" t="s">
        <v>5239</v>
      </c>
    </row>
    <row r="3381">
      <c r="A3381" s="5" t="s">
        <v>5188</v>
      </c>
      <c r="B3381" s="8">
        <v>2012.0</v>
      </c>
      <c r="C3381" s="5" t="s">
        <v>5240</v>
      </c>
    </row>
    <row r="3382">
      <c r="A3382" s="5" t="s">
        <v>5188</v>
      </c>
      <c r="B3382" s="8">
        <v>2013.0</v>
      </c>
      <c r="C3382" s="5" t="s">
        <v>5241</v>
      </c>
    </row>
    <row r="3383">
      <c r="A3383" s="5" t="s">
        <v>5188</v>
      </c>
      <c r="B3383" s="8">
        <v>2014.0</v>
      </c>
      <c r="C3383" s="5" t="s">
        <v>5242</v>
      </c>
    </row>
    <row r="3384">
      <c r="A3384" s="5" t="s">
        <v>5188</v>
      </c>
      <c r="B3384" s="8">
        <v>2020.0</v>
      </c>
      <c r="C3384" s="5" t="s">
        <v>5243</v>
      </c>
    </row>
    <row r="3385">
      <c r="A3385" s="5" t="s">
        <v>5188</v>
      </c>
      <c r="B3385" s="8">
        <v>2019.0</v>
      </c>
      <c r="C3385" s="5" t="s">
        <v>5244</v>
      </c>
    </row>
    <row r="3386">
      <c r="A3386" s="5" t="s">
        <v>5188</v>
      </c>
      <c r="B3386" s="8">
        <v>2018.0</v>
      </c>
      <c r="C3386" s="5" t="s">
        <v>5245</v>
      </c>
    </row>
    <row r="3387">
      <c r="A3387" s="5" t="s">
        <v>5188</v>
      </c>
      <c r="B3387" s="8">
        <v>2017.0</v>
      </c>
      <c r="C3387" s="5" t="s">
        <v>5246</v>
      </c>
    </row>
    <row r="3388">
      <c r="A3388" s="5" t="s">
        <v>5188</v>
      </c>
      <c r="B3388" s="8">
        <v>2016.0</v>
      </c>
      <c r="C3388" s="5" t="s">
        <v>5247</v>
      </c>
    </row>
    <row r="3389">
      <c r="A3389" s="5" t="s">
        <v>5188</v>
      </c>
      <c r="B3389" s="8">
        <v>2015.0</v>
      </c>
      <c r="C3389" s="5" t="s">
        <v>5248</v>
      </c>
    </row>
    <row r="3390">
      <c r="A3390" s="5" t="s">
        <v>5249</v>
      </c>
      <c r="B3390" s="8">
        <v>1955.0</v>
      </c>
      <c r="C3390" s="5" t="s">
        <v>5250</v>
      </c>
    </row>
    <row r="3391">
      <c r="A3391" s="5" t="s">
        <v>5249</v>
      </c>
      <c r="B3391" s="8">
        <v>1956.0</v>
      </c>
      <c r="C3391" s="5" t="s">
        <v>5251</v>
      </c>
    </row>
    <row r="3392">
      <c r="A3392" s="5" t="s">
        <v>5249</v>
      </c>
      <c r="B3392" s="8">
        <v>1957.0</v>
      </c>
      <c r="C3392" s="5" t="s">
        <v>5252</v>
      </c>
    </row>
    <row r="3393">
      <c r="A3393" s="5" t="s">
        <v>5249</v>
      </c>
      <c r="B3393" s="8">
        <v>1958.0</v>
      </c>
      <c r="C3393" s="5" t="s">
        <v>5253</v>
      </c>
    </row>
    <row r="3394">
      <c r="A3394" s="5" t="s">
        <v>5249</v>
      </c>
      <c r="B3394" s="8">
        <v>1959.0</v>
      </c>
      <c r="C3394" s="5" t="s">
        <v>5254</v>
      </c>
    </row>
    <row r="3395">
      <c r="A3395" s="5" t="s">
        <v>5249</v>
      </c>
      <c r="B3395" s="8">
        <v>1960.0</v>
      </c>
      <c r="C3395" s="5" t="s">
        <v>5255</v>
      </c>
    </row>
    <row r="3396">
      <c r="A3396" s="5" t="s">
        <v>5249</v>
      </c>
      <c r="B3396" s="8">
        <v>1961.0</v>
      </c>
      <c r="C3396" s="5" t="s">
        <v>5256</v>
      </c>
    </row>
    <row r="3397">
      <c r="A3397" s="5" t="s">
        <v>5249</v>
      </c>
      <c r="B3397" s="8">
        <v>1962.0</v>
      </c>
      <c r="C3397" s="5" t="s">
        <v>5257</v>
      </c>
    </row>
    <row r="3398">
      <c r="A3398" s="5" t="s">
        <v>5249</v>
      </c>
      <c r="B3398" s="8">
        <v>1963.0</v>
      </c>
      <c r="C3398" s="5" t="s">
        <v>5258</v>
      </c>
    </row>
    <row r="3399">
      <c r="A3399" s="5" t="s">
        <v>5249</v>
      </c>
      <c r="B3399" s="8">
        <v>1964.0</v>
      </c>
      <c r="C3399" s="5" t="s">
        <v>5259</v>
      </c>
    </row>
    <row r="3400">
      <c r="A3400" s="5" t="s">
        <v>5249</v>
      </c>
      <c r="B3400" s="8">
        <v>1965.0</v>
      </c>
      <c r="C3400" s="5" t="s">
        <v>5260</v>
      </c>
    </row>
    <row r="3401">
      <c r="A3401" s="5" t="s">
        <v>5249</v>
      </c>
      <c r="B3401" s="8">
        <v>1966.0</v>
      </c>
      <c r="C3401" s="5" t="s">
        <v>5261</v>
      </c>
    </row>
    <row r="3402">
      <c r="A3402" s="5" t="s">
        <v>5249</v>
      </c>
      <c r="B3402" s="8">
        <v>1967.0</v>
      </c>
      <c r="C3402" s="5" t="s">
        <v>5262</v>
      </c>
    </row>
    <row r="3403">
      <c r="A3403" s="5" t="s">
        <v>5249</v>
      </c>
      <c r="B3403" s="8">
        <v>1968.0</v>
      </c>
      <c r="C3403" s="5" t="s">
        <v>5263</v>
      </c>
    </row>
    <row r="3404">
      <c r="A3404" s="5" t="s">
        <v>5249</v>
      </c>
      <c r="B3404" s="8">
        <v>1969.0</v>
      </c>
      <c r="C3404" s="5" t="s">
        <v>5264</v>
      </c>
    </row>
    <row r="3405">
      <c r="A3405" s="5" t="s">
        <v>5249</v>
      </c>
      <c r="B3405" s="8">
        <v>1970.0</v>
      </c>
      <c r="C3405" s="5" t="s">
        <v>5265</v>
      </c>
    </row>
    <row r="3406">
      <c r="A3406" s="5" t="s">
        <v>5249</v>
      </c>
      <c r="B3406" s="8">
        <v>1971.0</v>
      </c>
      <c r="C3406" s="5" t="s">
        <v>5266</v>
      </c>
    </row>
    <row r="3407">
      <c r="A3407" s="5" t="s">
        <v>5249</v>
      </c>
      <c r="B3407" s="8">
        <v>1972.0</v>
      </c>
      <c r="C3407" s="5" t="s">
        <v>5267</v>
      </c>
    </row>
    <row r="3408">
      <c r="A3408" s="5" t="s">
        <v>5249</v>
      </c>
      <c r="B3408" s="8">
        <v>1973.0</v>
      </c>
      <c r="C3408" s="5" t="s">
        <v>5268</v>
      </c>
    </row>
    <row r="3409">
      <c r="A3409" s="5" t="s">
        <v>5249</v>
      </c>
      <c r="B3409" s="8">
        <v>1974.0</v>
      </c>
      <c r="C3409" s="5" t="s">
        <v>5269</v>
      </c>
    </row>
    <row r="3410">
      <c r="A3410" s="5" t="s">
        <v>5249</v>
      </c>
      <c r="B3410" s="8">
        <v>1975.0</v>
      </c>
      <c r="C3410" s="5" t="s">
        <v>5270</v>
      </c>
    </row>
    <row r="3411">
      <c r="A3411" s="5" t="s">
        <v>5249</v>
      </c>
      <c r="B3411" s="8">
        <v>1976.0</v>
      </c>
      <c r="C3411" s="5" t="s">
        <v>5271</v>
      </c>
    </row>
    <row r="3412">
      <c r="A3412" s="5" t="s">
        <v>5249</v>
      </c>
      <c r="B3412" s="8">
        <v>1977.0</v>
      </c>
      <c r="C3412" s="5" t="s">
        <v>5272</v>
      </c>
    </row>
    <row r="3413">
      <c r="A3413" s="5" t="s">
        <v>5249</v>
      </c>
      <c r="B3413" s="8">
        <v>1978.0</v>
      </c>
      <c r="C3413" s="5" t="s">
        <v>5273</v>
      </c>
    </row>
    <row r="3414">
      <c r="A3414" s="5" t="s">
        <v>5249</v>
      </c>
      <c r="B3414" s="8">
        <v>1979.0</v>
      </c>
      <c r="C3414" s="5" t="s">
        <v>5274</v>
      </c>
    </row>
    <row r="3415">
      <c r="A3415" s="5" t="s">
        <v>5249</v>
      </c>
      <c r="B3415" s="8">
        <v>1980.0</v>
      </c>
      <c r="C3415" s="5" t="s">
        <v>5275</v>
      </c>
    </row>
    <row r="3416">
      <c r="A3416" s="5" t="s">
        <v>5249</v>
      </c>
      <c r="B3416" s="8">
        <v>1981.0</v>
      </c>
      <c r="C3416" s="5" t="s">
        <v>5276</v>
      </c>
    </row>
    <row r="3417">
      <c r="A3417" s="5" t="s">
        <v>5249</v>
      </c>
      <c r="B3417" s="8">
        <v>1982.0</v>
      </c>
      <c r="C3417" s="5" t="s">
        <v>5277</v>
      </c>
    </row>
    <row r="3418">
      <c r="A3418" s="5" t="s">
        <v>5249</v>
      </c>
      <c r="B3418" s="8">
        <v>1983.0</v>
      </c>
      <c r="C3418" s="5" t="s">
        <v>5278</v>
      </c>
    </row>
    <row r="3419">
      <c r="A3419" s="5" t="s">
        <v>5249</v>
      </c>
      <c r="B3419" s="8">
        <v>1984.0</v>
      </c>
      <c r="C3419" s="5" t="s">
        <v>5279</v>
      </c>
    </row>
    <row r="3420">
      <c r="A3420" s="5" t="s">
        <v>5249</v>
      </c>
      <c r="B3420" s="8">
        <v>1985.0</v>
      </c>
      <c r="C3420" s="5" t="s">
        <v>5280</v>
      </c>
    </row>
    <row r="3421">
      <c r="A3421" s="5" t="s">
        <v>5249</v>
      </c>
      <c r="B3421" s="8">
        <v>1986.0</v>
      </c>
      <c r="C3421" s="5" t="s">
        <v>5281</v>
      </c>
    </row>
    <row r="3422">
      <c r="A3422" s="5" t="s">
        <v>5249</v>
      </c>
      <c r="B3422" s="8">
        <v>1987.0</v>
      </c>
      <c r="C3422" s="5" t="s">
        <v>5282</v>
      </c>
    </row>
    <row r="3423">
      <c r="A3423" s="5" t="s">
        <v>5249</v>
      </c>
      <c r="B3423" s="8">
        <v>1988.0</v>
      </c>
      <c r="C3423" s="5" t="s">
        <v>5283</v>
      </c>
    </row>
    <row r="3424">
      <c r="A3424" s="5" t="s">
        <v>5249</v>
      </c>
      <c r="B3424" s="8">
        <v>1989.0</v>
      </c>
      <c r="C3424" s="5" t="s">
        <v>5284</v>
      </c>
    </row>
    <row r="3425">
      <c r="A3425" s="5" t="s">
        <v>5249</v>
      </c>
      <c r="B3425" s="8">
        <v>1990.0</v>
      </c>
      <c r="C3425" s="5" t="s">
        <v>5285</v>
      </c>
    </row>
    <row r="3426">
      <c r="A3426" s="5" t="s">
        <v>5249</v>
      </c>
      <c r="B3426" s="8">
        <v>1991.0</v>
      </c>
      <c r="C3426" s="5" t="s">
        <v>5286</v>
      </c>
    </row>
    <row r="3427">
      <c r="A3427" s="5" t="s">
        <v>5249</v>
      </c>
      <c r="B3427" s="8">
        <v>1992.0</v>
      </c>
      <c r="C3427" s="5" t="s">
        <v>5287</v>
      </c>
    </row>
    <row r="3428">
      <c r="A3428" s="5" t="s">
        <v>5249</v>
      </c>
      <c r="B3428" s="8">
        <v>1993.0</v>
      </c>
      <c r="C3428" s="5" t="s">
        <v>5288</v>
      </c>
    </row>
    <row r="3429">
      <c r="A3429" s="5" t="s">
        <v>5249</v>
      </c>
      <c r="B3429" s="8">
        <v>1994.0</v>
      </c>
      <c r="C3429" s="5" t="s">
        <v>5289</v>
      </c>
    </row>
    <row r="3430">
      <c r="A3430" s="5" t="s">
        <v>5249</v>
      </c>
      <c r="B3430" s="8">
        <v>1995.0</v>
      </c>
      <c r="C3430" s="5" t="s">
        <v>5290</v>
      </c>
    </row>
    <row r="3431">
      <c r="A3431" s="5" t="s">
        <v>5249</v>
      </c>
      <c r="B3431" s="8">
        <v>1996.0</v>
      </c>
      <c r="C3431" s="5" t="s">
        <v>5291</v>
      </c>
    </row>
    <row r="3432">
      <c r="A3432" s="5" t="s">
        <v>5249</v>
      </c>
      <c r="B3432" s="8">
        <v>1997.0</v>
      </c>
      <c r="C3432" s="5" t="s">
        <v>5292</v>
      </c>
    </row>
    <row r="3433">
      <c r="A3433" s="5" t="s">
        <v>5249</v>
      </c>
      <c r="B3433" s="8">
        <v>1998.0</v>
      </c>
      <c r="C3433" s="5" t="s">
        <v>5293</v>
      </c>
    </row>
    <row r="3434">
      <c r="A3434" s="5" t="s">
        <v>5249</v>
      </c>
      <c r="B3434" s="8">
        <v>1999.0</v>
      </c>
      <c r="C3434" s="5" t="s">
        <v>5294</v>
      </c>
    </row>
    <row r="3435">
      <c r="A3435" s="5" t="s">
        <v>5249</v>
      </c>
      <c r="B3435" s="8">
        <v>2000.0</v>
      </c>
      <c r="C3435" s="5" t="s">
        <v>5295</v>
      </c>
    </row>
    <row r="3436">
      <c r="A3436" s="5" t="s">
        <v>5249</v>
      </c>
      <c r="B3436" s="8">
        <v>2001.0</v>
      </c>
      <c r="C3436" s="5" t="s">
        <v>5296</v>
      </c>
    </row>
    <row r="3437">
      <c r="A3437" s="5" t="s">
        <v>5249</v>
      </c>
      <c r="B3437" s="8">
        <v>2002.0</v>
      </c>
      <c r="C3437" s="5" t="s">
        <v>5297</v>
      </c>
    </row>
    <row r="3438">
      <c r="A3438" s="5" t="s">
        <v>5249</v>
      </c>
      <c r="B3438" s="8">
        <v>2003.0</v>
      </c>
      <c r="C3438" s="5" t="s">
        <v>5298</v>
      </c>
    </row>
    <row r="3439">
      <c r="A3439" s="5" t="s">
        <v>5249</v>
      </c>
      <c r="B3439" s="8">
        <v>2007.0</v>
      </c>
      <c r="C3439" s="5" t="s">
        <v>5299</v>
      </c>
    </row>
    <row r="3440">
      <c r="A3440" s="5" t="s">
        <v>5249</v>
      </c>
      <c r="B3440" s="8">
        <v>2008.0</v>
      </c>
      <c r="C3440" s="5" t="s">
        <v>5300</v>
      </c>
    </row>
    <row r="3441">
      <c r="A3441" s="5" t="s">
        <v>5249</v>
      </c>
      <c r="B3441" s="8">
        <v>2009.0</v>
      </c>
      <c r="C3441" s="5" t="s">
        <v>5301</v>
      </c>
    </row>
    <row r="3442">
      <c r="A3442" s="5" t="s">
        <v>5249</v>
      </c>
      <c r="B3442" s="8">
        <v>2010.0</v>
      </c>
      <c r="C3442" s="5" t="s">
        <v>5302</v>
      </c>
    </row>
    <row r="3443">
      <c r="A3443" s="5" t="s">
        <v>5249</v>
      </c>
      <c r="B3443" s="8">
        <v>2011.0</v>
      </c>
      <c r="C3443" s="5" t="s">
        <v>5303</v>
      </c>
    </row>
    <row r="3444">
      <c r="A3444" s="5" t="s">
        <v>5249</v>
      </c>
      <c r="B3444" s="8">
        <v>2012.0</v>
      </c>
      <c r="C3444" s="5" t="s">
        <v>5304</v>
      </c>
    </row>
    <row r="3445">
      <c r="A3445" s="5" t="s">
        <v>5249</v>
      </c>
      <c r="B3445" s="8">
        <v>2013.0</v>
      </c>
      <c r="C3445" s="5" t="s">
        <v>5305</v>
      </c>
    </row>
    <row r="3446">
      <c r="A3446" s="5" t="s">
        <v>5249</v>
      </c>
      <c r="B3446" s="8">
        <v>2014.0</v>
      </c>
      <c r="C3446" s="5" t="s">
        <v>5306</v>
      </c>
    </row>
    <row r="3447">
      <c r="A3447" s="5" t="s">
        <v>5249</v>
      </c>
      <c r="B3447" s="8">
        <v>2019.0</v>
      </c>
      <c r="C3447" s="5" t="s">
        <v>5307</v>
      </c>
    </row>
    <row r="3448">
      <c r="A3448" s="5" t="s">
        <v>5249</v>
      </c>
      <c r="B3448" s="8">
        <v>2018.0</v>
      </c>
      <c r="C3448" s="5" t="s">
        <v>5308</v>
      </c>
    </row>
    <row r="3449">
      <c r="A3449" s="5" t="s">
        <v>5249</v>
      </c>
      <c r="B3449" s="8">
        <v>2017.0</v>
      </c>
      <c r="C3449" s="5" t="s">
        <v>5309</v>
      </c>
    </row>
    <row r="3450">
      <c r="A3450" s="5" t="s">
        <v>5249</v>
      </c>
      <c r="B3450" s="8">
        <v>2016.0</v>
      </c>
      <c r="C3450" s="5" t="s">
        <v>5310</v>
      </c>
    </row>
    <row r="3451">
      <c r="A3451" s="5" t="s">
        <v>5249</v>
      </c>
      <c r="B3451" s="8">
        <v>2015.0</v>
      </c>
      <c r="C3451" s="5" t="s">
        <v>5311</v>
      </c>
    </row>
    <row r="3452">
      <c r="A3452" s="5" t="s">
        <v>5312</v>
      </c>
      <c r="B3452" s="8">
        <v>1961.0</v>
      </c>
      <c r="C3452" s="5" t="s">
        <v>5313</v>
      </c>
    </row>
    <row r="3453">
      <c r="A3453" s="5" t="s">
        <v>5312</v>
      </c>
      <c r="B3453" s="8">
        <v>1962.0</v>
      </c>
      <c r="C3453" s="5" t="s">
        <v>5314</v>
      </c>
    </row>
    <row r="3454">
      <c r="A3454" s="5" t="s">
        <v>5312</v>
      </c>
      <c r="B3454" s="8">
        <v>1963.0</v>
      </c>
      <c r="C3454" s="5" t="s">
        <v>5315</v>
      </c>
    </row>
    <row r="3455">
      <c r="A3455" s="5" t="s">
        <v>5312</v>
      </c>
      <c r="B3455" s="8">
        <v>1964.0</v>
      </c>
      <c r="C3455" s="5" t="s">
        <v>5316</v>
      </c>
    </row>
    <row r="3456">
      <c r="A3456" s="5" t="s">
        <v>5312</v>
      </c>
      <c r="B3456" s="8">
        <v>1965.0</v>
      </c>
      <c r="C3456" s="5" t="s">
        <v>5317</v>
      </c>
    </row>
    <row r="3457">
      <c r="A3457" s="5" t="s">
        <v>5312</v>
      </c>
      <c r="B3457" s="8">
        <v>1966.0</v>
      </c>
      <c r="C3457" s="5" t="s">
        <v>5318</v>
      </c>
    </row>
    <row r="3458">
      <c r="A3458" s="5" t="s">
        <v>5312</v>
      </c>
      <c r="B3458" s="8">
        <v>1969.0</v>
      </c>
      <c r="C3458" s="5" t="s">
        <v>5319</v>
      </c>
    </row>
    <row r="3459">
      <c r="A3459" s="5" t="s">
        <v>5312</v>
      </c>
      <c r="B3459" s="8">
        <v>1970.0</v>
      </c>
      <c r="C3459" s="5" t="s">
        <v>5320</v>
      </c>
    </row>
    <row r="3460">
      <c r="A3460" s="5" t="s">
        <v>5312</v>
      </c>
      <c r="B3460" s="8">
        <v>1971.0</v>
      </c>
      <c r="C3460" s="5" t="s">
        <v>5321</v>
      </c>
    </row>
    <row r="3461">
      <c r="A3461" s="5" t="s">
        <v>5312</v>
      </c>
      <c r="B3461" s="8">
        <v>1972.0</v>
      </c>
      <c r="C3461" s="5" t="s">
        <v>5322</v>
      </c>
    </row>
    <row r="3462">
      <c r="A3462" s="5" t="s">
        <v>5312</v>
      </c>
      <c r="B3462" s="8">
        <v>1973.0</v>
      </c>
      <c r="C3462" s="5" t="s">
        <v>5323</v>
      </c>
    </row>
    <row r="3463">
      <c r="A3463" s="5" t="s">
        <v>5312</v>
      </c>
      <c r="B3463" s="8">
        <v>1974.0</v>
      </c>
      <c r="C3463" s="5" t="s">
        <v>5324</v>
      </c>
    </row>
    <row r="3464">
      <c r="A3464" s="5" t="s">
        <v>5312</v>
      </c>
      <c r="B3464" s="8">
        <v>1975.0</v>
      </c>
      <c r="C3464" s="5" t="s">
        <v>5325</v>
      </c>
    </row>
    <row r="3465">
      <c r="A3465" s="5" t="s">
        <v>5312</v>
      </c>
      <c r="B3465" s="8">
        <v>1976.0</v>
      </c>
      <c r="C3465" s="5" t="s">
        <v>5326</v>
      </c>
    </row>
    <row r="3466">
      <c r="A3466" s="5" t="s">
        <v>5312</v>
      </c>
      <c r="B3466" s="8">
        <v>1977.0</v>
      </c>
      <c r="C3466" s="5" t="s">
        <v>5327</v>
      </c>
    </row>
    <row r="3467">
      <c r="A3467" s="5" t="s">
        <v>5312</v>
      </c>
      <c r="B3467" s="8">
        <v>1979.0</v>
      </c>
      <c r="C3467" s="5" t="s">
        <v>5328</v>
      </c>
    </row>
    <row r="3468">
      <c r="A3468" s="5" t="s">
        <v>5312</v>
      </c>
      <c r="B3468" s="8">
        <v>1980.0</v>
      </c>
      <c r="C3468" s="5" t="s">
        <v>5329</v>
      </c>
    </row>
    <row r="3469">
      <c r="A3469" s="5" t="s">
        <v>5312</v>
      </c>
      <c r="B3469" s="8">
        <v>1981.0</v>
      </c>
      <c r="C3469" s="5" t="s">
        <v>5330</v>
      </c>
    </row>
    <row r="3470">
      <c r="A3470" s="5" t="s">
        <v>5312</v>
      </c>
      <c r="B3470" s="8">
        <v>1982.0</v>
      </c>
      <c r="C3470" s="5" t="s">
        <v>5331</v>
      </c>
    </row>
    <row r="3471">
      <c r="A3471" s="5" t="s">
        <v>5312</v>
      </c>
      <c r="B3471" s="8">
        <v>1983.0</v>
      </c>
      <c r="C3471" s="5" t="s">
        <v>5332</v>
      </c>
    </row>
    <row r="3472">
      <c r="A3472" s="5" t="s">
        <v>5312</v>
      </c>
      <c r="B3472" s="8">
        <v>1984.0</v>
      </c>
      <c r="C3472" s="5" t="s">
        <v>5333</v>
      </c>
    </row>
    <row r="3473">
      <c r="A3473" s="5" t="s">
        <v>5312</v>
      </c>
      <c r="B3473" s="8">
        <v>1985.0</v>
      </c>
      <c r="C3473" s="5" t="s">
        <v>5334</v>
      </c>
    </row>
    <row r="3474">
      <c r="A3474" s="5" t="s">
        <v>5312</v>
      </c>
      <c r="B3474" s="8">
        <v>1986.0</v>
      </c>
      <c r="C3474" s="5" t="s">
        <v>5335</v>
      </c>
    </row>
    <row r="3475">
      <c r="A3475" s="5" t="s">
        <v>5312</v>
      </c>
      <c r="B3475" s="8">
        <v>1987.0</v>
      </c>
      <c r="C3475" s="5" t="s">
        <v>5336</v>
      </c>
    </row>
    <row r="3476">
      <c r="A3476" s="5" t="s">
        <v>5312</v>
      </c>
      <c r="B3476" s="8">
        <v>1988.0</v>
      </c>
      <c r="C3476" s="5" t="s">
        <v>5337</v>
      </c>
    </row>
    <row r="3477">
      <c r="A3477" s="5" t="s">
        <v>5312</v>
      </c>
      <c r="B3477" s="8">
        <v>1989.0</v>
      </c>
      <c r="C3477" s="5" t="s">
        <v>5338</v>
      </c>
    </row>
    <row r="3478">
      <c r="A3478" s="5" t="s">
        <v>5312</v>
      </c>
      <c r="B3478" s="8">
        <v>1990.0</v>
      </c>
      <c r="C3478" s="5" t="s">
        <v>5339</v>
      </c>
    </row>
    <row r="3479">
      <c r="A3479" s="5" t="s">
        <v>5312</v>
      </c>
      <c r="B3479" s="8">
        <v>1991.0</v>
      </c>
      <c r="C3479" s="5" t="s">
        <v>5340</v>
      </c>
    </row>
    <row r="3480">
      <c r="A3480" s="5" t="s">
        <v>5312</v>
      </c>
      <c r="B3480" s="8">
        <v>1992.0</v>
      </c>
      <c r="C3480" s="5" t="s">
        <v>5341</v>
      </c>
    </row>
    <row r="3481">
      <c r="A3481" s="5" t="s">
        <v>5312</v>
      </c>
      <c r="B3481" s="8">
        <v>1993.0</v>
      </c>
      <c r="C3481" s="5" t="s">
        <v>5342</v>
      </c>
    </row>
    <row r="3482">
      <c r="A3482" s="5" t="s">
        <v>5312</v>
      </c>
      <c r="B3482" s="8">
        <v>1994.0</v>
      </c>
      <c r="C3482" s="5" t="s">
        <v>5343</v>
      </c>
    </row>
    <row r="3483">
      <c r="A3483" s="5" t="s">
        <v>5312</v>
      </c>
      <c r="B3483" s="8">
        <v>1995.0</v>
      </c>
      <c r="C3483" s="5" t="s">
        <v>5344</v>
      </c>
    </row>
    <row r="3484">
      <c r="A3484" s="5" t="s">
        <v>5312</v>
      </c>
      <c r="B3484" s="8">
        <v>1996.0</v>
      </c>
      <c r="C3484" s="5" t="s">
        <v>5345</v>
      </c>
    </row>
    <row r="3485">
      <c r="A3485" s="5" t="s">
        <v>5312</v>
      </c>
      <c r="B3485" s="8">
        <v>1997.0</v>
      </c>
      <c r="C3485" s="5" t="s">
        <v>5346</v>
      </c>
    </row>
    <row r="3486">
      <c r="A3486" s="5" t="s">
        <v>5312</v>
      </c>
      <c r="B3486" s="8">
        <v>1998.0</v>
      </c>
      <c r="C3486" s="5" t="s">
        <v>5347</v>
      </c>
    </row>
    <row r="3487">
      <c r="A3487" s="5" t="s">
        <v>5312</v>
      </c>
      <c r="B3487" s="8">
        <v>1999.0</v>
      </c>
      <c r="C3487" s="5" t="s">
        <v>5348</v>
      </c>
    </row>
    <row r="3488">
      <c r="A3488" s="5" t="s">
        <v>5312</v>
      </c>
      <c r="B3488" s="8">
        <v>2000.0</v>
      </c>
      <c r="C3488" s="5" t="s">
        <v>5349</v>
      </c>
    </row>
    <row r="3489">
      <c r="A3489" s="5" t="s">
        <v>5312</v>
      </c>
      <c r="B3489" s="8">
        <v>2001.0</v>
      </c>
      <c r="C3489" s="5" t="s">
        <v>5350</v>
      </c>
    </row>
    <row r="3490">
      <c r="A3490" s="5" t="s">
        <v>5312</v>
      </c>
      <c r="B3490" s="8">
        <v>2002.0</v>
      </c>
      <c r="C3490" s="5" t="s">
        <v>5351</v>
      </c>
    </row>
    <row r="3491">
      <c r="A3491" s="5" t="s">
        <v>5312</v>
      </c>
      <c r="B3491" s="8">
        <v>2003.0</v>
      </c>
      <c r="C3491" s="5" t="s">
        <v>5352</v>
      </c>
    </row>
    <row r="3492">
      <c r="A3492" s="5" t="s">
        <v>5312</v>
      </c>
      <c r="B3492" s="8">
        <v>2004.0</v>
      </c>
      <c r="C3492" s="5" t="s">
        <v>5353</v>
      </c>
    </row>
    <row r="3493">
      <c r="A3493" s="5" t="s">
        <v>5312</v>
      </c>
      <c r="B3493" s="8">
        <v>2005.0</v>
      </c>
      <c r="C3493" s="5" t="s">
        <v>5354</v>
      </c>
    </row>
    <row r="3494">
      <c r="A3494" s="5" t="s">
        <v>5312</v>
      </c>
      <c r="B3494" s="8">
        <v>2006.0</v>
      </c>
      <c r="C3494" s="5" t="s">
        <v>5355</v>
      </c>
    </row>
    <row r="3495">
      <c r="A3495" s="5" t="s">
        <v>5312</v>
      </c>
      <c r="B3495" s="8">
        <v>2007.0</v>
      </c>
      <c r="C3495" s="5" t="s">
        <v>5356</v>
      </c>
    </row>
    <row r="3496">
      <c r="A3496" s="5" t="s">
        <v>5312</v>
      </c>
      <c r="B3496" s="8">
        <v>2008.0</v>
      </c>
      <c r="C3496" s="5" t="s">
        <v>5357</v>
      </c>
    </row>
    <row r="3497">
      <c r="A3497" s="5" t="s">
        <v>5312</v>
      </c>
      <c r="B3497" s="8">
        <v>2009.0</v>
      </c>
      <c r="C3497" s="5" t="s">
        <v>5358</v>
      </c>
    </row>
    <row r="3498">
      <c r="A3498" s="5" t="s">
        <v>5312</v>
      </c>
      <c r="B3498" s="8">
        <v>2010.0</v>
      </c>
      <c r="C3498" s="5" t="s">
        <v>5359</v>
      </c>
    </row>
    <row r="3499">
      <c r="A3499" s="5" t="s">
        <v>5312</v>
      </c>
      <c r="B3499" s="8">
        <v>2011.0</v>
      </c>
      <c r="C3499" s="5" t="s">
        <v>5360</v>
      </c>
    </row>
    <row r="3500">
      <c r="A3500" s="5" t="s">
        <v>5312</v>
      </c>
      <c r="B3500" s="8">
        <v>2012.0</v>
      </c>
      <c r="C3500" s="5" t="s">
        <v>5361</v>
      </c>
    </row>
    <row r="3501">
      <c r="A3501" s="5" t="s">
        <v>5312</v>
      </c>
      <c r="B3501" s="8">
        <v>2013.0</v>
      </c>
      <c r="C3501" s="5" t="s">
        <v>5362</v>
      </c>
    </row>
    <row r="3502">
      <c r="A3502" s="5" t="s">
        <v>5312</v>
      </c>
      <c r="B3502" s="8">
        <v>2014.0</v>
      </c>
      <c r="C3502" s="5" t="s">
        <v>5363</v>
      </c>
    </row>
    <row r="3503">
      <c r="A3503" s="5" t="s">
        <v>5312</v>
      </c>
      <c r="B3503" s="8">
        <v>2017.0</v>
      </c>
      <c r="C3503" s="5" t="s">
        <v>5364</v>
      </c>
    </row>
    <row r="3504">
      <c r="A3504" s="5" t="s">
        <v>5312</v>
      </c>
      <c r="B3504" s="8">
        <v>2016.0</v>
      </c>
      <c r="C3504" s="5" t="s">
        <v>5365</v>
      </c>
    </row>
    <row r="3505">
      <c r="A3505" s="5" t="s">
        <v>5312</v>
      </c>
      <c r="B3505" s="8">
        <v>2015.0</v>
      </c>
      <c r="C3505" s="5" t="s">
        <v>5366</v>
      </c>
    </row>
    <row r="3506">
      <c r="A3506" s="5" t="s">
        <v>5367</v>
      </c>
      <c r="B3506" s="8">
        <v>2021.0</v>
      </c>
      <c r="C3506" s="5" t="s">
        <v>5368</v>
      </c>
    </row>
    <row r="3507">
      <c r="A3507" s="5" t="s">
        <v>5367</v>
      </c>
      <c r="B3507" s="8">
        <v>2020.0</v>
      </c>
      <c r="C3507" s="5" t="s">
        <v>5369</v>
      </c>
    </row>
    <row r="3508">
      <c r="A3508" s="5" t="s">
        <v>5367</v>
      </c>
      <c r="B3508" s="8">
        <v>2019.0</v>
      </c>
      <c r="C3508" s="5" t="s">
        <v>5370</v>
      </c>
    </row>
    <row r="3509">
      <c r="A3509" s="5" t="s">
        <v>5367</v>
      </c>
      <c r="B3509" s="8">
        <v>2017.0</v>
      </c>
      <c r="C3509" s="5" t="s">
        <v>5371</v>
      </c>
    </row>
    <row r="3510">
      <c r="A3510" s="5" t="s">
        <v>5367</v>
      </c>
      <c r="B3510" s="8">
        <v>2016.0</v>
      </c>
      <c r="C3510" s="5" t="s">
        <v>5372</v>
      </c>
    </row>
    <row r="3511">
      <c r="A3511" s="5" t="s">
        <v>5367</v>
      </c>
      <c r="B3511" s="8">
        <v>2015.0</v>
      </c>
      <c r="C3511" s="5" t="s">
        <v>5373</v>
      </c>
    </row>
    <row r="3512">
      <c r="A3512" s="5" t="s">
        <v>5367</v>
      </c>
      <c r="B3512" s="8">
        <v>2014.0</v>
      </c>
      <c r="C3512" s="5" t="s">
        <v>5374</v>
      </c>
    </row>
    <row r="3513">
      <c r="A3513" s="5" t="s">
        <v>5367</v>
      </c>
      <c r="B3513" s="8">
        <v>2012.0</v>
      </c>
      <c r="C3513" s="5" t="s">
        <v>5375</v>
      </c>
    </row>
    <row r="3514">
      <c r="A3514" s="5" t="s">
        <v>5367</v>
      </c>
      <c r="B3514" s="8">
        <v>2013.0</v>
      </c>
      <c r="C3514" s="5" t="s">
        <v>5376</v>
      </c>
    </row>
    <row r="3515">
      <c r="A3515" s="5" t="s">
        <v>5367</v>
      </c>
      <c r="B3515" s="8">
        <v>2011.0</v>
      </c>
      <c r="C3515" s="5" t="s">
        <v>5377</v>
      </c>
    </row>
    <row r="3516">
      <c r="A3516" s="5" t="s">
        <v>5367</v>
      </c>
      <c r="B3516" s="8">
        <v>2010.0</v>
      </c>
      <c r="C3516" s="5" t="s">
        <v>5378</v>
      </c>
    </row>
    <row r="3517">
      <c r="A3517" s="5" t="s">
        <v>5367</v>
      </c>
      <c r="B3517" s="8">
        <v>2009.0</v>
      </c>
      <c r="C3517" s="5" t="s">
        <v>5379</v>
      </c>
    </row>
    <row r="3518">
      <c r="A3518" s="5" t="s">
        <v>5367</v>
      </c>
      <c r="B3518" s="8">
        <v>2008.0</v>
      </c>
      <c r="C3518" s="5" t="s">
        <v>5380</v>
      </c>
    </row>
    <row r="3519">
      <c r="A3519" s="5" t="s">
        <v>5367</v>
      </c>
      <c r="B3519" s="8">
        <v>2007.0</v>
      </c>
      <c r="C3519" s="5" t="s">
        <v>5381</v>
      </c>
    </row>
    <row r="3520">
      <c r="A3520" s="5" t="s">
        <v>5367</v>
      </c>
      <c r="B3520" s="8">
        <v>2006.0</v>
      </c>
      <c r="C3520" s="5" t="s">
        <v>5382</v>
      </c>
    </row>
    <row r="3521">
      <c r="A3521" s="5" t="s">
        <v>5367</v>
      </c>
      <c r="B3521" s="8">
        <v>2005.0</v>
      </c>
      <c r="C3521" s="5" t="s">
        <v>5383</v>
      </c>
    </row>
    <row r="3522">
      <c r="A3522" s="5" t="s">
        <v>5367</v>
      </c>
      <c r="B3522" s="8">
        <v>2004.0</v>
      </c>
      <c r="C3522" s="5" t="s">
        <v>5384</v>
      </c>
    </row>
    <row r="3523">
      <c r="A3523" s="5" t="s">
        <v>5367</v>
      </c>
      <c r="B3523" s="8">
        <v>2001.0</v>
      </c>
      <c r="C3523" s="5" t="s">
        <v>5385</v>
      </c>
    </row>
    <row r="3524">
      <c r="A3524" s="5" t="s">
        <v>5367</v>
      </c>
      <c r="B3524" s="8">
        <v>1995.0</v>
      </c>
      <c r="C3524" s="8">
        <v>34.0</v>
      </c>
    </row>
    <row r="3525">
      <c r="A3525" s="5" t="s">
        <v>5386</v>
      </c>
      <c r="B3525" s="8">
        <v>2001.0</v>
      </c>
      <c r="C3525" s="5" t="s">
        <v>5387</v>
      </c>
    </row>
    <row r="3526">
      <c r="A3526" s="5" t="s">
        <v>5386</v>
      </c>
      <c r="B3526" s="8">
        <v>2002.0</v>
      </c>
      <c r="C3526" s="5" t="s">
        <v>5388</v>
      </c>
    </row>
    <row r="3527">
      <c r="A3527" s="5" t="s">
        <v>5386</v>
      </c>
      <c r="B3527" s="8">
        <v>2003.0</v>
      </c>
      <c r="C3527" s="5" t="s">
        <v>5389</v>
      </c>
    </row>
    <row r="3528">
      <c r="A3528" s="5" t="s">
        <v>5386</v>
      </c>
      <c r="B3528" s="8">
        <v>2004.0</v>
      </c>
      <c r="C3528" s="5" t="s">
        <v>5390</v>
      </c>
    </row>
    <row r="3529">
      <c r="A3529" s="5" t="s">
        <v>5386</v>
      </c>
      <c r="B3529" s="8">
        <v>2005.0</v>
      </c>
      <c r="C3529" s="5" t="s">
        <v>5391</v>
      </c>
    </row>
    <row r="3530">
      <c r="A3530" s="5" t="s">
        <v>5386</v>
      </c>
      <c r="B3530" s="8">
        <v>2006.0</v>
      </c>
      <c r="C3530" s="5" t="s">
        <v>5392</v>
      </c>
    </row>
    <row r="3531">
      <c r="A3531" s="5" t="s">
        <v>5386</v>
      </c>
      <c r="B3531" s="8">
        <v>2007.0</v>
      </c>
      <c r="C3531" s="5" t="s">
        <v>5393</v>
      </c>
    </row>
    <row r="3532">
      <c r="A3532" s="5" t="s">
        <v>5386</v>
      </c>
      <c r="B3532" s="8">
        <v>2008.0</v>
      </c>
      <c r="C3532" s="5" t="s">
        <v>5394</v>
      </c>
    </row>
    <row r="3533">
      <c r="A3533" s="5" t="s">
        <v>5386</v>
      </c>
      <c r="B3533" s="8">
        <v>2009.0</v>
      </c>
      <c r="C3533" s="5" t="s">
        <v>5395</v>
      </c>
    </row>
    <row r="3534">
      <c r="A3534" s="5" t="s">
        <v>5386</v>
      </c>
      <c r="B3534" s="8">
        <v>2010.0</v>
      </c>
      <c r="C3534" s="5" t="s">
        <v>5396</v>
      </c>
    </row>
    <row r="3535">
      <c r="A3535" s="5" t="s">
        <v>5386</v>
      </c>
      <c r="B3535" s="8">
        <v>2011.0</v>
      </c>
      <c r="C3535" s="5" t="s">
        <v>5397</v>
      </c>
    </row>
    <row r="3536">
      <c r="A3536" s="5" t="s">
        <v>5386</v>
      </c>
      <c r="B3536" s="8">
        <v>2012.0</v>
      </c>
      <c r="C3536" s="5" t="s">
        <v>5398</v>
      </c>
    </row>
    <row r="3537">
      <c r="A3537" s="5" t="s">
        <v>5386</v>
      </c>
      <c r="B3537" s="8">
        <v>2013.0</v>
      </c>
      <c r="C3537" s="5" t="s">
        <v>5399</v>
      </c>
    </row>
    <row r="3538">
      <c r="A3538" s="5" t="s">
        <v>5386</v>
      </c>
      <c r="B3538" s="8">
        <v>2014.0</v>
      </c>
      <c r="C3538" s="5" t="s">
        <v>5400</v>
      </c>
    </row>
    <row r="3539">
      <c r="A3539" s="5" t="s">
        <v>5386</v>
      </c>
      <c r="B3539" s="8">
        <v>2016.0</v>
      </c>
      <c r="C3539" s="5" t="s">
        <v>5401</v>
      </c>
    </row>
    <row r="3540">
      <c r="A3540" s="5" t="s">
        <v>5386</v>
      </c>
      <c r="B3540" s="8">
        <v>2015.0</v>
      </c>
      <c r="C3540" s="5" t="s">
        <v>5402</v>
      </c>
    </row>
    <row r="3541">
      <c r="A3541" s="5" t="s">
        <v>5403</v>
      </c>
      <c r="B3541" s="8">
        <v>1959.0</v>
      </c>
      <c r="C3541" s="5" t="s">
        <v>5404</v>
      </c>
    </row>
    <row r="3542">
      <c r="A3542" s="5" t="s">
        <v>5403</v>
      </c>
      <c r="B3542" s="8">
        <v>1960.0</v>
      </c>
      <c r="C3542" s="5" t="s">
        <v>5405</v>
      </c>
    </row>
    <row r="3543">
      <c r="A3543" s="5" t="s">
        <v>5403</v>
      </c>
      <c r="B3543" s="8">
        <v>1961.0</v>
      </c>
      <c r="C3543" s="5" t="s">
        <v>5406</v>
      </c>
    </row>
    <row r="3544">
      <c r="A3544" s="5" t="s">
        <v>5403</v>
      </c>
      <c r="B3544" s="8">
        <v>1962.0</v>
      </c>
      <c r="C3544" s="5" t="s">
        <v>5407</v>
      </c>
    </row>
    <row r="3545">
      <c r="A3545" s="5" t="s">
        <v>5403</v>
      </c>
      <c r="B3545" s="8">
        <v>1963.0</v>
      </c>
      <c r="C3545" s="5" t="s">
        <v>5408</v>
      </c>
    </row>
    <row r="3546">
      <c r="A3546" s="5" t="s">
        <v>5403</v>
      </c>
      <c r="B3546" s="8">
        <v>1964.0</v>
      </c>
      <c r="C3546" s="5" t="s">
        <v>5409</v>
      </c>
    </row>
    <row r="3547">
      <c r="A3547" s="5" t="s">
        <v>5403</v>
      </c>
      <c r="B3547" s="8">
        <v>1965.0</v>
      </c>
      <c r="C3547" s="5" t="s">
        <v>5410</v>
      </c>
    </row>
    <row r="3548">
      <c r="A3548" s="5" t="s">
        <v>5403</v>
      </c>
      <c r="B3548" s="8">
        <v>1966.0</v>
      </c>
      <c r="C3548" s="5" t="s">
        <v>5411</v>
      </c>
    </row>
    <row r="3549">
      <c r="A3549" s="5" t="s">
        <v>5403</v>
      </c>
      <c r="B3549" s="8">
        <v>1967.0</v>
      </c>
      <c r="C3549" s="5" t="s">
        <v>5412</v>
      </c>
    </row>
    <row r="3550">
      <c r="A3550" s="5" t="s">
        <v>5403</v>
      </c>
      <c r="B3550" s="8">
        <v>1968.0</v>
      </c>
      <c r="C3550" s="5" t="s">
        <v>5413</v>
      </c>
    </row>
    <row r="3551">
      <c r="A3551" s="5" t="s">
        <v>5403</v>
      </c>
      <c r="B3551" s="8">
        <v>1969.0</v>
      </c>
      <c r="C3551" s="5" t="s">
        <v>4562</v>
      </c>
    </row>
    <row r="3552">
      <c r="A3552" s="5" t="s">
        <v>5403</v>
      </c>
      <c r="B3552" s="8">
        <v>1970.0</v>
      </c>
      <c r="C3552" s="5" t="s">
        <v>5414</v>
      </c>
    </row>
    <row r="3553">
      <c r="A3553" s="5" t="s">
        <v>5403</v>
      </c>
      <c r="B3553" s="8">
        <v>1971.0</v>
      </c>
      <c r="C3553" s="5" t="s">
        <v>5415</v>
      </c>
    </row>
    <row r="3554">
      <c r="A3554" s="5" t="s">
        <v>5403</v>
      </c>
      <c r="B3554" s="8">
        <v>1972.0</v>
      </c>
      <c r="C3554" s="5" t="s">
        <v>5416</v>
      </c>
    </row>
    <row r="3555">
      <c r="A3555" s="5" t="s">
        <v>5403</v>
      </c>
      <c r="B3555" s="8">
        <v>1973.0</v>
      </c>
      <c r="C3555" s="5" t="s">
        <v>5417</v>
      </c>
    </row>
    <row r="3556">
      <c r="A3556" s="5" t="s">
        <v>5403</v>
      </c>
      <c r="B3556" s="8">
        <v>1974.0</v>
      </c>
      <c r="C3556" s="5" t="s">
        <v>5418</v>
      </c>
    </row>
    <row r="3557">
      <c r="A3557" s="5" t="s">
        <v>5403</v>
      </c>
      <c r="B3557" s="8">
        <v>1975.0</v>
      </c>
      <c r="C3557" s="5" t="s">
        <v>5419</v>
      </c>
    </row>
    <row r="3558">
      <c r="A3558" s="5" t="s">
        <v>5403</v>
      </c>
      <c r="B3558" s="8">
        <v>1976.0</v>
      </c>
      <c r="C3558" s="5" t="s">
        <v>5420</v>
      </c>
    </row>
    <row r="3559">
      <c r="A3559" s="5" t="s">
        <v>5403</v>
      </c>
      <c r="B3559" s="8">
        <v>1977.0</v>
      </c>
      <c r="C3559" s="5" t="s">
        <v>5421</v>
      </c>
    </row>
    <row r="3560">
      <c r="A3560" s="5" t="s">
        <v>5403</v>
      </c>
      <c r="B3560" s="8">
        <v>1978.0</v>
      </c>
      <c r="C3560" s="5" t="s">
        <v>5422</v>
      </c>
    </row>
    <row r="3561">
      <c r="A3561" s="5" t="s">
        <v>5403</v>
      </c>
      <c r="B3561" s="8">
        <v>1980.0</v>
      </c>
      <c r="C3561" s="5" t="s">
        <v>5423</v>
      </c>
    </row>
    <row r="3562">
      <c r="A3562" s="5" t="s">
        <v>5403</v>
      </c>
      <c r="B3562" s="8">
        <v>1981.0</v>
      </c>
      <c r="C3562" s="5" t="s">
        <v>5424</v>
      </c>
    </row>
    <row r="3563">
      <c r="A3563" s="5" t="s">
        <v>5403</v>
      </c>
      <c r="B3563" s="8">
        <v>1982.0</v>
      </c>
      <c r="C3563" s="5" t="s">
        <v>5425</v>
      </c>
    </row>
    <row r="3564">
      <c r="A3564" s="5" t="s">
        <v>5403</v>
      </c>
      <c r="B3564" s="8">
        <v>1983.0</v>
      </c>
      <c r="C3564" s="5" t="s">
        <v>5426</v>
      </c>
    </row>
    <row r="3565">
      <c r="A3565" s="5" t="s">
        <v>5403</v>
      </c>
      <c r="B3565" s="8">
        <v>1984.0</v>
      </c>
      <c r="C3565" s="5" t="s">
        <v>5427</v>
      </c>
    </row>
    <row r="3566">
      <c r="A3566" s="5" t="s">
        <v>5403</v>
      </c>
      <c r="B3566" s="8">
        <v>1985.0</v>
      </c>
      <c r="C3566" s="5" t="s">
        <v>5428</v>
      </c>
    </row>
    <row r="3567">
      <c r="A3567" s="5" t="s">
        <v>5403</v>
      </c>
      <c r="B3567" s="8">
        <v>1986.0</v>
      </c>
      <c r="C3567" s="5" t="s">
        <v>5429</v>
      </c>
    </row>
    <row r="3568">
      <c r="A3568" s="5" t="s">
        <v>5403</v>
      </c>
      <c r="B3568" s="8">
        <v>1987.0</v>
      </c>
      <c r="C3568" s="5" t="s">
        <v>5430</v>
      </c>
    </row>
    <row r="3569">
      <c r="A3569" s="5" t="s">
        <v>5403</v>
      </c>
      <c r="B3569" s="8">
        <v>1988.0</v>
      </c>
      <c r="C3569" s="5" t="s">
        <v>5431</v>
      </c>
    </row>
    <row r="3570">
      <c r="A3570" s="5" t="s">
        <v>5403</v>
      </c>
      <c r="B3570" s="8">
        <v>1989.0</v>
      </c>
      <c r="C3570" s="5" t="s">
        <v>5432</v>
      </c>
    </row>
    <row r="3571">
      <c r="A3571" s="5" t="s">
        <v>5403</v>
      </c>
      <c r="B3571" s="8">
        <v>1990.0</v>
      </c>
      <c r="C3571" s="5" t="s">
        <v>5433</v>
      </c>
    </row>
    <row r="3572">
      <c r="A3572" s="5" t="s">
        <v>5403</v>
      </c>
      <c r="B3572" s="8">
        <v>1991.0</v>
      </c>
      <c r="C3572" s="5" t="s">
        <v>5434</v>
      </c>
    </row>
    <row r="3573">
      <c r="A3573" s="5" t="s">
        <v>5403</v>
      </c>
      <c r="B3573" s="8">
        <v>1992.0</v>
      </c>
      <c r="C3573" s="5" t="s">
        <v>5435</v>
      </c>
    </row>
    <row r="3574">
      <c r="A3574" s="5" t="s">
        <v>5403</v>
      </c>
      <c r="B3574" s="8">
        <v>1993.0</v>
      </c>
      <c r="C3574" s="5" t="s">
        <v>5436</v>
      </c>
    </row>
    <row r="3575">
      <c r="A3575" s="5" t="s">
        <v>5403</v>
      </c>
      <c r="B3575" s="8">
        <v>1994.0</v>
      </c>
      <c r="C3575" s="5" t="s">
        <v>5437</v>
      </c>
    </row>
    <row r="3576">
      <c r="A3576" s="5" t="s">
        <v>5403</v>
      </c>
      <c r="B3576" s="8">
        <v>1995.0</v>
      </c>
      <c r="C3576" s="5" t="s">
        <v>5438</v>
      </c>
    </row>
    <row r="3577">
      <c r="A3577" s="5" t="s">
        <v>5403</v>
      </c>
      <c r="B3577" s="8">
        <v>1996.0</v>
      </c>
      <c r="C3577" s="5" t="s">
        <v>5439</v>
      </c>
    </row>
    <row r="3578">
      <c r="A3578" s="5" t="s">
        <v>5403</v>
      </c>
      <c r="B3578" s="8">
        <v>1997.0</v>
      </c>
      <c r="C3578" s="5" t="s">
        <v>5440</v>
      </c>
    </row>
    <row r="3579">
      <c r="A3579" s="5" t="s">
        <v>5403</v>
      </c>
      <c r="B3579" s="8">
        <v>1998.0</v>
      </c>
      <c r="C3579" s="5" t="s">
        <v>5441</v>
      </c>
    </row>
    <row r="3580">
      <c r="A3580" s="5" t="s">
        <v>5403</v>
      </c>
      <c r="B3580" s="8">
        <v>1999.0</v>
      </c>
      <c r="C3580" s="5" t="s">
        <v>5442</v>
      </c>
    </row>
    <row r="3581">
      <c r="A3581" s="5" t="s">
        <v>5403</v>
      </c>
      <c r="B3581" s="8">
        <v>2000.0</v>
      </c>
      <c r="C3581" s="5" t="s">
        <v>5443</v>
      </c>
    </row>
    <row r="3582">
      <c r="A3582" s="5" t="s">
        <v>5403</v>
      </c>
      <c r="B3582" s="8">
        <v>2001.0</v>
      </c>
      <c r="C3582" s="5" t="s">
        <v>5444</v>
      </c>
    </row>
    <row r="3583">
      <c r="A3583" s="5" t="s">
        <v>5403</v>
      </c>
      <c r="B3583" s="8">
        <v>2002.0</v>
      </c>
      <c r="C3583" s="5" t="s">
        <v>5445</v>
      </c>
    </row>
    <row r="3584">
      <c r="A3584" s="5" t="s">
        <v>5403</v>
      </c>
      <c r="B3584" s="8">
        <v>2003.0</v>
      </c>
      <c r="C3584" s="5" t="s">
        <v>5446</v>
      </c>
    </row>
    <row r="3585">
      <c r="A3585" s="5" t="s">
        <v>5403</v>
      </c>
      <c r="B3585" s="8">
        <v>2004.0</v>
      </c>
      <c r="C3585" s="5" t="s">
        <v>5447</v>
      </c>
    </row>
    <row r="3586">
      <c r="A3586" s="5" t="s">
        <v>5403</v>
      </c>
      <c r="B3586" s="8">
        <v>2005.0</v>
      </c>
      <c r="C3586" s="5" t="s">
        <v>5448</v>
      </c>
    </row>
    <row r="3587">
      <c r="A3587" s="5" t="s">
        <v>5403</v>
      </c>
      <c r="B3587" s="8">
        <v>2006.0</v>
      </c>
      <c r="C3587" s="5" t="s">
        <v>5449</v>
      </c>
    </row>
    <row r="3588">
      <c r="A3588" s="5" t="s">
        <v>5403</v>
      </c>
      <c r="B3588" s="8">
        <v>2007.0</v>
      </c>
      <c r="C3588" s="5" t="s">
        <v>5450</v>
      </c>
    </row>
    <row r="3589">
      <c r="A3589" s="5" t="s">
        <v>5403</v>
      </c>
      <c r="B3589" s="8">
        <v>2008.0</v>
      </c>
      <c r="C3589" s="5" t="s">
        <v>5451</v>
      </c>
    </row>
    <row r="3590">
      <c r="A3590" s="5" t="s">
        <v>5403</v>
      </c>
      <c r="B3590" s="8">
        <v>2009.0</v>
      </c>
      <c r="C3590" s="5" t="s">
        <v>5452</v>
      </c>
    </row>
    <row r="3591">
      <c r="A3591" s="5" t="s">
        <v>5403</v>
      </c>
      <c r="B3591" s="8">
        <v>2010.0</v>
      </c>
      <c r="C3591" s="5" t="s">
        <v>5453</v>
      </c>
    </row>
    <row r="3592">
      <c r="A3592" s="5" t="s">
        <v>5403</v>
      </c>
      <c r="B3592" s="8">
        <v>2011.0</v>
      </c>
      <c r="C3592" s="5" t="s">
        <v>5454</v>
      </c>
    </row>
    <row r="3593">
      <c r="A3593" s="5" t="s">
        <v>5403</v>
      </c>
      <c r="B3593" s="8">
        <v>2012.0</v>
      </c>
      <c r="C3593" s="5" t="s">
        <v>5455</v>
      </c>
    </row>
    <row r="3594">
      <c r="A3594" s="5" t="s">
        <v>5403</v>
      </c>
      <c r="B3594" s="8">
        <v>2013.0</v>
      </c>
      <c r="C3594" s="5" t="s">
        <v>5456</v>
      </c>
    </row>
    <row r="3595">
      <c r="A3595" s="5" t="s">
        <v>5403</v>
      </c>
      <c r="B3595" s="8">
        <v>2014.0</v>
      </c>
      <c r="C3595" s="5" t="s">
        <v>5457</v>
      </c>
    </row>
    <row r="3596">
      <c r="A3596" s="5" t="s">
        <v>5403</v>
      </c>
      <c r="B3596" s="8">
        <v>2019.0</v>
      </c>
      <c r="C3596" s="5" t="s">
        <v>5458</v>
      </c>
    </row>
    <row r="3597">
      <c r="A3597" s="5" t="s">
        <v>5403</v>
      </c>
      <c r="B3597" s="8">
        <v>2018.0</v>
      </c>
      <c r="C3597" s="5" t="s">
        <v>5459</v>
      </c>
    </row>
    <row r="3598">
      <c r="A3598" s="5" t="s">
        <v>5403</v>
      </c>
      <c r="B3598" s="8">
        <v>2017.0</v>
      </c>
      <c r="C3598" s="5" t="s">
        <v>5460</v>
      </c>
    </row>
    <row r="3599">
      <c r="A3599" s="5" t="s">
        <v>5403</v>
      </c>
      <c r="B3599" s="8">
        <v>2016.0</v>
      </c>
      <c r="C3599" s="5" t="s">
        <v>5461</v>
      </c>
    </row>
    <row r="3600">
      <c r="A3600" s="5" t="s">
        <v>5403</v>
      </c>
      <c r="B3600" s="8">
        <v>2015.0</v>
      </c>
      <c r="C3600" s="5" t="s">
        <v>5462</v>
      </c>
    </row>
    <row r="3601">
      <c r="A3601" s="5" t="s">
        <v>5463</v>
      </c>
      <c r="B3601" s="8">
        <v>1980.0</v>
      </c>
      <c r="C3601" s="5" t="s">
        <v>5464</v>
      </c>
    </row>
    <row r="3602">
      <c r="A3602" s="5" t="s">
        <v>5463</v>
      </c>
      <c r="B3602" s="8">
        <v>1981.0</v>
      </c>
      <c r="C3602" s="5" t="s">
        <v>5465</v>
      </c>
    </row>
    <row r="3603">
      <c r="A3603" s="5" t="s">
        <v>5463</v>
      </c>
      <c r="B3603" s="8">
        <v>1982.0</v>
      </c>
      <c r="C3603" s="5" t="s">
        <v>5466</v>
      </c>
    </row>
    <row r="3604">
      <c r="A3604" s="5" t="s">
        <v>5463</v>
      </c>
      <c r="B3604" s="8">
        <v>1983.0</v>
      </c>
      <c r="C3604" s="5" t="s">
        <v>5467</v>
      </c>
    </row>
    <row r="3605">
      <c r="A3605" s="5" t="s">
        <v>5463</v>
      </c>
      <c r="B3605" s="8">
        <v>1984.0</v>
      </c>
      <c r="C3605" s="5" t="s">
        <v>5468</v>
      </c>
    </row>
    <row r="3606">
      <c r="A3606" s="5" t="s">
        <v>5463</v>
      </c>
      <c r="B3606" s="8">
        <v>1985.0</v>
      </c>
      <c r="C3606" s="5" t="s">
        <v>5469</v>
      </c>
    </row>
    <row r="3607">
      <c r="A3607" s="5" t="s">
        <v>5463</v>
      </c>
      <c r="B3607" s="8">
        <v>1986.0</v>
      </c>
      <c r="C3607" s="5" t="s">
        <v>5470</v>
      </c>
    </row>
    <row r="3608">
      <c r="A3608" s="5" t="s">
        <v>5463</v>
      </c>
      <c r="B3608" s="8">
        <v>1987.0</v>
      </c>
      <c r="C3608" s="5" t="s">
        <v>5471</v>
      </c>
    </row>
    <row r="3609">
      <c r="A3609" s="5" t="s">
        <v>5463</v>
      </c>
      <c r="B3609" s="8">
        <v>1988.0</v>
      </c>
      <c r="C3609" s="5" t="s">
        <v>5472</v>
      </c>
    </row>
    <row r="3610">
      <c r="A3610" s="5" t="s">
        <v>5463</v>
      </c>
      <c r="B3610" s="8">
        <v>1989.0</v>
      </c>
      <c r="C3610" s="5" t="s">
        <v>5473</v>
      </c>
    </row>
    <row r="3611">
      <c r="A3611" s="5" t="s">
        <v>5463</v>
      </c>
      <c r="B3611" s="8">
        <v>1990.0</v>
      </c>
      <c r="C3611" s="5" t="s">
        <v>5474</v>
      </c>
    </row>
    <row r="3612">
      <c r="A3612" s="5" t="s">
        <v>5463</v>
      </c>
      <c r="B3612" s="8">
        <v>1991.0</v>
      </c>
      <c r="C3612" s="5" t="s">
        <v>5475</v>
      </c>
    </row>
    <row r="3613">
      <c r="A3613" s="5" t="s">
        <v>5463</v>
      </c>
      <c r="B3613" s="8">
        <v>1992.0</v>
      </c>
      <c r="C3613" s="5" t="s">
        <v>5476</v>
      </c>
    </row>
    <row r="3614">
      <c r="A3614" s="5" t="s">
        <v>5463</v>
      </c>
      <c r="B3614" s="8">
        <v>1993.0</v>
      </c>
      <c r="C3614" s="5" t="s">
        <v>5477</v>
      </c>
    </row>
    <row r="3615">
      <c r="A3615" s="5" t="s">
        <v>5463</v>
      </c>
      <c r="B3615" s="8">
        <v>1994.0</v>
      </c>
      <c r="C3615" s="5" t="s">
        <v>5478</v>
      </c>
    </row>
    <row r="3616">
      <c r="A3616" s="5" t="s">
        <v>5463</v>
      </c>
      <c r="B3616" s="8">
        <v>1995.0</v>
      </c>
      <c r="C3616" s="5" t="s">
        <v>5479</v>
      </c>
    </row>
    <row r="3617">
      <c r="A3617" s="5" t="s">
        <v>5463</v>
      </c>
      <c r="B3617" s="8">
        <v>1996.0</v>
      </c>
      <c r="C3617" s="5" t="s">
        <v>5480</v>
      </c>
    </row>
    <row r="3618">
      <c r="A3618" s="5" t="s">
        <v>5463</v>
      </c>
      <c r="B3618" s="8">
        <v>1997.0</v>
      </c>
      <c r="C3618" s="5" t="s">
        <v>5481</v>
      </c>
    </row>
    <row r="3619">
      <c r="A3619" s="5" t="s">
        <v>5463</v>
      </c>
      <c r="B3619" s="8">
        <v>1998.0</v>
      </c>
      <c r="C3619" s="5" t="s">
        <v>5482</v>
      </c>
    </row>
    <row r="3620">
      <c r="A3620" s="5" t="s">
        <v>5463</v>
      </c>
      <c r="B3620" s="8">
        <v>1999.0</v>
      </c>
      <c r="C3620" s="5" t="s">
        <v>5483</v>
      </c>
    </row>
    <row r="3621">
      <c r="A3621" s="5" t="s">
        <v>5463</v>
      </c>
      <c r="B3621" s="8">
        <v>2000.0</v>
      </c>
      <c r="C3621" s="5" t="s">
        <v>5484</v>
      </c>
    </row>
    <row r="3622">
      <c r="A3622" s="5" t="s">
        <v>5463</v>
      </c>
      <c r="B3622" s="8">
        <v>2001.0</v>
      </c>
      <c r="C3622" s="5" t="s">
        <v>5485</v>
      </c>
    </row>
    <row r="3623">
      <c r="A3623" s="5" t="s">
        <v>5463</v>
      </c>
      <c r="B3623" s="8">
        <v>2002.0</v>
      </c>
      <c r="C3623" s="5" t="s">
        <v>5486</v>
      </c>
    </row>
    <row r="3624">
      <c r="A3624" s="5" t="s">
        <v>5463</v>
      </c>
      <c r="B3624" s="8">
        <v>2003.0</v>
      </c>
      <c r="C3624" s="5" t="s">
        <v>5487</v>
      </c>
    </row>
    <row r="3625">
      <c r="A3625" s="5" t="s">
        <v>5463</v>
      </c>
      <c r="B3625" s="8">
        <v>2004.0</v>
      </c>
      <c r="C3625" s="5" t="s">
        <v>5488</v>
      </c>
    </row>
    <row r="3626">
      <c r="A3626" s="5" t="s">
        <v>5463</v>
      </c>
      <c r="B3626" s="8">
        <v>2005.0</v>
      </c>
      <c r="C3626" s="5" t="s">
        <v>5489</v>
      </c>
    </row>
    <row r="3627">
      <c r="A3627" s="5" t="s">
        <v>5463</v>
      </c>
      <c r="B3627" s="8">
        <v>2006.0</v>
      </c>
      <c r="C3627" s="5" t="s">
        <v>5490</v>
      </c>
    </row>
    <row r="3628">
      <c r="A3628" s="5" t="s">
        <v>5463</v>
      </c>
      <c r="B3628" s="8">
        <v>2007.0</v>
      </c>
      <c r="C3628" s="5" t="s">
        <v>5491</v>
      </c>
    </row>
    <row r="3629">
      <c r="A3629" s="5" t="s">
        <v>5463</v>
      </c>
      <c r="B3629" s="8">
        <v>2008.0</v>
      </c>
      <c r="C3629" s="5" t="s">
        <v>5492</v>
      </c>
    </row>
    <row r="3630">
      <c r="A3630" s="5" t="s">
        <v>5463</v>
      </c>
      <c r="B3630" s="8">
        <v>2009.0</v>
      </c>
      <c r="C3630" s="5" t="s">
        <v>5493</v>
      </c>
    </row>
    <row r="3631">
      <c r="A3631" s="5" t="s">
        <v>5463</v>
      </c>
      <c r="B3631" s="8">
        <v>2010.0</v>
      </c>
      <c r="C3631" s="5" t="s">
        <v>5494</v>
      </c>
    </row>
    <row r="3632">
      <c r="A3632" s="5" t="s">
        <v>5463</v>
      </c>
      <c r="B3632" s="8">
        <v>2011.0</v>
      </c>
      <c r="C3632" s="5" t="s">
        <v>5495</v>
      </c>
    </row>
    <row r="3633">
      <c r="A3633" s="5" t="s">
        <v>5463</v>
      </c>
      <c r="B3633" s="8">
        <v>2012.0</v>
      </c>
      <c r="C3633" s="5" t="s">
        <v>5496</v>
      </c>
    </row>
    <row r="3634">
      <c r="A3634" s="5" t="s">
        <v>5463</v>
      </c>
      <c r="B3634" s="8">
        <v>2013.0</v>
      </c>
      <c r="C3634" s="5" t="s">
        <v>5497</v>
      </c>
    </row>
    <row r="3635">
      <c r="A3635" s="5" t="s">
        <v>5463</v>
      </c>
      <c r="B3635" s="8">
        <v>2014.0</v>
      </c>
      <c r="C3635" s="5" t="s">
        <v>5498</v>
      </c>
    </row>
    <row r="3636">
      <c r="A3636" s="5" t="s">
        <v>5463</v>
      </c>
      <c r="B3636" s="8">
        <v>2019.0</v>
      </c>
      <c r="C3636" s="5" t="s">
        <v>5499</v>
      </c>
    </row>
    <row r="3637">
      <c r="A3637" s="5" t="s">
        <v>5463</v>
      </c>
      <c r="B3637" s="8">
        <v>2018.0</v>
      </c>
      <c r="C3637" s="5" t="s">
        <v>5500</v>
      </c>
    </row>
    <row r="3638">
      <c r="A3638" s="5" t="s">
        <v>5463</v>
      </c>
      <c r="B3638" s="8">
        <v>2017.0</v>
      </c>
      <c r="C3638" s="5" t="s">
        <v>5501</v>
      </c>
    </row>
    <row r="3639">
      <c r="A3639" s="5" t="s">
        <v>5463</v>
      </c>
      <c r="B3639" s="8">
        <v>2016.0</v>
      </c>
      <c r="C3639" s="5" t="s">
        <v>5502</v>
      </c>
    </row>
    <row r="3640">
      <c r="A3640" s="5" t="s">
        <v>5463</v>
      </c>
      <c r="B3640" s="8">
        <v>2015.0</v>
      </c>
      <c r="C3640" s="5" t="s">
        <v>5503</v>
      </c>
    </row>
    <row r="3641">
      <c r="A3641" s="5" t="s">
        <v>5504</v>
      </c>
      <c r="B3641" s="8">
        <v>1969.0</v>
      </c>
      <c r="C3641" s="5" t="s">
        <v>5505</v>
      </c>
    </row>
    <row r="3642">
      <c r="A3642" s="5" t="s">
        <v>5504</v>
      </c>
      <c r="B3642" s="8">
        <v>1970.0</v>
      </c>
      <c r="C3642" s="8">
        <v>25.0</v>
      </c>
    </row>
    <row r="3643">
      <c r="A3643" s="5" t="s">
        <v>5504</v>
      </c>
      <c r="B3643" s="8">
        <v>1971.0</v>
      </c>
      <c r="C3643" s="5" t="s">
        <v>5506</v>
      </c>
    </row>
    <row r="3644">
      <c r="A3644" s="5" t="s">
        <v>5504</v>
      </c>
      <c r="B3644" s="8">
        <v>1972.0</v>
      </c>
      <c r="C3644" s="5" t="s">
        <v>5507</v>
      </c>
    </row>
    <row r="3645">
      <c r="A3645" s="5" t="s">
        <v>5504</v>
      </c>
      <c r="B3645" s="8">
        <v>1973.0</v>
      </c>
      <c r="C3645" s="8">
        <v>36.0</v>
      </c>
    </row>
    <row r="3646">
      <c r="A3646" s="5" t="s">
        <v>5504</v>
      </c>
      <c r="B3646" s="8">
        <v>1974.0</v>
      </c>
      <c r="C3646" s="5" t="s">
        <v>5508</v>
      </c>
    </row>
    <row r="3647">
      <c r="A3647" s="5" t="s">
        <v>5504</v>
      </c>
      <c r="B3647" s="8">
        <v>1977.0</v>
      </c>
      <c r="C3647" s="5" t="s">
        <v>5509</v>
      </c>
    </row>
    <row r="3648">
      <c r="A3648" s="5" t="s">
        <v>5504</v>
      </c>
      <c r="B3648" s="8">
        <v>1978.0</v>
      </c>
      <c r="C3648" s="5" t="s">
        <v>5510</v>
      </c>
    </row>
    <row r="3649">
      <c r="A3649" s="5" t="s">
        <v>5504</v>
      </c>
      <c r="B3649" s="8">
        <v>1986.0</v>
      </c>
      <c r="C3649" s="5" t="s">
        <v>5511</v>
      </c>
    </row>
    <row r="3650">
      <c r="A3650" s="5" t="s">
        <v>5504</v>
      </c>
      <c r="B3650" s="8">
        <v>1987.0</v>
      </c>
      <c r="C3650" s="5" t="s">
        <v>5512</v>
      </c>
    </row>
    <row r="3651">
      <c r="A3651" s="5" t="s">
        <v>5504</v>
      </c>
      <c r="B3651" s="8">
        <v>1988.0</v>
      </c>
      <c r="C3651" s="5" t="s">
        <v>5513</v>
      </c>
    </row>
    <row r="3652">
      <c r="A3652" s="5" t="s">
        <v>5504</v>
      </c>
      <c r="B3652" s="8">
        <v>1989.0</v>
      </c>
      <c r="C3652" s="5" t="s">
        <v>5514</v>
      </c>
    </row>
    <row r="3653">
      <c r="A3653" s="5" t="s">
        <v>5504</v>
      </c>
      <c r="B3653" s="8">
        <v>1990.0</v>
      </c>
      <c r="C3653" s="5" t="s">
        <v>5515</v>
      </c>
    </row>
    <row r="3654">
      <c r="A3654" s="5" t="s">
        <v>5504</v>
      </c>
      <c r="B3654" s="8">
        <v>1991.0</v>
      </c>
      <c r="C3654" s="5" t="s">
        <v>5516</v>
      </c>
    </row>
    <row r="3655">
      <c r="A3655" s="5" t="s">
        <v>5504</v>
      </c>
      <c r="B3655" s="8">
        <v>1992.0</v>
      </c>
      <c r="C3655" s="5" t="s">
        <v>5517</v>
      </c>
    </row>
    <row r="3656">
      <c r="A3656" s="5" t="s">
        <v>5504</v>
      </c>
      <c r="B3656" s="8">
        <v>1993.0</v>
      </c>
      <c r="C3656" s="5" t="s">
        <v>5518</v>
      </c>
    </row>
    <row r="3657">
      <c r="A3657" s="5" t="s">
        <v>5504</v>
      </c>
      <c r="B3657" s="8">
        <v>1994.0</v>
      </c>
      <c r="C3657" s="5" t="s">
        <v>5519</v>
      </c>
    </row>
    <row r="3658">
      <c r="A3658" s="5" t="s">
        <v>5504</v>
      </c>
      <c r="B3658" s="8">
        <v>1995.0</v>
      </c>
      <c r="C3658" s="5" t="s">
        <v>5520</v>
      </c>
    </row>
    <row r="3659">
      <c r="A3659" s="5" t="s">
        <v>5504</v>
      </c>
      <c r="B3659" s="8">
        <v>1998.0</v>
      </c>
      <c r="C3659" s="5" t="s">
        <v>5521</v>
      </c>
    </row>
    <row r="3660">
      <c r="A3660" s="5" t="s">
        <v>5504</v>
      </c>
      <c r="B3660" s="8">
        <v>1999.0</v>
      </c>
      <c r="C3660" s="5" t="s">
        <v>5522</v>
      </c>
    </row>
    <row r="3661">
      <c r="A3661" s="5" t="s">
        <v>5504</v>
      </c>
      <c r="B3661" s="8">
        <v>2000.0</v>
      </c>
      <c r="C3661" s="5" t="s">
        <v>5523</v>
      </c>
    </row>
    <row r="3662">
      <c r="A3662" s="5" t="s">
        <v>5504</v>
      </c>
      <c r="B3662" s="8">
        <v>2001.0</v>
      </c>
      <c r="C3662" s="5" t="s">
        <v>4562</v>
      </c>
    </row>
    <row r="3663">
      <c r="A3663" s="5" t="s">
        <v>5504</v>
      </c>
      <c r="B3663" s="8">
        <v>2002.0</v>
      </c>
      <c r="C3663" s="5" t="s">
        <v>5524</v>
      </c>
    </row>
    <row r="3664">
      <c r="A3664" s="5" t="s">
        <v>5504</v>
      </c>
      <c r="B3664" s="8">
        <v>2003.0</v>
      </c>
      <c r="C3664" s="5" t="s">
        <v>5525</v>
      </c>
    </row>
    <row r="3665">
      <c r="A3665" s="5" t="s">
        <v>5504</v>
      </c>
      <c r="B3665" s="8">
        <v>2004.0</v>
      </c>
      <c r="C3665" s="5" t="s">
        <v>3568</v>
      </c>
    </row>
    <row r="3666">
      <c r="A3666" s="5" t="s">
        <v>5504</v>
      </c>
      <c r="B3666" s="8">
        <v>2005.0</v>
      </c>
      <c r="C3666" s="5" t="s">
        <v>5526</v>
      </c>
    </row>
    <row r="3667">
      <c r="A3667" s="5" t="s">
        <v>5504</v>
      </c>
      <c r="B3667" s="8">
        <v>2006.0</v>
      </c>
      <c r="C3667" s="5" t="s">
        <v>5527</v>
      </c>
    </row>
    <row r="3668">
      <c r="A3668" s="5" t="s">
        <v>5504</v>
      </c>
      <c r="B3668" s="8">
        <v>2007.0</v>
      </c>
      <c r="C3668" s="5" t="s">
        <v>5528</v>
      </c>
    </row>
    <row r="3669">
      <c r="A3669" s="5" t="s">
        <v>5504</v>
      </c>
      <c r="B3669" s="8">
        <v>2008.0</v>
      </c>
      <c r="C3669" s="5" t="s">
        <v>5529</v>
      </c>
    </row>
    <row r="3670">
      <c r="A3670" s="5" t="s">
        <v>5504</v>
      </c>
      <c r="B3670" s="8">
        <v>2009.0</v>
      </c>
      <c r="C3670" s="5" t="s">
        <v>5530</v>
      </c>
    </row>
    <row r="3671">
      <c r="A3671" s="5" t="s">
        <v>5504</v>
      </c>
      <c r="B3671" s="8">
        <v>2010.0</v>
      </c>
      <c r="C3671" s="5" t="s">
        <v>5531</v>
      </c>
    </row>
    <row r="3672">
      <c r="A3672" s="5" t="s">
        <v>5504</v>
      </c>
      <c r="B3672" s="8">
        <v>2011.0</v>
      </c>
      <c r="C3672" s="5" t="s">
        <v>5532</v>
      </c>
    </row>
    <row r="3673">
      <c r="A3673" s="5" t="s">
        <v>5504</v>
      </c>
      <c r="B3673" s="8">
        <v>2012.0</v>
      </c>
      <c r="C3673" s="5" t="s">
        <v>5533</v>
      </c>
    </row>
    <row r="3674">
      <c r="A3674" s="5" t="s">
        <v>5504</v>
      </c>
      <c r="B3674" s="8">
        <v>2013.0</v>
      </c>
      <c r="C3674" s="5" t="s">
        <v>5534</v>
      </c>
    </row>
    <row r="3675">
      <c r="A3675" s="5" t="s">
        <v>5504</v>
      </c>
      <c r="B3675" s="8">
        <v>2014.0</v>
      </c>
      <c r="C3675" s="5" t="s">
        <v>5535</v>
      </c>
    </row>
    <row r="3676">
      <c r="A3676" s="5" t="s">
        <v>5504</v>
      </c>
      <c r="B3676" s="8">
        <v>2016.0</v>
      </c>
      <c r="C3676" s="5" t="s">
        <v>5536</v>
      </c>
    </row>
    <row r="3677">
      <c r="A3677" s="5" t="s">
        <v>5504</v>
      </c>
      <c r="B3677" s="8">
        <v>2015.0</v>
      </c>
      <c r="C3677" s="5" t="s">
        <v>5537</v>
      </c>
    </row>
    <row r="3678">
      <c r="A3678" s="5" t="s">
        <v>5538</v>
      </c>
      <c r="B3678" s="8">
        <v>1968.0</v>
      </c>
      <c r="C3678" s="5" t="s">
        <v>5539</v>
      </c>
    </row>
    <row r="3679">
      <c r="A3679" s="5" t="s">
        <v>5538</v>
      </c>
      <c r="B3679" s="8">
        <v>1972.0</v>
      </c>
      <c r="C3679" s="5" t="s">
        <v>5540</v>
      </c>
    </row>
    <row r="3680">
      <c r="A3680" s="5" t="s">
        <v>5538</v>
      </c>
      <c r="B3680" s="8">
        <v>1973.0</v>
      </c>
      <c r="C3680" s="5" t="s">
        <v>5541</v>
      </c>
    </row>
    <row r="3681">
      <c r="A3681" s="5" t="s">
        <v>5538</v>
      </c>
      <c r="B3681" s="8">
        <v>1975.0</v>
      </c>
      <c r="C3681" s="5" t="s">
        <v>5542</v>
      </c>
    </row>
    <row r="3682">
      <c r="A3682" s="5" t="s">
        <v>5538</v>
      </c>
      <c r="B3682" s="8">
        <v>1976.0</v>
      </c>
      <c r="C3682" s="5" t="s">
        <v>5543</v>
      </c>
    </row>
    <row r="3683">
      <c r="A3683" s="5" t="s">
        <v>5538</v>
      </c>
      <c r="B3683" s="8">
        <v>1977.0</v>
      </c>
      <c r="C3683" s="5" t="s">
        <v>5544</v>
      </c>
    </row>
    <row r="3684">
      <c r="A3684" s="5" t="s">
        <v>5538</v>
      </c>
      <c r="B3684" s="8">
        <v>1979.0</v>
      </c>
      <c r="C3684" s="5" t="s">
        <v>5545</v>
      </c>
    </row>
    <row r="3685">
      <c r="A3685" s="5" t="s">
        <v>5538</v>
      </c>
      <c r="B3685" s="8">
        <v>1980.0</v>
      </c>
      <c r="C3685" s="5" t="s">
        <v>5546</v>
      </c>
    </row>
    <row r="3686">
      <c r="A3686" s="5" t="s">
        <v>5538</v>
      </c>
      <c r="B3686" s="8">
        <v>1981.0</v>
      </c>
      <c r="C3686" s="5" t="s">
        <v>5547</v>
      </c>
    </row>
    <row r="3687">
      <c r="A3687" s="5" t="s">
        <v>5538</v>
      </c>
      <c r="B3687" s="8">
        <v>1983.0</v>
      </c>
      <c r="C3687" s="5" t="s">
        <v>5548</v>
      </c>
    </row>
    <row r="3688">
      <c r="A3688" s="5" t="s">
        <v>5538</v>
      </c>
      <c r="B3688" s="8">
        <v>1986.0</v>
      </c>
      <c r="C3688" s="5" t="s">
        <v>5549</v>
      </c>
    </row>
    <row r="3689">
      <c r="A3689" s="5" t="s">
        <v>5538</v>
      </c>
      <c r="B3689" s="8">
        <v>1987.0</v>
      </c>
      <c r="C3689" s="5" t="s">
        <v>5550</v>
      </c>
    </row>
    <row r="3690">
      <c r="A3690" s="5" t="s">
        <v>5538</v>
      </c>
      <c r="B3690" s="8">
        <v>1988.0</v>
      </c>
      <c r="C3690" s="5" t="s">
        <v>5551</v>
      </c>
    </row>
    <row r="3691">
      <c r="A3691" s="5" t="s">
        <v>5538</v>
      </c>
      <c r="B3691" s="8">
        <v>1989.0</v>
      </c>
      <c r="C3691" s="5" t="s">
        <v>5552</v>
      </c>
    </row>
    <row r="3692">
      <c r="A3692" s="5" t="s">
        <v>5538</v>
      </c>
      <c r="B3692" s="8">
        <v>1990.0</v>
      </c>
      <c r="C3692" s="5" t="s">
        <v>5553</v>
      </c>
    </row>
    <row r="3693">
      <c r="A3693" s="5" t="s">
        <v>5538</v>
      </c>
      <c r="B3693" s="8">
        <v>1991.0</v>
      </c>
      <c r="C3693" s="5" t="s">
        <v>5554</v>
      </c>
    </row>
    <row r="3694">
      <c r="A3694" s="5" t="s">
        <v>5538</v>
      </c>
      <c r="B3694" s="8">
        <v>1992.0</v>
      </c>
      <c r="C3694" s="5" t="s">
        <v>5555</v>
      </c>
    </row>
    <row r="3695">
      <c r="A3695" s="5" t="s">
        <v>5538</v>
      </c>
      <c r="B3695" s="8">
        <v>1993.0</v>
      </c>
      <c r="C3695" s="5" t="s">
        <v>5556</v>
      </c>
    </row>
    <row r="3696">
      <c r="A3696" s="5" t="s">
        <v>5538</v>
      </c>
      <c r="B3696" s="8">
        <v>1994.0</v>
      </c>
      <c r="C3696" s="5" t="s">
        <v>5557</v>
      </c>
    </row>
    <row r="3697">
      <c r="A3697" s="5" t="s">
        <v>5538</v>
      </c>
      <c r="B3697" s="8">
        <v>1995.0</v>
      </c>
      <c r="C3697" s="5" t="s">
        <v>5558</v>
      </c>
    </row>
    <row r="3698">
      <c r="A3698" s="5" t="s">
        <v>5538</v>
      </c>
      <c r="B3698" s="8">
        <v>1996.0</v>
      </c>
      <c r="C3698" s="5" t="s">
        <v>5559</v>
      </c>
    </row>
    <row r="3699">
      <c r="A3699" s="5" t="s">
        <v>5538</v>
      </c>
      <c r="B3699" s="8">
        <v>1997.0</v>
      </c>
      <c r="C3699" s="5" t="s">
        <v>5560</v>
      </c>
    </row>
    <row r="3700">
      <c r="A3700" s="5" t="s">
        <v>5538</v>
      </c>
      <c r="B3700" s="8">
        <v>1998.0</v>
      </c>
      <c r="C3700" s="5" t="s">
        <v>5561</v>
      </c>
    </row>
    <row r="3701">
      <c r="A3701" s="5" t="s">
        <v>5538</v>
      </c>
      <c r="B3701" s="8">
        <v>1999.0</v>
      </c>
      <c r="C3701" s="5" t="s">
        <v>5562</v>
      </c>
    </row>
    <row r="3702">
      <c r="A3702" s="5" t="s">
        <v>5538</v>
      </c>
      <c r="B3702" s="8">
        <v>2000.0</v>
      </c>
      <c r="C3702" s="5" t="s">
        <v>5563</v>
      </c>
    </row>
    <row r="3703">
      <c r="A3703" s="5" t="s">
        <v>5538</v>
      </c>
      <c r="B3703" s="8">
        <v>2001.0</v>
      </c>
      <c r="C3703" s="5" t="s">
        <v>5564</v>
      </c>
    </row>
    <row r="3704">
      <c r="A3704" s="5" t="s">
        <v>5538</v>
      </c>
      <c r="B3704" s="8">
        <v>2002.0</v>
      </c>
      <c r="C3704" s="5" t="s">
        <v>5565</v>
      </c>
    </row>
    <row r="3705">
      <c r="A3705" s="5" t="s">
        <v>5538</v>
      </c>
      <c r="B3705" s="8">
        <v>2003.0</v>
      </c>
      <c r="C3705" s="5" t="s">
        <v>5566</v>
      </c>
    </row>
    <row r="3706">
      <c r="A3706" s="5" t="s">
        <v>5538</v>
      </c>
      <c r="B3706" s="8">
        <v>2004.0</v>
      </c>
      <c r="C3706" s="5" t="s">
        <v>5567</v>
      </c>
    </row>
    <row r="3707">
      <c r="A3707" s="5" t="s">
        <v>5538</v>
      </c>
      <c r="B3707" s="8">
        <v>2005.0</v>
      </c>
      <c r="C3707" s="5" t="s">
        <v>5568</v>
      </c>
    </row>
    <row r="3708">
      <c r="A3708" s="5" t="s">
        <v>5538</v>
      </c>
      <c r="B3708" s="8">
        <v>2006.0</v>
      </c>
      <c r="C3708" s="5" t="s">
        <v>5569</v>
      </c>
    </row>
    <row r="3709">
      <c r="A3709" s="5" t="s">
        <v>5538</v>
      </c>
      <c r="B3709" s="8">
        <v>2008.0</v>
      </c>
      <c r="C3709" s="5" t="s">
        <v>5570</v>
      </c>
    </row>
    <row r="3710">
      <c r="A3710" s="5" t="s">
        <v>5538</v>
      </c>
      <c r="B3710" s="8">
        <v>2009.0</v>
      </c>
      <c r="C3710" s="5" t="s">
        <v>5571</v>
      </c>
    </row>
    <row r="3711">
      <c r="A3711" s="5" t="s">
        <v>5538</v>
      </c>
      <c r="B3711" s="8">
        <v>2010.0</v>
      </c>
      <c r="C3711" s="5" t="s">
        <v>5572</v>
      </c>
    </row>
    <row r="3712">
      <c r="A3712" s="5" t="s">
        <v>5538</v>
      </c>
      <c r="B3712" s="8">
        <v>2011.0</v>
      </c>
      <c r="C3712" s="5" t="s">
        <v>5573</v>
      </c>
    </row>
    <row r="3713">
      <c r="A3713" s="5" t="s">
        <v>5538</v>
      </c>
      <c r="B3713" s="8">
        <v>2012.0</v>
      </c>
      <c r="C3713" s="5" t="s">
        <v>5574</v>
      </c>
    </row>
    <row r="3714">
      <c r="A3714" s="5" t="s">
        <v>5538</v>
      </c>
      <c r="B3714" s="8">
        <v>2013.0</v>
      </c>
      <c r="C3714" s="5" t="s">
        <v>5575</v>
      </c>
    </row>
    <row r="3715">
      <c r="A3715" s="5" t="s">
        <v>5538</v>
      </c>
      <c r="B3715" s="8">
        <v>2014.0</v>
      </c>
      <c r="C3715" s="5" t="s">
        <v>5576</v>
      </c>
    </row>
    <row r="3716">
      <c r="A3716" s="5" t="s">
        <v>5538</v>
      </c>
      <c r="B3716" s="8">
        <v>2020.0</v>
      </c>
      <c r="C3716" s="5" t="s">
        <v>5577</v>
      </c>
    </row>
    <row r="3717">
      <c r="A3717" s="5" t="s">
        <v>5538</v>
      </c>
      <c r="B3717" s="8">
        <v>2019.0</v>
      </c>
      <c r="C3717" s="5" t="s">
        <v>5578</v>
      </c>
    </row>
    <row r="3718">
      <c r="A3718" s="5" t="s">
        <v>5538</v>
      </c>
      <c r="B3718" s="8">
        <v>2018.0</v>
      </c>
      <c r="C3718" s="5" t="s">
        <v>5579</v>
      </c>
    </row>
    <row r="3719">
      <c r="A3719" s="5" t="s">
        <v>5538</v>
      </c>
      <c r="B3719" s="8">
        <v>2017.0</v>
      </c>
      <c r="C3719" s="5" t="s">
        <v>5580</v>
      </c>
    </row>
    <row r="3720">
      <c r="A3720" s="5" t="s">
        <v>5538</v>
      </c>
      <c r="B3720" s="8">
        <v>2016.0</v>
      </c>
      <c r="C3720" s="5" t="s">
        <v>5581</v>
      </c>
    </row>
    <row r="3721">
      <c r="A3721" s="5" t="s">
        <v>5538</v>
      </c>
      <c r="B3721" s="8">
        <v>2015.0</v>
      </c>
      <c r="C3721" s="5" t="s">
        <v>5582</v>
      </c>
    </row>
    <row r="3722">
      <c r="A3722" s="5" t="s">
        <v>5583</v>
      </c>
      <c r="B3722" s="8">
        <v>1970.0</v>
      </c>
      <c r="C3722" s="5" t="s">
        <v>5584</v>
      </c>
    </row>
    <row r="3723">
      <c r="A3723" s="5" t="s">
        <v>5583</v>
      </c>
      <c r="B3723" s="8">
        <v>1971.0</v>
      </c>
      <c r="C3723" s="5" t="s">
        <v>5585</v>
      </c>
    </row>
    <row r="3724">
      <c r="A3724" s="5" t="s">
        <v>5583</v>
      </c>
      <c r="B3724" s="8">
        <v>1972.0</v>
      </c>
      <c r="C3724" s="5" t="s">
        <v>5586</v>
      </c>
    </row>
    <row r="3725">
      <c r="A3725" s="5" t="s">
        <v>5583</v>
      </c>
      <c r="B3725" s="8">
        <v>1974.0</v>
      </c>
      <c r="C3725" s="5" t="s">
        <v>5587</v>
      </c>
    </row>
    <row r="3726">
      <c r="A3726" s="5" t="s">
        <v>5583</v>
      </c>
      <c r="B3726" s="8">
        <v>1977.0</v>
      </c>
      <c r="C3726" s="5" t="s">
        <v>5588</v>
      </c>
    </row>
    <row r="3727">
      <c r="A3727" s="5" t="s">
        <v>5583</v>
      </c>
      <c r="B3727" s="8">
        <v>1978.0</v>
      </c>
      <c r="C3727" s="5" t="s">
        <v>5589</v>
      </c>
    </row>
    <row r="3728">
      <c r="A3728" s="5" t="s">
        <v>5583</v>
      </c>
      <c r="B3728" s="8">
        <v>1979.0</v>
      </c>
      <c r="C3728" s="5" t="s">
        <v>5590</v>
      </c>
    </row>
    <row r="3729">
      <c r="A3729" s="5" t="s">
        <v>5583</v>
      </c>
      <c r="B3729" s="8">
        <v>1982.0</v>
      </c>
      <c r="C3729" s="5" t="s">
        <v>5591</v>
      </c>
    </row>
    <row r="3730">
      <c r="A3730" s="5" t="s">
        <v>5583</v>
      </c>
      <c r="B3730" s="8">
        <v>1983.0</v>
      </c>
      <c r="C3730" s="5" t="s">
        <v>5592</v>
      </c>
    </row>
    <row r="3731">
      <c r="A3731" s="5" t="s">
        <v>5583</v>
      </c>
      <c r="B3731" s="8">
        <v>1984.0</v>
      </c>
      <c r="C3731" s="5" t="s">
        <v>5593</v>
      </c>
    </row>
    <row r="3732">
      <c r="A3732" s="5" t="s">
        <v>5583</v>
      </c>
      <c r="B3732" s="8">
        <v>1985.0</v>
      </c>
      <c r="C3732" s="5" t="s">
        <v>5594</v>
      </c>
    </row>
    <row r="3733">
      <c r="A3733" s="5" t="s">
        <v>5583</v>
      </c>
      <c r="B3733" s="8">
        <v>1986.0</v>
      </c>
      <c r="C3733" s="5" t="s">
        <v>5595</v>
      </c>
    </row>
    <row r="3734">
      <c r="A3734" s="5" t="s">
        <v>5583</v>
      </c>
      <c r="B3734" s="8">
        <v>1987.0</v>
      </c>
      <c r="C3734" s="5" t="s">
        <v>5596</v>
      </c>
    </row>
    <row r="3735">
      <c r="A3735" s="5" t="s">
        <v>5583</v>
      </c>
      <c r="B3735" s="8">
        <v>1990.0</v>
      </c>
      <c r="C3735" s="5" t="s">
        <v>5597</v>
      </c>
    </row>
    <row r="3736">
      <c r="A3736" s="5" t="s">
        <v>5583</v>
      </c>
      <c r="B3736" s="8">
        <v>1995.0</v>
      </c>
      <c r="C3736" s="5" t="s">
        <v>5598</v>
      </c>
    </row>
    <row r="3737">
      <c r="A3737" s="5" t="s">
        <v>5583</v>
      </c>
      <c r="B3737" s="8">
        <v>1996.0</v>
      </c>
      <c r="C3737" s="5" t="s">
        <v>5599</v>
      </c>
    </row>
    <row r="3738">
      <c r="A3738" s="5" t="s">
        <v>5583</v>
      </c>
      <c r="B3738" s="8">
        <v>1997.0</v>
      </c>
      <c r="C3738" s="5" t="s">
        <v>5600</v>
      </c>
    </row>
    <row r="3739">
      <c r="A3739" s="5" t="s">
        <v>5583</v>
      </c>
      <c r="B3739" s="8">
        <v>1998.0</v>
      </c>
      <c r="C3739" s="5" t="s">
        <v>5601</v>
      </c>
    </row>
    <row r="3740">
      <c r="A3740" s="5" t="s">
        <v>5583</v>
      </c>
      <c r="B3740" s="8">
        <v>1999.0</v>
      </c>
      <c r="C3740" s="5" t="s">
        <v>5602</v>
      </c>
    </row>
    <row r="3741">
      <c r="A3741" s="5" t="s">
        <v>5583</v>
      </c>
      <c r="B3741" s="8">
        <v>2000.0</v>
      </c>
      <c r="C3741" s="5" t="s">
        <v>5603</v>
      </c>
    </row>
    <row r="3742">
      <c r="A3742" s="5" t="s">
        <v>5583</v>
      </c>
      <c r="B3742" s="8">
        <v>2001.0</v>
      </c>
      <c r="C3742" s="5" t="s">
        <v>5604</v>
      </c>
    </row>
    <row r="3743">
      <c r="A3743" s="5" t="s">
        <v>5583</v>
      </c>
      <c r="B3743" s="8">
        <v>2002.0</v>
      </c>
      <c r="C3743" s="5" t="s">
        <v>5605</v>
      </c>
    </row>
    <row r="3744">
      <c r="A3744" s="5" t="s">
        <v>5583</v>
      </c>
      <c r="B3744" s="8">
        <v>2003.0</v>
      </c>
      <c r="C3744" s="5" t="s">
        <v>5606</v>
      </c>
    </row>
    <row r="3745">
      <c r="A3745" s="5" t="s">
        <v>5583</v>
      </c>
      <c r="B3745" s="8">
        <v>2004.0</v>
      </c>
      <c r="C3745" s="5" t="s">
        <v>5607</v>
      </c>
    </row>
    <row r="3746">
      <c r="A3746" s="5" t="s">
        <v>5583</v>
      </c>
      <c r="B3746" s="8">
        <v>2005.0</v>
      </c>
      <c r="C3746" s="5" t="s">
        <v>5608</v>
      </c>
    </row>
    <row r="3747">
      <c r="A3747" s="5" t="s">
        <v>5583</v>
      </c>
      <c r="B3747" s="8">
        <v>2006.0</v>
      </c>
      <c r="C3747" s="5" t="s">
        <v>5609</v>
      </c>
    </row>
    <row r="3748">
      <c r="A3748" s="5" t="s">
        <v>5583</v>
      </c>
      <c r="B3748" s="8">
        <v>2007.0</v>
      </c>
      <c r="C3748" s="5" t="s">
        <v>5610</v>
      </c>
    </row>
    <row r="3749">
      <c r="A3749" s="5" t="s">
        <v>5583</v>
      </c>
      <c r="B3749" s="8">
        <v>2008.0</v>
      </c>
      <c r="C3749" s="5" t="s">
        <v>5611</v>
      </c>
    </row>
    <row r="3750">
      <c r="A3750" s="5" t="s">
        <v>5583</v>
      </c>
      <c r="B3750" s="8">
        <v>2009.0</v>
      </c>
      <c r="C3750" s="5" t="s">
        <v>5612</v>
      </c>
    </row>
    <row r="3751">
      <c r="A3751" s="5" t="s">
        <v>5583</v>
      </c>
      <c r="B3751" s="8">
        <v>2010.0</v>
      </c>
      <c r="C3751" s="5" t="s">
        <v>5613</v>
      </c>
    </row>
    <row r="3752">
      <c r="A3752" s="5" t="s">
        <v>5583</v>
      </c>
      <c r="B3752" s="8">
        <v>2011.0</v>
      </c>
      <c r="C3752" s="5" t="s">
        <v>5614</v>
      </c>
    </row>
    <row r="3753">
      <c r="A3753" s="5" t="s">
        <v>5583</v>
      </c>
      <c r="B3753" s="8">
        <v>2012.0</v>
      </c>
      <c r="C3753" s="5" t="s">
        <v>5615</v>
      </c>
    </row>
    <row r="3754">
      <c r="A3754" s="5" t="s">
        <v>5583</v>
      </c>
      <c r="B3754" s="8">
        <v>2013.0</v>
      </c>
      <c r="C3754" s="5" t="s">
        <v>5616</v>
      </c>
    </row>
    <row r="3755">
      <c r="A3755" s="5" t="s">
        <v>5583</v>
      </c>
      <c r="B3755" s="8">
        <v>2014.0</v>
      </c>
      <c r="C3755" s="5" t="s">
        <v>5617</v>
      </c>
    </row>
    <row r="3756">
      <c r="A3756" s="5" t="s">
        <v>5583</v>
      </c>
      <c r="B3756" s="8">
        <v>2021.0</v>
      </c>
      <c r="C3756" s="5" t="s">
        <v>5618</v>
      </c>
    </row>
    <row r="3757">
      <c r="A3757" s="5" t="s">
        <v>5583</v>
      </c>
      <c r="B3757" s="8">
        <v>2020.0</v>
      </c>
      <c r="C3757" s="5" t="s">
        <v>5619</v>
      </c>
    </row>
    <row r="3758">
      <c r="A3758" s="5" t="s">
        <v>5583</v>
      </c>
      <c r="B3758" s="8">
        <v>2019.0</v>
      </c>
      <c r="C3758" s="5" t="s">
        <v>5620</v>
      </c>
    </row>
    <row r="3759">
      <c r="A3759" s="5" t="s">
        <v>5583</v>
      </c>
      <c r="B3759" s="8">
        <v>2018.0</v>
      </c>
      <c r="C3759" s="5" t="s">
        <v>5621</v>
      </c>
    </row>
    <row r="3760">
      <c r="A3760" s="5" t="s">
        <v>5583</v>
      </c>
      <c r="B3760" s="8">
        <v>2017.0</v>
      </c>
      <c r="C3760" s="5" t="s">
        <v>5622</v>
      </c>
    </row>
    <row r="3761">
      <c r="A3761" s="5" t="s">
        <v>5583</v>
      </c>
      <c r="B3761" s="8">
        <v>2016.0</v>
      </c>
      <c r="C3761" s="5" t="s">
        <v>5623</v>
      </c>
    </row>
    <row r="3762">
      <c r="A3762" s="5" t="s">
        <v>5583</v>
      </c>
      <c r="B3762" s="8">
        <v>2015.0</v>
      </c>
      <c r="C3762" s="5" t="s">
        <v>5624</v>
      </c>
    </row>
    <row r="3763">
      <c r="A3763" s="5" t="s">
        <v>5625</v>
      </c>
      <c r="B3763" s="8">
        <v>1984.0</v>
      </c>
      <c r="C3763" s="5" t="s">
        <v>5626</v>
      </c>
    </row>
    <row r="3764">
      <c r="A3764" s="5" t="s">
        <v>5625</v>
      </c>
      <c r="B3764" s="8">
        <v>1985.0</v>
      </c>
      <c r="C3764" s="5" t="s">
        <v>5627</v>
      </c>
    </row>
    <row r="3765">
      <c r="A3765" s="5" t="s">
        <v>5625</v>
      </c>
      <c r="B3765" s="8">
        <v>1987.0</v>
      </c>
      <c r="C3765" s="5" t="s">
        <v>5628</v>
      </c>
    </row>
    <row r="3766">
      <c r="A3766" s="5" t="s">
        <v>5629</v>
      </c>
      <c r="B3766" s="8">
        <v>1998.0</v>
      </c>
      <c r="C3766" s="5" t="s">
        <v>5630</v>
      </c>
    </row>
    <row r="3767">
      <c r="A3767" s="5" t="s">
        <v>5629</v>
      </c>
      <c r="B3767" s="8">
        <v>1999.0</v>
      </c>
      <c r="C3767" s="5" t="s">
        <v>5631</v>
      </c>
    </row>
    <row r="3768">
      <c r="A3768" s="5" t="s">
        <v>5629</v>
      </c>
      <c r="B3768" s="8">
        <v>2000.0</v>
      </c>
      <c r="C3768" s="5" t="s">
        <v>5632</v>
      </c>
    </row>
    <row r="3769">
      <c r="A3769" s="5" t="s">
        <v>5629</v>
      </c>
      <c r="B3769" s="8">
        <v>2001.0</v>
      </c>
      <c r="C3769" s="5" t="s">
        <v>5633</v>
      </c>
    </row>
    <row r="3770">
      <c r="A3770" s="5" t="s">
        <v>5629</v>
      </c>
      <c r="B3770" s="8">
        <v>2002.0</v>
      </c>
      <c r="C3770" s="5" t="s">
        <v>5634</v>
      </c>
    </row>
    <row r="3771">
      <c r="A3771" s="5" t="s">
        <v>5629</v>
      </c>
      <c r="B3771" s="8">
        <v>2003.0</v>
      </c>
      <c r="C3771" s="5" t="s">
        <v>5635</v>
      </c>
    </row>
    <row r="3772">
      <c r="A3772" s="5" t="s">
        <v>5629</v>
      </c>
      <c r="B3772" s="8">
        <v>2004.0</v>
      </c>
      <c r="C3772" s="5" t="s">
        <v>5636</v>
      </c>
    </row>
    <row r="3773">
      <c r="A3773" s="5" t="s">
        <v>5629</v>
      </c>
      <c r="B3773" s="8">
        <v>2005.0</v>
      </c>
      <c r="C3773" s="5" t="s">
        <v>5637</v>
      </c>
    </row>
    <row r="3774">
      <c r="A3774" s="5" t="s">
        <v>5629</v>
      </c>
      <c r="B3774" s="8">
        <v>2006.0</v>
      </c>
      <c r="C3774" s="5" t="s">
        <v>5638</v>
      </c>
    </row>
    <row r="3775">
      <c r="A3775" s="5" t="s">
        <v>5629</v>
      </c>
      <c r="B3775" s="8">
        <v>2007.0</v>
      </c>
      <c r="C3775" s="5" t="s">
        <v>5639</v>
      </c>
    </row>
    <row r="3776">
      <c r="A3776" s="5" t="s">
        <v>5629</v>
      </c>
      <c r="B3776" s="8">
        <v>2008.0</v>
      </c>
      <c r="C3776" s="5" t="s">
        <v>5640</v>
      </c>
    </row>
    <row r="3777">
      <c r="A3777" s="5" t="s">
        <v>5629</v>
      </c>
      <c r="B3777" s="8">
        <v>2009.0</v>
      </c>
      <c r="C3777" s="5" t="s">
        <v>5641</v>
      </c>
    </row>
    <row r="3778">
      <c r="A3778" s="5" t="s">
        <v>5629</v>
      </c>
      <c r="B3778" s="8">
        <v>2010.0</v>
      </c>
      <c r="C3778" s="5" t="s">
        <v>5642</v>
      </c>
    </row>
    <row r="3779">
      <c r="A3779" s="5" t="s">
        <v>5629</v>
      </c>
      <c r="B3779" s="8">
        <v>2011.0</v>
      </c>
      <c r="C3779" s="5" t="s">
        <v>5643</v>
      </c>
    </row>
    <row r="3780">
      <c r="A3780" s="5" t="s">
        <v>5629</v>
      </c>
      <c r="B3780" s="8">
        <v>2012.0</v>
      </c>
      <c r="C3780" s="5" t="s">
        <v>5644</v>
      </c>
    </row>
    <row r="3781">
      <c r="A3781" s="5" t="s">
        <v>5629</v>
      </c>
      <c r="B3781" s="8">
        <v>2013.0</v>
      </c>
      <c r="C3781" s="5" t="s">
        <v>5645</v>
      </c>
    </row>
    <row r="3782">
      <c r="A3782" s="5" t="s">
        <v>5629</v>
      </c>
      <c r="B3782" s="8">
        <v>2014.0</v>
      </c>
      <c r="C3782" s="5" t="s">
        <v>5646</v>
      </c>
    </row>
    <row r="3783">
      <c r="A3783" s="5" t="s">
        <v>5629</v>
      </c>
      <c r="B3783" s="8">
        <v>2021.0</v>
      </c>
      <c r="C3783" s="5" t="s">
        <v>5647</v>
      </c>
    </row>
    <row r="3784">
      <c r="A3784" s="5" t="s">
        <v>5629</v>
      </c>
      <c r="B3784" s="8">
        <v>2020.0</v>
      </c>
      <c r="C3784" s="5" t="s">
        <v>5648</v>
      </c>
    </row>
    <row r="3785">
      <c r="A3785" s="5" t="s">
        <v>5629</v>
      </c>
      <c r="B3785" s="8">
        <v>2019.0</v>
      </c>
      <c r="C3785" s="5" t="s">
        <v>5649</v>
      </c>
    </row>
    <row r="3786">
      <c r="A3786" s="5" t="s">
        <v>5629</v>
      </c>
      <c r="B3786" s="8">
        <v>2018.0</v>
      </c>
      <c r="C3786" s="5" t="s">
        <v>5650</v>
      </c>
    </row>
    <row r="3787">
      <c r="A3787" s="5" t="s">
        <v>5629</v>
      </c>
      <c r="B3787" s="8">
        <v>2017.0</v>
      </c>
      <c r="C3787" s="5" t="s">
        <v>5651</v>
      </c>
    </row>
    <row r="3788">
      <c r="A3788" s="5" t="s">
        <v>5629</v>
      </c>
      <c r="B3788" s="8">
        <v>2016.0</v>
      </c>
      <c r="C3788" s="5" t="s">
        <v>5652</v>
      </c>
    </row>
    <row r="3789">
      <c r="A3789" s="5" t="s">
        <v>5629</v>
      </c>
      <c r="B3789" s="8">
        <v>2015.0</v>
      </c>
      <c r="C3789" s="5" t="s">
        <v>5653</v>
      </c>
    </row>
    <row r="3790">
      <c r="A3790" s="5" t="s">
        <v>5654</v>
      </c>
      <c r="B3790" s="8">
        <v>1985.0</v>
      </c>
      <c r="C3790" s="5" t="s">
        <v>5655</v>
      </c>
    </row>
    <row r="3791">
      <c r="A3791" s="5" t="s">
        <v>5654</v>
      </c>
      <c r="B3791" s="8">
        <v>1986.0</v>
      </c>
      <c r="C3791" s="5" t="s">
        <v>5656</v>
      </c>
    </row>
    <row r="3792">
      <c r="A3792" s="5" t="s">
        <v>5654</v>
      </c>
      <c r="B3792" s="8">
        <v>1987.0</v>
      </c>
      <c r="C3792" s="5" t="s">
        <v>5657</v>
      </c>
    </row>
    <row r="3793">
      <c r="A3793" s="5" t="s">
        <v>5654</v>
      </c>
      <c r="B3793" s="8">
        <v>2001.0</v>
      </c>
      <c r="C3793" s="5" t="s">
        <v>5601</v>
      </c>
    </row>
    <row r="3794">
      <c r="A3794" s="5" t="s">
        <v>5654</v>
      </c>
      <c r="B3794" s="8">
        <v>2002.0</v>
      </c>
      <c r="C3794" s="5" t="s">
        <v>5658</v>
      </c>
    </row>
    <row r="3795">
      <c r="A3795" s="5" t="s">
        <v>5654</v>
      </c>
      <c r="B3795" s="8">
        <v>2003.0</v>
      </c>
      <c r="C3795" s="5" t="s">
        <v>5659</v>
      </c>
    </row>
    <row r="3796">
      <c r="A3796" s="5" t="s">
        <v>5654</v>
      </c>
      <c r="B3796" s="8">
        <v>2004.0</v>
      </c>
      <c r="C3796" s="5" t="s">
        <v>5660</v>
      </c>
    </row>
    <row r="3797">
      <c r="A3797" s="5" t="s">
        <v>5654</v>
      </c>
      <c r="B3797" s="8">
        <v>2005.0</v>
      </c>
      <c r="C3797" s="5" t="s">
        <v>5661</v>
      </c>
    </row>
    <row r="3798">
      <c r="A3798" s="5" t="s">
        <v>5654</v>
      </c>
      <c r="B3798" s="8">
        <v>2006.0</v>
      </c>
      <c r="C3798" s="5" t="s">
        <v>5662</v>
      </c>
    </row>
    <row r="3799">
      <c r="A3799" s="5" t="s">
        <v>5654</v>
      </c>
      <c r="B3799" s="8">
        <v>2007.0</v>
      </c>
      <c r="C3799" s="5" t="s">
        <v>5663</v>
      </c>
    </row>
    <row r="3800">
      <c r="A3800" s="5" t="s">
        <v>5654</v>
      </c>
      <c r="B3800" s="8">
        <v>2008.0</v>
      </c>
      <c r="C3800" s="5" t="s">
        <v>5664</v>
      </c>
    </row>
    <row r="3801">
      <c r="A3801" s="5" t="s">
        <v>5654</v>
      </c>
      <c r="B3801" s="8">
        <v>2009.0</v>
      </c>
      <c r="C3801" s="5" t="s">
        <v>5665</v>
      </c>
    </row>
    <row r="3802">
      <c r="A3802" s="5" t="s">
        <v>5654</v>
      </c>
      <c r="B3802" s="8">
        <v>2010.0</v>
      </c>
      <c r="C3802" s="5" t="s">
        <v>5666</v>
      </c>
    </row>
    <row r="3803">
      <c r="A3803" s="5" t="s">
        <v>5654</v>
      </c>
      <c r="B3803" s="8">
        <v>2011.0</v>
      </c>
      <c r="C3803" s="5" t="s">
        <v>5667</v>
      </c>
    </row>
    <row r="3804">
      <c r="A3804" s="5" t="s">
        <v>5654</v>
      </c>
      <c r="B3804" s="8">
        <v>2012.0</v>
      </c>
      <c r="C3804" s="5" t="s">
        <v>5668</v>
      </c>
    </row>
    <row r="3805">
      <c r="A3805" s="5" t="s">
        <v>5654</v>
      </c>
      <c r="B3805" s="8">
        <v>2013.0</v>
      </c>
      <c r="C3805" s="5" t="s">
        <v>5669</v>
      </c>
    </row>
    <row r="3806">
      <c r="A3806" s="5" t="s">
        <v>5654</v>
      </c>
      <c r="B3806" s="8">
        <v>2014.0</v>
      </c>
      <c r="C3806" s="5" t="s">
        <v>5670</v>
      </c>
    </row>
    <row r="3807">
      <c r="A3807" s="5" t="s">
        <v>5654</v>
      </c>
      <c r="B3807" s="8">
        <v>2021.0</v>
      </c>
      <c r="C3807" s="5" t="s">
        <v>5671</v>
      </c>
    </row>
    <row r="3808">
      <c r="A3808" s="5" t="s">
        <v>5654</v>
      </c>
      <c r="B3808" s="8">
        <v>2020.0</v>
      </c>
      <c r="C3808" s="5" t="s">
        <v>5672</v>
      </c>
    </row>
    <row r="3809">
      <c r="A3809" s="5" t="s">
        <v>5654</v>
      </c>
      <c r="B3809" s="8">
        <v>2019.0</v>
      </c>
      <c r="C3809" s="5" t="s">
        <v>5673</v>
      </c>
    </row>
    <row r="3810">
      <c r="A3810" s="5" t="s">
        <v>5654</v>
      </c>
      <c r="B3810" s="8">
        <v>2017.0</v>
      </c>
      <c r="C3810" s="5" t="s">
        <v>5674</v>
      </c>
    </row>
    <row r="3811">
      <c r="A3811" s="5" t="s">
        <v>5654</v>
      </c>
      <c r="B3811" s="8">
        <v>2016.0</v>
      </c>
      <c r="C3811" s="5" t="s">
        <v>5675</v>
      </c>
    </row>
    <row r="3812">
      <c r="A3812" s="5" t="s">
        <v>5654</v>
      </c>
      <c r="B3812" s="8">
        <v>2015.0</v>
      </c>
      <c r="C3812" s="5" t="s">
        <v>5676</v>
      </c>
    </row>
    <row r="3813">
      <c r="A3813" s="5" t="s">
        <v>5677</v>
      </c>
      <c r="B3813" s="8">
        <v>1963.0</v>
      </c>
      <c r="C3813" s="5" t="s">
        <v>5678</v>
      </c>
    </row>
    <row r="3814">
      <c r="A3814" s="5" t="s">
        <v>5677</v>
      </c>
      <c r="B3814" s="8">
        <v>1964.0</v>
      </c>
      <c r="C3814" s="5" t="s">
        <v>5679</v>
      </c>
    </row>
    <row r="3815">
      <c r="A3815" s="5" t="s">
        <v>5677</v>
      </c>
      <c r="B3815" s="8">
        <v>1965.0</v>
      </c>
      <c r="C3815" s="5" t="s">
        <v>5680</v>
      </c>
    </row>
    <row r="3816">
      <c r="A3816" s="5" t="s">
        <v>5677</v>
      </c>
      <c r="B3816" s="8">
        <v>1966.0</v>
      </c>
      <c r="C3816" s="5" t="s">
        <v>5681</v>
      </c>
    </row>
    <row r="3817">
      <c r="A3817" s="5" t="s">
        <v>5677</v>
      </c>
      <c r="B3817" s="8">
        <v>1967.0</v>
      </c>
      <c r="C3817" s="5" t="s">
        <v>5682</v>
      </c>
    </row>
    <row r="3818">
      <c r="A3818" s="5" t="s">
        <v>5677</v>
      </c>
      <c r="B3818" s="8">
        <v>1968.0</v>
      </c>
      <c r="C3818" s="5" t="s">
        <v>5683</v>
      </c>
    </row>
    <row r="3819">
      <c r="A3819" s="5" t="s">
        <v>5677</v>
      </c>
      <c r="B3819" s="8">
        <v>1969.0</v>
      </c>
      <c r="C3819" s="5" t="s">
        <v>5684</v>
      </c>
    </row>
    <row r="3820">
      <c r="A3820" s="5" t="s">
        <v>5677</v>
      </c>
      <c r="B3820" s="8">
        <v>1970.0</v>
      </c>
      <c r="C3820" s="5" t="s">
        <v>5685</v>
      </c>
    </row>
    <row r="3821">
      <c r="A3821" s="5" t="s">
        <v>5677</v>
      </c>
      <c r="B3821" s="8">
        <v>1971.0</v>
      </c>
      <c r="C3821" s="5" t="s">
        <v>5686</v>
      </c>
    </row>
    <row r="3822">
      <c r="A3822" s="5" t="s">
        <v>5677</v>
      </c>
      <c r="B3822" s="8">
        <v>1972.0</v>
      </c>
      <c r="C3822" s="5" t="s">
        <v>5687</v>
      </c>
    </row>
    <row r="3823">
      <c r="A3823" s="5" t="s">
        <v>5677</v>
      </c>
      <c r="B3823" s="8">
        <v>1973.0</v>
      </c>
      <c r="C3823" s="5" t="s">
        <v>5688</v>
      </c>
    </row>
    <row r="3824">
      <c r="A3824" s="5" t="s">
        <v>5677</v>
      </c>
      <c r="B3824" s="8">
        <v>1974.0</v>
      </c>
      <c r="C3824" s="5" t="s">
        <v>5689</v>
      </c>
    </row>
    <row r="3825">
      <c r="A3825" s="5" t="s">
        <v>5677</v>
      </c>
      <c r="B3825" s="8">
        <v>1975.0</v>
      </c>
      <c r="C3825" s="5" t="s">
        <v>5690</v>
      </c>
    </row>
    <row r="3826">
      <c r="A3826" s="5" t="s">
        <v>5677</v>
      </c>
      <c r="B3826" s="8">
        <v>1976.0</v>
      </c>
      <c r="C3826" s="5" t="s">
        <v>5691</v>
      </c>
    </row>
    <row r="3827">
      <c r="A3827" s="5" t="s">
        <v>5677</v>
      </c>
      <c r="B3827" s="8">
        <v>1977.0</v>
      </c>
      <c r="C3827" s="5" t="s">
        <v>5692</v>
      </c>
    </row>
    <row r="3828">
      <c r="A3828" s="5" t="s">
        <v>5677</v>
      </c>
      <c r="B3828" s="8">
        <v>1978.0</v>
      </c>
      <c r="C3828" s="5" t="s">
        <v>5693</v>
      </c>
    </row>
    <row r="3829">
      <c r="A3829" s="5" t="s">
        <v>5677</v>
      </c>
      <c r="B3829" s="8">
        <v>1979.0</v>
      </c>
      <c r="C3829" s="5" t="s">
        <v>5694</v>
      </c>
    </row>
    <row r="3830">
      <c r="A3830" s="5" t="s">
        <v>5677</v>
      </c>
      <c r="B3830" s="8">
        <v>1980.0</v>
      </c>
      <c r="C3830" s="5" t="s">
        <v>5695</v>
      </c>
    </row>
    <row r="3831">
      <c r="A3831" s="5" t="s">
        <v>5677</v>
      </c>
      <c r="B3831" s="8">
        <v>1981.0</v>
      </c>
      <c r="C3831" s="5" t="s">
        <v>5696</v>
      </c>
    </row>
    <row r="3832">
      <c r="A3832" s="5" t="s">
        <v>5677</v>
      </c>
      <c r="B3832" s="8">
        <v>1982.0</v>
      </c>
      <c r="C3832" s="5" t="s">
        <v>5697</v>
      </c>
    </row>
    <row r="3833">
      <c r="A3833" s="5" t="s">
        <v>5677</v>
      </c>
      <c r="B3833" s="8">
        <v>1983.0</v>
      </c>
      <c r="C3833" s="5" t="s">
        <v>5698</v>
      </c>
    </row>
    <row r="3834">
      <c r="A3834" s="5" t="s">
        <v>5677</v>
      </c>
      <c r="B3834" s="8">
        <v>1984.0</v>
      </c>
      <c r="C3834" s="5" t="s">
        <v>5699</v>
      </c>
    </row>
    <row r="3835">
      <c r="A3835" s="5" t="s">
        <v>5677</v>
      </c>
      <c r="B3835" s="8">
        <v>1985.0</v>
      </c>
      <c r="C3835" s="5" t="s">
        <v>5700</v>
      </c>
    </row>
    <row r="3836">
      <c r="A3836" s="5" t="s">
        <v>5677</v>
      </c>
      <c r="B3836" s="8">
        <v>1986.0</v>
      </c>
      <c r="C3836" s="5" t="s">
        <v>5701</v>
      </c>
    </row>
    <row r="3837">
      <c r="A3837" s="5" t="s">
        <v>5677</v>
      </c>
      <c r="B3837" s="8">
        <v>1987.0</v>
      </c>
      <c r="C3837" s="5" t="s">
        <v>5702</v>
      </c>
    </row>
    <row r="3838">
      <c r="A3838" s="5" t="s">
        <v>5677</v>
      </c>
      <c r="B3838" s="8">
        <v>1988.0</v>
      </c>
      <c r="C3838" s="5" t="s">
        <v>5703</v>
      </c>
    </row>
    <row r="3839">
      <c r="A3839" s="5" t="s">
        <v>5677</v>
      </c>
      <c r="B3839" s="8">
        <v>1989.0</v>
      </c>
      <c r="C3839" s="5" t="s">
        <v>5704</v>
      </c>
    </row>
    <row r="3840">
      <c r="A3840" s="5" t="s">
        <v>5677</v>
      </c>
      <c r="B3840" s="8">
        <v>1990.0</v>
      </c>
      <c r="C3840" s="5" t="s">
        <v>5705</v>
      </c>
    </row>
    <row r="3841">
      <c r="A3841" s="5" t="s">
        <v>5677</v>
      </c>
      <c r="B3841" s="8">
        <v>1991.0</v>
      </c>
      <c r="C3841" s="5" t="s">
        <v>5706</v>
      </c>
    </row>
    <row r="3842">
      <c r="A3842" s="5" t="s">
        <v>5677</v>
      </c>
      <c r="B3842" s="8">
        <v>1992.0</v>
      </c>
      <c r="C3842" s="5" t="s">
        <v>5707</v>
      </c>
    </row>
    <row r="3843">
      <c r="A3843" s="5" t="s">
        <v>5677</v>
      </c>
      <c r="B3843" s="8">
        <v>1993.0</v>
      </c>
      <c r="C3843" s="5" t="s">
        <v>5708</v>
      </c>
    </row>
    <row r="3844">
      <c r="A3844" s="5" t="s">
        <v>5677</v>
      </c>
      <c r="B3844" s="8">
        <v>1994.0</v>
      </c>
      <c r="C3844" s="5" t="s">
        <v>5709</v>
      </c>
    </row>
    <row r="3845">
      <c r="A3845" s="5" t="s">
        <v>5677</v>
      </c>
      <c r="B3845" s="8">
        <v>1995.0</v>
      </c>
      <c r="C3845" s="5" t="s">
        <v>5710</v>
      </c>
    </row>
    <row r="3846">
      <c r="A3846" s="5" t="s">
        <v>5677</v>
      </c>
      <c r="B3846" s="8">
        <v>1996.0</v>
      </c>
      <c r="C3846" s="5" t="s">
        <v>5711</v>
      </c>
    </row>
    <row r="3847">
      <c r="A3847" s="5" t="s">
        <v>5677</v>
      </c>
      <c r="B3847" s="8">
        <v>1997.0</v>
      </c>
      <c r="C3847" s="5" t="s">
        <v>5712</v>
      </c>
    </row>
    <row r="3848">
      <c r="A3848" s="5" t="s">
        <v>5677</v>
      </c>
      <c r="B3848" s="8">
        <v>1998.0</v>
      </c>
      <c r="C3848" s="5" t="s">
        <v>5713</v>
      </c>
    </row>
    <row r="3849">
      <c r="A3849" s="5" t="s">
        <v>5677</v>
      </c>
      <c r="B3849" s="8">
        <v>1999.0</v>
      </c>
      <c r="C3849" s="5" t="s">
        <v>5714</v>
      </c>
    </row>
    <row r="3850">
      <c r="A3850" s="5" t="s">
        <v>5677</v>
      </c>
      <c r="B3850" s="8">
        <v>2000.0</v>
      </c>
      <c r="C3850" s="5" t="s">
        <v>5715</v>
      </c>
    </row>
    <row r="3851">
      <c r="A3851" s="5" t="s">
        <v>5677</v>
      </c>
      <c r="B3851" s="8">
        <v>2001.0</v>
      </c>
      <c r="C3851" s="5" t="s">
        <v>5716</v>
      </c>
    </row>
    <row r="3852">
      <c r="A3852" s="5" t="s">
        <v>5677</v>
      </c>
      <c r="B3852" s="8">
        <v>2002.0</v>
      </c>
      <c r="C3852" s="5" t="s">
        <v>5717</v>
      </c>
    </row>
    <row r="3853">
      <c r="A3853" s="5" t="s">
        <v>5677</v>
      </c>
      <c r="B3853" s="8">
        <v>2003.0</v>
      </c>
      <c r="C3853" s="5" t="s">
        <v>5718</v>
      </c>
    </row>
    <row r="3854">
      <c r="A3854" s="5" t="s">
        <v>5677</v>
      </c>
      <c r="B3854" s="8">
        <v>2004.0</v>
      </c>
      <c r="C3854" s="5" t="s">
        <v>5719</v>
      </c>
    </row>
    <row r="3855">
      <c r="A3855" s="5" t="s">
        <v>5677</v>
      </c>
      <c r="B3855" s="8">
        <v>2005.0</v>
      </c>
      <c r="C3855" s="5" t="s">
        <v>5720</v>
      </c>
    </row>
    <row r="3856">
      <c r="A3856" s="5" t="s">
        <v>5677</v>
      </c>
      <c r="B3856" s="8">
        <v>2006.0</v>
      </c>
      <c r="C3856" s="5" t="s">
        <v>5721</v>
      </c>
    </row>
    <row r="3857">
      <c r="A3857" s="5" t="s">
        <v>5677</v>
      </c>
      <c r="B3857" s="8">
        <v>2007.0</v>
      </c>
      <c r="C3857" s="5" t="s">
        <v>5722</v>
      </c>
    </row>
    <row r="3858">
      <c r="A3858" s="5" t="s">
        <v>5677</v>
      </c>
      <c r="B3858" s="8">
        <v>2008.0</v>
      </c>
      <c r="C3858" s="5" t="s">
        <v>5723</v>
      </c>
    </row>
    <row r="3859">
      <c r="A3859" s="5" t="s">
        <v>5677</v>
      </c>
      <c r="B3859" s="8">
        <v>2009.0</v>
      </c>
      <c r="C3859" s="5" t="s">
        <v>5724</v>
      </c>
    </row>
    <row r="3860">
      <c r="A3860" s="5" t="s">
        <v>5677</v>
      </c>
      <c r="B3860" s="8">
        <v>2010.0</v>
      </c>
      <c r="C3860" s="5" t="s">
        <v>5725</v>
      </c>
    </row>
    <row r="3861">
      <c r="A3861" s="5" t="s">
        <v>5677</v>
      </c>
      <c r="B3861" s="8">
        <v>2011.0</v>
      </c>
      <c r="C3861" s="5" t="s">
        <v>5726</v>
      </c>
    </row>
    <row r="3862">
      <c r="A3862" s="5" t="s">
        <v>5677</v>
      </c>
      <c r="B3862" s="8">
        <v>2012.0</v>
      </c>
      <c r="C3862" s="5" t="s">
        <v>5727</v>
      </c>
    </row>
    <row r="3863">
      <c r="A3863" s="5" t="s">
        <v>5677</v>
      </c>
      <c r="B3863" s="8">
        <v>2013.0</v>
      </c>
      <c r="C3863" s="5" t="s">
        <v>5728</v>
      </c>
    </row>
    <row r="3864">
      <c r="A3864" s="5" t="s">
        <v>5677</v>
      </c>
      <c r="B3864" s="8">
        <v>2014.0</v>
      </c>
      <c r="C3864" s="5" t="s">
        <v>5729</v>
      </c>
    </row>
    <row r="3865">
      <c r="A3865" s="5" t="s">
        <v>5677</v>
      </c>
      <c r="B3865" s="8">
        <v>2020.0</v>
      </c>
      <c r="C3865" s="5" t="s">
        <v>5730</v>
      </c>
    </row>
    <row r="3866">
      <c r="A3866" s="5" t="s">
        <v>5677</v>
      </c>
      <c r="B3866" s="8">
        <v>2019.0</v>
      </c>
      <c r="C3866" s="5" t="s">
        <v>5731</v>
      </c>
    </row>
    <row r="3867">
      <c r="A3867" s="5" t="s">
        <v>5677</v>
      </c>
      <c r="B3867" s="8">
        <v>2018.0</v>
      </c>
      <c r="C3867" s="5" t="s">
        <v>5732</v>
      </c>
    </row>
    <row r="3868">
      <c r="A3868" s="5" t="s">
        <v>5677</v>
      </c>
      <c r="B3868" s="8">
        <v>2017.0</v>
      </c>
      <c r="C3868" s="5" t="s">
        <v>5733</v>
      </c>
    </row>
    <row r="3869">
      <c r="A3869" s="5" t="s">
        <v>5677</v>
      </c>
      <c r="B3869" s="8">
        <v>2016.0</v>
      </c>
      <c r="C3869" s="5" t="s">
        <v>5734</v>
      </c>
    </row>
    <row r="3870">
      <c r="A3870" s="5" t="s">
        <v>5677</v>
      </c>
      <c r="B3870" s="8">
        <v>2015.0</v>
      </c>
      <c r="C3870" s="5" t="s">
        <v>5735</v>
      </c>
    </row>
    <row r="3871">
      <c r="A3871" s="5" t="s">
        <v>5736</v>
      </c>
      <c r="B3871" s="8">
        <v>1992.0</v>
      </c>
      <c r="C3871" s="5" t="s">
        <v>5737</v>
      </c>
    </row>
    <row r="3872">
      <c r="A3872" s="5" t="s">
        <v>5736</v>
      </c>
      <c r="B3872" s="8">
        <v>1993.0</v>
      </c>
      <c r="C3872" s="5" t="s">
        <v>5738</v>
      </c>
    </row>
    <row r="3873">
      <c r="A3873" s="5" t="s">
        <v>5736</v>
      </c>
      <c r="B3873" s="8">
        <v>1994.0</v>
      </c>
      <c r="C3873" s="5" t="s">
        <v>5739</v>
      </c>
    </row>
    <row r="3874">
      <c r="A3874" s="5" t="s">
        <v>5736</v>
      </c>
      <c r="B3874" s="8">
        <v>1995.0</v>
      </c>
      <c r="C3874" s="5" t="s">
        <v>5740</v>
      </c>
    </row>
    <row r="3875">
      <c r="A3875" s="5" t="s">
        <v>5736</v>
      </c>
      <c r="B3875" s="8">
        <v>1996.0</v>
      </c>
      <c r="C3875" s="5" t="s">
        <v>5741</v>
      </c>
    </row>
    <row r="3876">
      <c r="A3876" s="5" t="s">
        <v>5736</v>
      </c>
      <c r="B3876" s="8">
        <v>1997.0</v>
      </c>
      <c r="C3876" s="5" t="s">
        <v>5742</v>
      </c>
    </row>
    <row r="3877">
      <c r="A3877" s="5" t="s">
        <v>5736</v>
      </c>
      <c r="B3877" s="8">
        <v>1998.0</v>
      </c>
      <c r="C3877" s="5" t="s">
        <v>5743</v>
      </c>
    </row>
    <row r="3878">
      <c r="A3878" s="5" t="s">
        <v>5736</v>
      </c>
      <c r="B3878" s="8">
        <v>1999.0</v>
      </c>
      <c r="C3878" s="5" t="s">
        <v>5744</v>
      </c>
    </row>
    <row r="3879">
      <c r="A3879" s="5" t="s">
        <v>5736</v>
      </c>
      <c r="B3879" s="8">
        <v>2000.0</v>
      </c>
      <c r="C3879" s="5" t="s">
        <v>5745</v>
      </c>
    </row>
    <row r="3880">
      <c r="A3880" s="5" t="s">
        <v>5736</v>
      </c>
      <c r="B3880" s="8">
        <v>2001.0</v>
      </c>
      <c r="C3880" s="5" t="s">
        <v>5746</v>
      </c>
    </row>
    <row r="3881">
      <c r="A3881" s="5" t="s">
        <v>5736</v>
      </c>
      <c r="B3881" s="8">
        <v>2002.0</v>
      </c>
      <c r="C3881" s="5" t="s">
        <v>5747</v>
      </c>
    </row>
    <row r="3882">
      <c r="A3882" s="5" t="s">
        <v>5736</v>
      </c>
      <c r="B3882" s="8">
        <v>2003.0</v>
      </c>
      <c r="C3882" s="5" t="s">
        <v>5748</v>
      </c>
    </row>
    <row r="3883">
      <c r="A3883" s="5" t="s">
        <v>5736</v>
      </c>
      <c r="B3883" s="8">
        <v>2004.0</v>
      </c>
      <c r="C3883" s="5" t="s">
        <v>5749</v>
      </c>
    </row>
    <row r="3884">
      <c r="A3884" s="5" t="s">
        <v>5736</v>
      </c>
      <c r="B3884" s="8">
        <v>2005.0</v>
      </c>
      <c r="C3884" s="5" t="s">
        <v>5750</v>
      </c>
    </row>
    <row r="3885">
      <c r="A3885" s="5" t="s">
        <v>5736</v>
      </c>
      <c r="B3885" s="8">
        <v>2006.0</v>
      </c>
      <c r="C3885" s="5" t="s">
        <v>5751</v>
      </c>
    </row>
    <row r="3886">
      <c r="A3886" s="5" t="s">
        <v>5736</v>
      </c>
      <c r="B3886" s="8">
        <v>2007.0</v>
      </c>
      <c r="C3886" s="5" t="s">
        <v>5752</v>
      </c>
    </row>
    <row r="3887">
      <c r="A3887" s="5" t="s">
        <v>5736</v>
      </c>
      <c r="B3887" s="8">
        <v>2008.0</v>
      </c>
      <c r="C3887" s="5" t="s">
        <v>5753</v>
      </c>
    </row>
    <row r="3888">
      <c r="A3888" s="5" t="s">
        <v>5736</v>
      </c>
      <c r="B3888" s="8">
        <v>2009.0</v>
      </c>
      <c r="C3888" s="5" t="s">
        <v>5754</v>
      </c>
    </row>
    <row r="3889">
      <c r="A3889" s="5" t="s">
        <v>5736</v>
      </c>
      <c r="B3889" s="8">
        <v>2010.0</v>
      </c>
      <c r="C3889" s="5" t="s">
        <v>5755</v>
      </c>
    </row>
    <row r="3890">
      <c r="A3890" s="5" t="s">
        <v>5736</v>
      </c>
      <c r="B3890" s="8">
        <v>2012.0</v>
      </c>
      <c r="C3890" s="5" t="s">
        <v>5756</v>
      </c>
    </row>
    <row r="3891">
      <c r="A3891" s="5" t="s">
        <v>5736</v>
      </c>
      <c r="B3891" s="8">
        <v>2013.0</v>
      </c>
      <c r="C3891" s="5" t="s">
        <v>5757</v>
      </c>
    </row>
    <row r="3892">
      <c r="A3892" s="5" t="s">
        <v>5736</v>
      </c>
      <c r="B3892" s="8">
        <v>2014.0</v>
      </c>
      <c r="C3892" s="5" t="s">
        <v>5758</v>
      </c>
    </row>
    <row r="3893">
      <c r="A3893" s="5" t="s">
        <v>5736</v>
      </c>
      <c r="B3893" s="8">
        <v>2019.0</v>
      </c>
      <c r="C3893" s="5" t="s">
        <v>5759</v>
      </c>
    </row>
    <row r="3894">
      <c r="A3894" s="5" t="s">
        <v>5736</v>
      </c>
      <c r="B3894" s="8">
        <v>2018.0</v>
      </c>
      <c r="C3894" s="5" t="s">
        <v>5760</v>
      </c>
    </row>
    <row r="3895">
      <c r="A3895" s="5" t="s">
        <v>5736</v>
      </c>
      <c r="B3895" s="8">
        <v>2017.0</v>
      </c>
      <c r="C3895" s="5" t="s">
        <v>5761</v>
      </c>
    </row>
    <row r="3896">
      <c r="A3896" s="5" t="s">
        <v>5736</v>
      </c>
      <c r="B3896" s="8">
        <v>2016.0</v>
      </c>
      <c r="C3896" s="5" t="s">
        <v>5762</v>
      </c>
    </row>
    <row r="3897">
      <c r="A3897" s="5" t="s">
        <v>5763</v>
      </c>
      <c r="B3897" s="8">
        <v>1985.0</v>
      </c>
      <c r="C3897" s="5" t="s">
        <v>5764</v>
      </c>
    </row>
    <row r="3898">
      <c r="A3898" s="5" t="s">
        <v>5763</v>
      </c>
      <c r="B3898" s="8">
        <v>1986.0</v>
      </c>
      <c r="C3898" s="5" t="s">
        <v>5765</v>
      </c>
    </row>
    <row r="3899">
      <c r="A3899" s="5" t="s">
        <v>5763</v>
      </c>
      <c r="B3899" s="8">
        <v>1987.0</v>
      </c>
      <c r="C3899" s="5" t="s">
        <v>5766</v>
      </c>
    </row>
    <row r="3900">
      <c r="A3900" s="5" t="s">
        <v>5763</v>
      </c>
      <c r="B3900" s="8">
        <v>1988.0</v>
      </c>
      <c r="C3900" s="5" t="s">
        <v>5767</v>
      </c>
    </row>
    <row r="3901">
      <c r="A3901" s="5" t="s">
        <v>5763</v>
      </c>
      <c r="B3901" s="8">
        <v>1989.0</v>
      </c>
      <c r="C3901" s="5" t="s">
        <v>5768</v>
      </c>
    </row>
    <row r="3902">
      <c r="A3902" s="5" t="s">
        <v>5763</v>
      </c>
      <c r="B3902" s="8">
        <v>1990.0</v>
      </c>
      <c r="C3902" s="5" t="s">
        <v>5769</v>
      </c>
    </row>
    <row r="3903">
      <c r="A3903" s="5" t="s">
        <v>5763</v>
      </c>
      <c r="B3903" s="8">
        <v>1991.0</v>
      </c>
      <c r="C3903" s="5" t="s">
        <v>5770</v>
      </c>
    </row>
    <row r="3904">
      <c r="A3904" s="5" t="s">
        <v>5763</v>
      </c>
      <c r="B3904" s="8">
        <v>1992.0</v>
      </c>
      <c r="C3904" s="5" t="s">
        <v>5771</v>
      </c>
    </row>
    <row r="3905">
      <c r="A3905" s="5" t="s">
        <v>5763</v>
      </c>
      <c r="B3905" s="8">
        <v>1993.0</v>
      </c>
      <c r="C3905" s="5" t="s">
        <v>5772</v>
      </c>
    </row>
    <row r="3906">
      <c r="A3906" s="5" t="s">
        <v>5763</v>
      </c>
      <c r="B3906" s="8">
        <v>1994.0</v>
      </c>
      <c r="C3906" s="5" t="s">
        <v>5773</v>
      </c>
    </row>
    <row r="3907">
      <c r="A3907" s="5" t="s">
        <v>5763</v>
      </c>
      <c r="B3907" s="8">
        <v>1995.0</v>
      </c>
      <c r="C3907" s="5" t="s">
        <v>5774</v>
      </c>
    </row>
    <row r="3908">
      <c r="A3908" s="5" t="s">
        <v>5763</v>
      </c>
      <c r="B3908" s="8">
        <v>1996.0</v>
      </c>
      <c r="C3908" s="5" t="s">
        <v>5775</v>
      </c>
    </row>
    <row r="3909">
      <c r="A3909" s="5" t="s">
        <v>5763</v>
      </c>
      <c r="B3909" s="8">
        <v>1997.0</v>
      </c>
      <c r="C3909" s="5" t="s">
        <v>5776</v>
      </c>
    </row>
    <row r="3910">
      <c r="A3910" s="5" t="s">
        <v>5763</v>
      </c>
      <c r="B3910" s="8">
        <v>1998.0</v>
      </c>
      <c r="C3910" s="5" t="s">
        <v>5777</v>
      </c>
    </row>
    <row r="3911">
      <c r="A3911" s="5" t="s">
        <v>5763</v>
      </c>
      <c r="B3911" s="8">
        <v>1999.0</v>
      </c>
      <c r="C3911" s="5" t="s">
        <v>5778</v>
      </c>
    </row>
    <row r="3912">
      <c r="A3912" s="5" t="s">
        <v>5763</v>
      </c>
      <c r="B3912" s="8">
        <v>2000.0</v>
      </c>
      <c r="C3912" s="5" t="s">
        <v>5779</v>
      </c>
    </row>
    <row r="3913">
      <c r="A3913" s="5" t="s">
        <v>5763</v>
      </c>
      <c r="B3913" s="8">
        <v>2001.0</v>
      </c>
      <c r="C3913" s="5" t="s">
        <v>5780</v>
      </c>
    </row>
    <row r="3914">
      <c r="A3914" s="5" t="s">
        <v>5763</v>
      </c>
      <c r="B3914" s="8">
        <v>2002.0</v>
      </c>
      <c r="C3914" s="5" t="s">
        <v>5781</v>
      </c>
    </row>
    <row r="3915">
      <c r="A3915" s="5" t="s">
        <v>5763</v>
      </c>
      <c r="B3915" s="8">
        <v>2003.0</v>
      </c>
      <c r="C3915" s="5" t="s">
        <v>5782</v>
      </c>
    </row>
    <row r="3916">
      <c r="A3916" s="5" t="s">
        <v>5763</v>
      </c>
      <c r="B3916" s="8">
        <v>2004.0</v>
      </c>
      <c r="C3916" s="5" t="s">
        <v>5783</v>
      </c>
    </row>
    <row r="3917">
      <c r="A3917" s="5" t="s">
        <v>5763</v>
      </c>
      <c r="B3917" s="8">
        <v>2005.0</v>
      </c>
      <c r="C3917" s="5" t="s">
        <v>5784</v>
      </c>
    </row>
    <row r="3918">
      <c r="A3918" s="5" t="s">
        <v>5763</v>
      </c>
      <c r="B3918" s="8">
        <v>2006.0</v>
      </c>
      <c r="C3918" s="5" t="s">
        <v>5785</v>
      </c>
    </row>
    <row r="3919">
      <c r="A3919" s="5" t="s">
        <v>5763</v>
      </c>
      <c r="B3919" s="8">
        <v>2007.0</v>
      </c>
      <c r="C3919" s="5" t="s">
        <v>5786</v>
      </c>
    </row>
    <row r="3920">
      <c r="A3920" s="5" t="s">
        <v>5763</v>
      </c>
      <c r="B3920" s="8">
        <v>2008.0</v>
      </c>
      <c r="C3920" s="5" t="s">
        <v>5787</v>
      </c>
    </row>
    <row r="3921">
      <c r="A3921" s="5" t="s">
        <v>5763</v>
      </c>
      <c r="B3921" s="8">
        <v>2009.0</v>
      </c>
      <c r="C3921" s="5" t="s">
        <v>5788</v>
      </c>
    </row>
    <row r="3922">
      <c r="A3922" s="5" t="s">
        <v>5763</v>
      </c>
      <c r="B3922" s="8">
        <v>2010.0</v>
      </c>
      <c r="C3922" s="5" t="s">
        <v>5789</v>
      </c>
    </row>
    <row r="3923">
      <c r="A3923" s="5" t="s">
        <v>5763</v>
      </c>
      <c r="B3923" s="8">
        <v>2011.0</v>
      </c>
      <c r="C3923" s="5" t="s">
        <v>5790</v>
      </c>
    </row>
    <row r="3924">
      <c r="A3924" s="5" t="s">
        <v>5763</v>
      </c>
      <c r="B3924" s="8">
        <v>2012.0</v>
      </c>
      <c r="C3924" s="5" t="s">
        <v>5791</v>
      </c>
    </row>
    <row r="3925">
      <c r="A3925" s="5" t="s">
        <v>5763</v>
      </c>
      <c r="B3925" s="8">
        <v>2013.0</v>
      </c>
      <c r="C3925" s="5" t="s">
        <v>5792</v>
      </c>
    </row>
    <row r="3926">
      <c r="A3926" s="5" t="s">
        <v>5763</v>
      </c>
      <c r="B3926" s="8">
        <v>2014.0</v>
      </c>
      <c r="C3926" s="5" t="s">
        <v>5793</v>
      </c>
    </row>
    <row r="3927">
      <c r="A3927" s="5" t="s">
        <v>5763</v>
      </c>
      <c r="B3927" s="8">
        <v>2020.0</v>
      </c>
      <c r="C3927" s="5" t="s">
        <v>5794</v>
      </c>
    </row>
    <row r="3928">
      <c r="A3928" s="5" t="s">
        <v>5763</v>
      </c>
      <c r="B3928" s="8">
        <v>2019.0</v>
      </c>
      <c r="C3928" s="5" t="s">
        <v>5795</v>
      </c>
    </row>
    <row r="3929">
      <c r="A3929" s="5" t="s">
        <v>5763</v>
      </c>
      <c r="B3929" s="8">
        <v>2018.0</v>
      </c>
      <c r="C3929" s="5" t="s">
        <v>5796</v>
      </c>
    </row>
    <row r="3930">
      <c r="A3930" s="5" t="s">
        <v>5763</v>
      </c>
      <c r="B3930" s="8">
        <v>2017.0</v>
      </c>
      <c r="C3930" s="5" t="s">
        <v>5797</v>
      </c>
    </row>
    <row r="3931">
      <c r="A3931" s="5" t="s">
        <v>5763</v>
      </c>
      <c r="B3931" s="8">
        <v>2016.0</v>
      </c>
      <c r="C3931" s="5" t="s">
        <v>5798</v>
      </c>
    </row>
    <row r="3932">
      <c r="A3932" s="5" t="s">
        <v>5763</v>
      </c>
      <c r="B3932" s="8">
        <v>2015.0</v>
      </c>
      <c r="C3932" s="5" t="s">
        <v>5799</v>
      </c>
    </row>
    <row r="3933">
      <c r="A3933" s="5" t="s">
        <v>5800</v>
      </c>
      <c r="B3933" s="8">
        <v>1996.0</v>
      </c>
      <c r="C3933" s="5" t="s">
        <v>5801</v>
      </c>
    </row>
    <row r="3934">
      <c r="A3934" s="5" t="s">
        <v>5800</v>
      </c>
      <c r="B3934" s="8">
        <v>1997.0</v>
      </c>
      <c r="C3934" s="5" t="s">
        <v>5802</v>
      </c>
    </row>
    <row r="3935">
      <c r="A3935" s="5" t="s">
        <v>5800</v>
      </c>
      <c r="B3935" s="8">
        <v>1998.0</v>
      </c>
      <c r="C3935" s="5" t="s">
        <v>5803</v>
      </c>
    </row>
    <row r="3936">
      <c r="A3936" s="5" t="s">
        <v>5800</v>
      </c>
      <c r="B3936" s="8">
        <v>1999.0</v>
      </c>
      <c r="C3936" s="5" t="s">
        <v>5804</v>
      </c>
    </row>
    <row r="3937">
      <c r="A3937" s="5" t="s">
        <v>5800</v>
      </c>
      <c r="B3937" s="8">
        <v>2000.0</v>
      </c>
      <c r="C3937" s="5" t="s">
        <v>5805</v>
      </c>
    </row>
    <row r="3938">
      <c r="A3938" s="5" t="s">
        <v>5800</v>
      </c>
      <c r="B3938" s="8">
        <v>2001.0</v>
      </c>
      <c r="C3938" s="5" t="s">
        <v>5806</v>
      </c>
    </row>
    <row r="3939">
      <c r="A3939" s="5" t="s">
        <v>5800</v>
      </c>
      <c r="B3939" s="8">
        <v>2002.0</v>
      </c>
      <c r="C3939" s="5" t="s">
        <v>5807</v>
      </c>
    </row>
    <row r="3940">
      <c r="A3940" s="5" t="s">
        <v>5800</v>
      </c>
      <c r="B3940" s="8">
        <v>2003.0</v>
      </c>
      <c r="C3940" s="5" t="s">
        <v>5808</v>
      </c>
    </row>
    <row r="3941">
      <c r="A3941" s="5" t="s">
        <v>5800</v>
      </c>
      <c r="B3941" s="8">
        <v>2004.0</v>
      </c>
      <c r="C3941" s="5" t="s">
        <v>5809</v>
      </c>
    </row>
    <row r="3942">
      <c r="A3942" s="5" t="s">
        <v>5800</v>
      </c>
      <c r="B3942" s="8">
        <v>2005.0</v>
      </c>
      <c r="C3942" s="5" t="s">
        <v>5810</v>
      </c>
    </row>
    <row r="3943">
      <c r="A3943" s="5" t="s">
        <v>5800</v>
      </c>
      <c r="B3943" s="8">
        <v>2006.0</v>
      </c>
      <c r="C3943" s="5" t="s">
        <v>5811</v>
      </c>
    </row>
    <row r="3944">
      <c r="A3944" s="5" t="s">
        <v>5800</v>
      </c>
      <c r="B3944" s="8">
        <v>2007.0</v>
      </c>
      <c r="C3944" s="5" t="s">
        <v>5812</v>
      </c>
    </row>
    <row r="3945">
      <c r="A3945" s="5" t="s">
        <v>5800</v>
      </c>
      <c r="B3945" s="8">
        <v>2008.0</v>
      </c>
      <c r="C3945" s="5" t="s">
        <v>5813</v>
      </c>
    </row>
    <row r="3946">
      <c r="A3946" s="5" t="s">
        <v>5800</v>
      </c>
      <c r="B3946" s="8">
        <v>2009.0</v>
      </c>
      <c r="C3946" s="5" t="s">
        <v>5814</v>
      </c>
    </row>
    <row r="3947">
      <c r="A3947" s="5" t="s">
        <v>5800</v>
      </c>
      <c r="B3947" s="8">
        <v>2010.0</v>
      </c>
      <c r="C3947" s="5" t="s">
        <v>5815</v>
      </c>
    </row>
    <row r="3948">
      <c r="A3948" s="5" t="s">
        <v>5800</v>
      </c>
      <c r="B3948" s="8">
        <v>2011.0</v>
      </c>
      <c r="C3948" s="5" t="s">
        <v>5816</v>
      </c>
    </row>
    <row r="3949">
      <c r="A3949" s="5" t="s">
        <v>5800</v>
      </c>
      <c r="B3949" s="8">
        <v>2012.0</v>
      </c>
      <c r="C3949" s="5" t="s">
        <v>5817</v>
      </c>
    </row>
    <row r="3950">
      <c r="A3950" s="5" t="s">
        <v>5800</v>
      </c>
      <c r="B3950" s="8">
        <v>2013.0</v>
      </c>
      <c r="C3950" s="5" t="s">
        <v>5818</v>
      </c>
    </row>
    <row r="3951">
      <c r="A3951" s="5" t="s">
        <v>5800</v>
      </c>
      <c r="B3951" s="8">
        <v>2014.0</v>
      </c>
      <c r="C3951" s="5" t="s">
        <v>5819</v>
      </c>
    </row>
    <row r="3952">
      <c r="A3952" s="5" t="s">
        <v>5800</v>
      </c>
      <c r="B3952" s="8">
        <v>2018.0</v>
      </c>
      <c r="C3952" s="5" t="s">
        <v>5820</v>
      </c>
    </row>
    <row r="3953">
      <c r="A3953" s="5" t="s">
        <v>5800</v>
      </c>
      <c r="B3953" s="8">
        <v>2017.0</v>
      </c>
      <c r="C3953" s="5" t="s">
        <v>5821</v>
      </c>
    </row>
    <row r="3954">
      <c r="A3954" s="5" t="s">
        <v>5800</v>
      </c>
      <c r="B3954" s="8">
        <v>2016.0</v>
      </c>
      <c r="C3954" s="5" t="s">
        <v>5822</v>
      </c>
    </row>
    <row r="3955">
      <c r="A3955" s="5" t="s">
        <v>5800</v>
      </c>
      <c r="B3955" s="8">
        <v>2015.0</v>
      </c>
      <c r="C3955" s="5" t="s">
        <v>5823</v>
      </c>
    </row>
    <row r="3956">
      <c r="A3956" s="5" t="s">
        <v>5824</v>
      </c>
      <c r="B3956" s="8">
        <v>1985.0</v>
      </c>
      <c r="C3956" s="5" t="s">
        <v>5825</v>
      </c>
    </row>
    <row r="3957">
      <c r="A3957" s="5" t="s">
        <v>5824</v>
      </c>
      <c r="B3957" s="8">
        <v>1986.0</v>
      </c>
      <c r="C3957" s="5" t="s">
        <v>5826</v>
      </c>
    </row>
    <row r="3958">
      <c r="A3958" s="5" t="s">
        <v>5824</v>
      </c>
      <c r="B3958" s="8">
        <v>1987.0</v>
      </c>
      <c r="C3958" s="5" t="s">
        <v>5827</v>
      </c>
    </row>
    <row r="3959">
      <c r="A3959" s="5" t="s">
        <v>5824</v>
      </c>
      <c r="B3959" s="8">
        <v>1988.0</v>
      </c>
      <c r="C3959" s="5" t="s">
        <v>5828</v>
      </c>
    </row>
    <row r="3960">
      <c r="A3960" s="5" t="s">
        <v>5824</v>
      </c>
      <c r="B3960" s="8">
        <v>1989.0</v>
      </c>
      <c r="C3960" s="5" t="s">
        <v>5829</v>
      </c>
    </row>
    <row r="3961">
      <c r="A3961" s="5" t="s">
        <v>5824</v>
      </c>
      <c r="B3961" s="8">
        <v>1990.0</v>
      </c>
      <c r="C3961" s="5" t="s">
        <v>5830</v>
      </c>
    </row>
    <row r="3962">
      <c r="A3962" s="5" t="s">
        <v>5824</v>
      </c>
      <c r="B3962" s="8">
        <v>1991.0</v>
      </c>
      <c r="C3962" s="5" t="s">
        <v>5831</v>
      </c>
    </row>
    <row r="3963">
      <c r="A3963" s="5" t="s">
        <v>5824</v>
      </c>
      <c r="B3963" s="8">
        <v>1992.0</v>
      </c>
      <c r="C3963" s="5" t="s">
        <v>5832</v>
      </c>
    </row>
    <row r="3964">
      <c r="A3964" s="5" t="s">
        <v>5824</v>
      </c>
      <c r="B3964" s="8">
        <v>1993.0</v>
      </c>
      <c r="C3964" s="5" t="s">
        <v>5833</v>
      </c>
    </row>
    <row r="3965">
      <c r="A3965" s="5" t="s">
        <v>5824</v>
      </c>
      <c r="B3965" s="8">
        <v>1994.0</v>
      </c>
      <c r="C3965" s="5" t="s">
        <v>5834</v>
      </c>
    </row>
    <row r="3966">
      <c r="A3966" s="5" t="s">
        <v>5824</v>
      </c>
      <c r="B3966" s="8">
        <v>1995.0</v>
      </c>
      <c r="C3966" s="5" t="s">
        <v>5835</v>
      </c>
    </row>
    <row r="3967">
      <c r="A3967" s="5" t="s">
        <v>5824</v>
      </c>
      <c r="B3967" s="8">
        <v>1996.0</v>
      </c>
      <c r="C3967" s="5" t="s">
        <v>5836</v>
      </c>
    </row>
    <row r="3968">
      <c r="A3968" s="5" t="s">
        <v>5824</v>
      </c>
      <c r="B3968" s="8">
        <v>1997.0</v>
      </c>
      <c r="C3968" s="5" t="s">
        <v>5837</v>
      </c>
    </row>
    <row r="3969">
      <c r="A3969" s="5" t="s">
        <v>5824</v>
      </c>
      <c r="B3969" s="8">
        <v>1998.0</v>
      </c>
      <c r="C3969" s="5" t="s">
        <v>5838</v>
      </c>
    </row>
    <row r="3970">
      <c r="A3970" s="5" t="s">
        <v>5824</v>
      </c>
      <c r="B3970" s="8">
        <v>1999.0</v>
      </c>
      <c r="C3970" s="5" t="s">
        <v>5839</v>
      </c>
    </row>
    <row r="3971">
      <c r="A3971" s="5" t="s">
        <v>5824</v>
      </c>
      <c r="B3971" s="8">
        <v>2000.0</v>
      </c>
      <c r="C3971" s="5" t="s">
        <v>5840</v>
      </c>
    </row>
    <row r="3972">
      <c r="A3972" s="5" t="s">
        <v>5824</v>
      </c>
      <c r="B3972" s="8">
        <v>2001.0</v>
      </c>
      <c r="C3972" s="5" t="s">
        <v>5841</v>
      </c>
    </row>
    <row r="3973">
      <c r="A3973" s="5" t="s">
        <v>5824</v>
      </c>
      <c r="B3973" s="8">
        <v>2002.0</v>
      </c>
      <c r="C3973" s="5" t="s">
        <v>5842</v>
      </c>
    </row>
    <row r="3974">
      <c r="A3974" s="5" t="s">
        <v>5824</v>
      </c>
      <c r="B3974" s="8">
        <v>2003.0</v>
      </c>
      <c r="C3974" s="5" t="s">
        <v>5843</v>
      </c>
    </row>
    <row r="3975">
      <c r="A3975" s="5" t="s">
        <v>5824</v>
      </c>
      <c r="B3975" s="8">
        <v>2004.0</v>
      </c>
      <c r="C3975" s="5" t="s">
        <v>5844</v>
      </c>
    </row>
    <row r="3976">
      <c r="A3976" s="5" t="s">
        <v>5824</v>
      </c>
      <c r="B3976" s="8">
        <v>2005.0</v>
      </c>
      <c r="C3976" s="5" t="s">
        <v>5845</v>
      </c>
    </row>
    <row r="3977">
      <c r="A3977" s="5" t="s">
        <v>5824</v>
      </c>
      <c r="B3977" s="8">
        <v>2006.0</v>
      </c>
      <c r="C3977" s="5" t="s">
        <v>5846</v>
      </c>
    </row>
    <row r="3978">
      <c r="A3978" s="5" t="s">
        <v>5824</v>
      </c>
      <c r="B3978" s="8">
        <v>2007.0</v>
      </c>
      <c r="C3978" s="5" t="s">
        <v>5847</v>
      </c>
    </row>
    <row r="3979">
      <c r="A3979" s="5" t="s">
        <v>5824</v>
      </c>
      <c r="B3979" s="8">
        <v>2008.0</v>
      </c>
      <c r="C3979" s="5" t="s">
        <v>5848</v>
      </c>
    </row>
    <row r="3980">
      <c r="A3980" s="5" t="s">
        <v>5824</v>
      </c>
      <c r="B3980" s="8">
        <v>2009.0</v>
      </c>
      <c r="C3980" s="5" t="s">
        <v>5849</v>
      </c>
    </row>
    <row r="3981">
      <c r="A3981" s="5" t="s">
        <v>5824</v>
      </c>
      <c r="B3981" s="8">
        <v>2010.0</v>
      </c>
      <c r="C3981" s="5" t="s">
        <v>5850</v>
      </c>
    </row>
    <row r="3982">
      <c r="A3982" s="5" t="s">
        <v>5824</v>
      </c>
      <c r="B3982" s="8">
        <v>2011.0</v>
      </c>
      <c r="C3982" s="5" t="s">
        <v>5851</v>
      </c>
    </row>
    <row r="3983">
      <c r="A3983" s="5" t="s">
        <v>5824</v>
      </c>
      <c r="B3983" s="8">
        <v>2012.0</v>
      </c>
      <c r="C3983" s="5" t="s">
        <v>5852</v>
      </c>
    </row>
    <row r="3984">
      <c r="A3984" s="5" t="s">
        <v>5824</v>
      </c>
      <c r="B3984" s="8">
        <v>2013.0</v>
      </c>
      <c r="C3984" s="5" t="s">
        <v>5853</v>
      </c>
    </row>
    <row r="3985">
      <c r="A3985" s="5" t="s">
        <v>5824</v>
      </c>
      <c r="B3985" s="8">
        <v>2014.0</v>
      </c>
      <c r="C3985" s="5" t="s">
        <v>5854</v>
      </c>
    </row>
    <row r="3986">
      <c r="A3986" s="5" t="s">
        <v>5824</v>
      </c>
      <c r="B3986" s="8">
        <v>2020.0</v>
      </c>
      <c r="C3986" s="5" t="s">
        <v>5855</v>
      </c>
    </row>
    <row r="3987">
      <c r="A3987" s="5" t="s">
        <v>5824</v>
      </c>
      <c r="B3987" s="8">
        <v>2019.0</v>
      </c>
      <c r="C3987" s="5" t="s">
        <v>5856</v>
      </c>
    </row>
    <row r="3988">
      <c r="A3988" s="5" t="s">
        <v>5824</v>
      </c>
      <c r="B3988" s="8">
        <v>2018.0</v>
      </c>
      <c r="C3988" s="5" t="s">
        <v>5857</v>
      </c>
    </row>
    <row r="3989">
      <c r="A3989" s="5" t="s">
        <v>5824</v>
      </c>
      <c r="B3989" s="8">
        <v>2017.0</v>
      </c>
      <c r="C3989" s="5" t="s">
        <v>5858</v>
      </c>
    </row>
    <row r="3990">
      <c r="A3990" s="5" t="s">
        <v>5824</v>
      </c>
      <c r="B3990" s="8">
        <v>2016.0</v>
      </c>
      <c r="C3990" s="5" t="s">
        <v>5859</v>
      </c>
    </row>
    <row r="3991">
      <c r="A3991" s="5" t="s">
        <v>5824</v>
      </c>
      <c r="B3991" s="8">
        <v>2015.0</v>
      </c>
      <c r="C3991" s="5" t="s">
        <v>5860</v>
      </c>
    </row>
    <row r="3992">
      <c r="A3992" s="5" t="s">
        <v>5861</v>
      </c>
      <c r="B3992" s="8">
        <v>1951.0</v>
      </c>
      <c r="C3992" s="5" t="s">
        <v>5862</v>
      </c>
    </row>
    <row r="3993">
      <c r="A3993" s="5" t="s">
        <v>5861</v>
      </c>
      <c r="B3993" s="8">
        <v>1952.0</v>
      </c>
      <c r="C3993" s="5" t="s">
        <v>5863</v>
      </c>
    </row>
    <row r="3994">
      <c r="A3994" s="5" t="s">
        <v>5861</v>
      </c>
      <c r="B3994" s="8">
        <v>1953.0</v>
      </c>
      <c r="C3994" s="5" t="s">
        <v>5864</v>
      </c>
    </row>
    <row r="3995">
      <c r="A3995" s="5" t="s">
        <v>5861</v>
      </c>
      <c r="B3995" s="8">
        <v>1954.0</v>
      </c>
      <c r="C3995" s="5" t="s">
        <v>5865</v>
      </c>
    </row>
    <row r="3996">
      <c r="A3996" s="5" t="s">
        <v>5861</v>
      </c>
      <c r="B3996" s="8">
        <v>1955.0</v>
      </c>
      <c r="C3996" s="5" t="s">
        <v>5866</v>
      </c>
    </row>
    <row r="3997">
      <c r="A3997" s="5" t="s">
        <v>5861</v>
      </c>
      <c r="B3997" s="8">
        <v>1956.0</v>
      </c>
      <c r="C3997" s="5" t="s">
        <v>5867</v>
      </c>
    </row>
    <row r="3998">
      <c r="A3998" s="5" t="s">
        <v>5861</v>
      </c>
      <c r="B3998" s="8">
        <v>1957.0</v>
      </c>
      <c r="C3998" s="5" t="s">
        <v>5868</v>
      </c>
    </row>
    <row r="3999">
      <c r="A3999" s="5" t="s">
        <v>5861</v>
      </c>
      <c r="B3999" s="8">
        <v>1958.0</v>
      </c>
      <c r="C3999" s="5" t="s">
        <v>5869</v>
      </c>
    </row>
    <row r="4000">
      <c r="A4000" s="5" t="s">
        <v>5861</v>
      </c>
      <c r="B4000" s="8">
        <v>1959.0</v>
      </c>
      <c r="C4000" s="5" t="s">
        <v>5870</v>
      </c>
    </row>
    <row r="4001">
      <c r="A4001" s="5" t="s">
        <v>5861</v>
      </c>
      <c r="B4001" s="8">
        <v>1960.0</v>
      </c>
      <c r="C4001" s="5" t="s">
        <v>5871</v>
      </c>
    </row>
    <row r="4002">
      <c r="A4002" s="5" t="s">
        <v>5861</v>
      </c>
      <c r="B4002" s="8">
        <v>1961.0</v>
      </c>
      <c r="C4002" s="5" t="s">
        <v>5872</v>
      </c>
    </row>
    <row r="4003">
      <c r="A4003" s="5" t="s">
        <v>5861</v>
      </c>
      <c r="B4003" s="8">
        <v>1962.0</v>
      </c>
      <c r="C4003" s="5" t="s">
        <v>5873</v>
      </c>
    </row>
    <row r="4004">
      <c r="A4004" s="5" t="s">
        <v>5861</v>
      </c>
      <c r="B4004" s="8">
        <v>1963.0</v>
      </c>
      <c r="C4004" s="5" t="s">
        <v>5874</v>
      </c>
    </row>
    <row r="4005">
      <c r="A4005" s="5" t="s">
        <v>5861</v>
      </c>
      <c r="B4005" s="8">
        <v>1964.0</v>
      </c>
      <c r="C4005" s="5" t="s">
        <v>5875</v>
      </c>
    </row>
    <row r="4006">
      <c r="A4006" s="5" t="s">
        <v>5861</v>
      </c>
      <c r="B4006" s="8">
        <v>1965.0</v>
      </c>
      <c r="C4006" s="5" t="s">
        <v>5876</v>
      </c>
    </row>
    <row r="4007">
      <c r="A4007" s="5" t="s">
        <v>5861</v>
      </c>
      <c r="B4007" s="8">
        <v>1966.0</v>
      </c>
      <c r="C4007" s="5" t="s">
        <v>5877</v>
      </c>
    </row>
    <row r="4008">
      <c r="A4008" s="5" t="s">
        <v>5861</v>
      </c>
      <c r="B4008" s="8">
        <v>1967.0</v>
      </c>
      <c r="C4008" s="5" t="s">
        <v>5878</v>
      </c>
    </row>
    <row r="4009">
      <c r="A4009" s="5" t="s">
        <v>5861</v>
      </c>
      <c r="B4009" s="8">
        <v>1968.0</v>
      </c>
      <c r="C4009" s="5" t="s">
        <v>5879</v>
      </c>
    </row>
    <row r="4010">
      <c r="A4010" s="5" t="s">
        <v>5861</v>
      </c>
      <c r="B4010" s="8">
        <v>1969.0</v>
      </c>
      <c r="C4010" s="5" t="s">
        <v>5880</v>
      </c>
    </row>
    <row r="4011">
      <c r="A4011" s="5" t="s">
        <v>5861</v>
      </c>
      <c r="B4011" s="8">
        <v>1970.0</v>
      </c>
      <c r="C4011" s="5" t="s">
        <v>5881</v>
      </c>
    </row>
    <row r="4012">
      <c r="A4012" s="5" t="s">
        <v>5861</v>
      </c>
      <c r="B4012" s="8">
        <v>1971.0</v>
      </c>
      <c r="C4012" s="5" t="s">
        <v>5882</v>
      </c>
    </row>
    <row r="4013">
      <c r="A4013" s="5" t="s">
        <v>5861</v>
      </c>
      <c r="B4013" s="8">
        <v>1972.0</v>
      </c>
      <c r="C4013" s="5" t="s">
        <v>5883</v>
      </c>
    </row>
    <row r="4014">
      <c r="A4014" s="5" t="s">
        <v>5861</v>
      </c>
      <c r="B4014" s="8">
        <v>1973.0</v>
      </c>
      <c r="C4014" s="5" t="s">
        <v>5884</v>
      </c>
    </row>
    <row r="4015">
      <c r="A4015" s="5" t="s">
        <v>5861</v>
      </c>
      <c r="B4015" s="8">
        <v>1974.0</v>
      </c>
      <c r="C4015" s="5" t="s">
        <v>5885</v>
      </c>
    </row>
    <row r="4016">
      <c r="A4016" s="5" t="s">
        <v>5861</v>
      </c>
      <c r="B4016" s="8">
        <v>1975.0</v>
      </c>
      <c r="C4016" s="5" t="s">
        <v>5886</v>
      </c>
    </row>
    <row r="4017">
      <c r="A4017" s="5" t="s">
        <v>5861</v>
      </c>
      <c r="B4017" s="8">
        <v>1976.0</v>
      </c>
      <c r="C4017" s="5" t="s">
        <v>5887</v>
      </c>
    </row>
    <row r="4018">
      <c r="A4018" s="5" t="s">
        <v>5861</v>
      </c>
      <c r="B4018" s="8">
        <v>1977.0</v>
      </c>
      <c r="C4018" s="5" t="s">
        <v>5888</v>
      </c>
    </row>
    <row r="4019">
      <c r="A4019" s="5" t="s">
        <v>5861</v>
      </c>
      <c r="B4019" s="8">
        <v>1978.0</v>
      </c>
      <c r="C4019" s="5" t="s">
        <v>5889</v>
      </c>
    </row>
    <row r="4020">
      <c r="A4020" s="5" t="s">
        <v>5861</v>
      </c>
      <c r="B4020" s="8">
        <v>1979.0</v>
      </c>
      <c r="C4020" s="5" t="s">
        <v>5890</v>
      </c>
    </row>
    <row r="4021">
      <c r="A4021" s="5" t="s">
        <v>5861</v>
      </c>
      <c r="B4021" s="8">
        <v>1980.0</v>
      </c>
      <c r="C4021" s="5" t="s">
        <v>5891</v>
      </c>
    </row>
    <row r="4022">
      <c r="A4022" s="5" t="s">
        <v>5861</v>
      </c>
      <c r="B4022" s="8">
        <v>1981.0</v>
      </c>
      <c r="C4022" s="5" t="s">
        <v>5892</v>
      </c>
    </row>
    <row r="4023">
      <c r="A4023" s="5" t="s">
        <v>5861</v>
      </c>
      <c r="B4023" s="8">
        <v>1982.0</v>
      </c>
      <c r="C4023" s="5" t="s">
        <v>5893</v>
      </c>
    </row>
    <row r="4024">
      <c r="A4024" s="5" t="s">
        <v>5861</v>
      </c>
      <c r="B4024" s="8">
        <v>1983.0</v>
      </c>
      <c r="C4024" s="5" t="s">
        <v>5894</v>
      </c>
    </row>
    <row r="4025">
      <c r="A4025" s="5" t="s">
        <v>5861</v>
      </c>
      <c r="B4025" s="8">
        <v>1984.0</v>
      </c>
      <c r="C4025" s="5" t="s">
        <v>5895</v>
      </c>
    </row>
    <row r="4026">
      <c r="A4026" s="5" t="s">
        <v>5861</v>
      </c>
      <c r="B4026" s="8">
        <v>1985.0</v>
      </c>
      <c r="C4026" s="5" t="s">
        <v>5896</v>
      </c>
    </row>
    <row r="4027">
      <c r="A4027" s="5" t="s">
        <v>5861</v>
      </c>
      <c r="B4027" s="8">
        <v>1986.0</v>
      </c>
      <c r="C4027" s="5" t="s">
        <v>5897</v>
      </c>
    </row>
    <row r="4028">
      <c r="A4028" s="5" t="s">
        <v>5861</v>
      </c>
      <c r="B4028" s="8">
        <v>1987.0</v>
      </c>
      <c r="C4028" s="5" t="s">
        <v>5898</v>
      </c>
    </row>
    <row r="4029">
      <c r="A4029" s="5" t="s">
        <v>5861</v>
      </c>
      <c r="B4029" s="8">
        <v>1988.0</v>
      </c>
      <c r="C4029" s="5" t="s">
        <v>5899</v>
      </c>
    </row>
    <row r="4030">
      <c r="A4030" s="5" t="s">
        <v>5861</v>
      </c>
      <c r="B4030" s="8">
        <v>1989.0</v>
      </c>
      <c r="C4030" s="5" t="s">
        <v>5900</v>
      </c>
    </row>
    <row r="4031">
      <c r="A4031" s="5" t="s">
        <v>5861</v>
      </c>
      <c r="B4031" s="8">
        <v>1990.0</v>
      </c>
      <c r="C4031" s="5" t="s">
        <v>5901</v>
      </c>
    </row>
    <row r="4032">
      <c r="A4032" s="5" t="s">
        <v>5861</v>
      </c>
      <c r="B4032" s="8">
        <v>1991.0</v>
      </c>
      <c r="C4032" s="5" t="s">
        <v>5902</v>
      </c>
    </row>
    <row r="4033">
      <c r="A4033" s="5" t="s">
        <v>5861</v>
      </c>
      <c r="B4033" s="8">
        <v>1992.0</v>
      </c>
      <c r="C4033" s="5" t="s">
        <v>5903</v>
      </c>
    </row>
    <row r="4034">
      <c r="A4034" s="5" t="s">
        <v>5861</v>
      </c>
      <c r="B4034" s="8">
        <v>1993.0</v>
      </c>
      <c r="C4034" s="5" t="s">
        <v>5904</v>
      </c>
    </row>
    <row r="4035">
      <c r="A4035" s="5" t="s">
        <v>5861</v>
      </c>
      <c r="B4035" s="8">
        <v>1994.0</v>
      </c>
      <c r="C4035" s="5" t="s">
        <v>5905</v>
      </c>
    </row>
    <row r="4036">
      <c r="A4036" s="5" t="s">
        <v>5861</v>
      </c>
      <c r="B4036" s="8">
        <v>1995.0</v>
      </c>
      <c r="C4036" s="5" t="s">
        <v>5906</v>
      </c>
    </row>
    <row r="4037">
      <c r="A4037" s="5" t="s">
        <v>5861</v>
      </c>
      <c r="B4037" s="8">
        <v>1996.0</v>
      </c>
      <c r="C4037" s="5" t="s">
        <v>5907</v>
      </c>
    </row>
    <row r="4038">
      <c r="A4038" s="5" t="s">
        <v>5861</v>
      </c>
      <c r="B4038" s="8">
        <v>1997.0</v>
      </c>
      <c r="C4038" s="5" t="s">
        <v>5908</v>
      </c>
    </row>
    <row r="4039">
      <c r="A4039" s="5" t="s">
        <v>5861</v>
      </c>
      <c r="B4039" s="8">
        <v>1998.0</v>
      </c>
      <c r="C4039" s="5" t="s">
        <v>5909</v>
      </c>
    </row>
    <row r="4040">
      <c r="A4040" s="5" t="s">
        <v>5861</v>
      </c>
      <c r="B4040" s="8">
        <v>1999.0</v>
      </c>
      <c r="C4040" s="5" t="s">
        <v>5910</v>
      </c>
    </row>
    <row r="4041">
      <c r="A4041" s="5" t="s">
        <v>5861</v>
      </c>
      <c r="B4041" s="8">
        <v>2000.0</v>
      </c>
      <c r="C4041" s="5" t="s">
        <v>5911</v>
      </c>
    </row>
    <row r="4042">
      <c r="A4042" s="5" t="s">
        <v>5861</v>
      </c>
      <c r="B4042" s="8">
        <v>2001.0</v>
      </c>
      <c r="C4042" s="5" t="s">
        <v>5912</v>
      </c>
    </row>
    <row r="4043">
      <c r="A4043" s="5" t="s">
        <v>5861</v>
      </c>
      <c r="B4043" s="8">
        <v>2002.0</v>
      </c>
      <c r="C4043" s="5" t="s">
        <v>5913</v>
      </c>
    </row>
    <row r="4044">
      <c r="A4044" s="5" t="s">
        <v>5861</v>
      </c>
      <c r="B4044" s="8">
        <v>2003.0</v>
      </c>
      <c r="C4044" s="5" t="s">
        <v>5914</v>
      </c>
    </row>
    <row r="4045">
      <c r="A4045" s="5" t="s">
        <v>5861</v>
      </c>
      <c r="B4045" s="8">
        <v>2004.0</v>
      </c>
      <c r="C4045" s="5" t="s">
        <v>5915</v>
      </c>
    </row>
    <row r="4046">
      <c r="A4046" s="5" t="s">
        <v>5861</v>
      </c>
      <c r="B4046" s="8">
        <v>2005.0</v>
      </c>
      <c r="C4046" s="5" t="s">
        <v>5916</v>
      </c>
    </row>
    <row r="4047">
      <c r="A4047" s="5" t="s">
        <v>5861</v>
      </c>
      <c r="B4047" s="8">
        <v>2006.0</v>
      </c>
      <c r="C4047" s="5" t="s">
        <v>5917</v>
      </c>
    </row>
    <row r="4048">
      <c r="A4048" s="5" t="s">
        <v>5861</v>
      </c>
      <c r="B4048" s="8">
        <v>2007.0</v>
      </c>
      <c r="C4048" s="5" t="s">
        <v>5918</v>
      </c>
    </row>
    <row r="4049">
      <c r="A4049" s="5" t="s">
        <v>5861</v>
      </c>
      <c r="B4049" s="8">
        <v>2009.0</v>
      </c>
      <c r="C4049" s="5" t="s">
        <v>5919</v>
      </c>
    </row>
    <row r="4050">
      <c r="A4050" s="5" t="s">
        <v>5861</v>
      </c>
      <c r="B4050" s="8">
        <v>2008.0</v>
      </c>
      <c r="C4050" s="5" t="s">
        <v>5920</v>
      </c>
    </row>
    <row r="4051">
      <c r="A4051" s="5" t="s">
        <v>5861</v>
      </c>
      <c r="B4051" s="8">
        <v>2010.0</v>
      </c>
      <c r="C4051" s="5" t="s">
        <v>5921</v>
      </c>
    </row>
    <row r="4052">
      <c r="A4052" s="5" t="s">
        <v>5861</v>
      </c>
      <c r="B4052" s="8">
        <v>2011.0</v>
      </c>
      <c r="C4052" s="5" t="s">
        <v>5922</v>
      </c>
    </row>
    <row r="4053">
      <c r="A4053" s="5" t="s">
        <v>5861</v>
      </c>
      <c r="B4053" s="8">
        <v>2012.0</v>
      </c>
      <c r="C4053" s="5" t="s">
        <v>5923</v>
      </c>
    </row>
    <row r="4054">
      <c r="A4054" s="5" t="s">
        <v>5861</v>
      </c>
      <c r="B4054" s="8">
        <v>2013.0</v>
      </c>
      <c r="C4054" s="5" t="s">
        <v>5924</v>
      </c>
    </row>
    <row r="4055">
      <c r="A4055" s="5" t="s">
        <v>5861</v>
      </c>
      <c r="B4055" s="8">
        <v>2014.0</v>
      </c>
      <c r="C4055" s="5" t="s">
        <v>5925</v>
      </c>
    </row>
    <row r="4056">
      <c r="A4056" s="5" t="s">
        <v>5861</v>
      </c>
      <c r="B4056" s="8">
        <v>2021.0</v>
      </c>
      <c r="C4056" s="5" t="s">
        <v>5926</v>
      </c>
    </row>
    <row r="4057">
      <c r="A4057" s="5" t="s">
        <v>5861</v>
      </c>
      <c r="B4057" s="8">
        <v>2020.0</v>
      </c>
      <c r="C4057" s="5" t="s">
        <v>5927</v>
      </c>
    </row>
    <row r="4058">
      <c r="A4058" s="5" t="s">
        <v>5861</v>
      </c>
      <c r="B4058" s="8">
        <v>2019.0</v>
      </c>
      <c r="C4058" s="5" t="s">
        <v>5928</v>
      </c>
    </row>
    <row r="4059">
      <c r="A4059" s="5" t="s">
        <v>5861</v>
      </c>
      <c r="B4059" s="8">
        <v>2018.0</v>
      </c>
      <c r="C4059" s="5" t="s">
        <v>5929</v>
      </c>
    </row>
    <row r="4060">
      <c r="A4060" s="5" t="s">
        <v>5861</v>
      </c>
      <c r="B4060" s="8">
        <v>2017.0</v>
      </c>
      <c r="C4060" s="5" t="s">
        <v>5930</v>
      </c>
    </row>
    <row r="4061">
      <c r="A4061" s="5" t="s">
        <v>5861</v>
      </c>
      <c r="B4061" s="8">
        <v>2016.0</v>
      </c>
      <c r="C4061" s="5" t="s">
        <v>5931</v>
      </c>
    </row>
    <row r="4062">
      <c r="A4062" s="5" t="s">
        <v>5861</v>
      </c>
      <c r="B4062" s="8">
        <v>2015.0</v>
      </c>
      <c r="C4062" s="5" t="s">
        <v>5932</v>
      </c>
    </row>
    <row r="4063">
      <c r="A4063" s="5" t="s">
        <v>5933</v>
      </c>
      <c r="B4063" s="8">
        <v>1955.0</v>
      </c>
      <c r="C4063" s="5" t="s">
        <v>5934</v>
      </c>
    </row>
    <row r="4064">
      <c r="A4064" s="5" t="s">
        <v>5933</v>
      </c>
      <c r="B4064" s="8">
        <v>1956.0</v>
      </c>
      <c r="C4064" s="5" t="s">
        <v>5935</v>
      </c>
    </row>
    <row r="4065">
      <c r="A4065" s="5" t="s">
        <v>5933</v>
      </c>
      <c r="B4065" s="8">
        <v>1957.0</v>
      </c>
      <c r="C4065" s="5" t="s">
        <v>5936</v>
      </c>
    </row>
    <row r="4066">
      <c r="A4066" s="5" t="s">
        <v>5933</v>
      </c>
      <c r="B4066" s="8">
        <v>1958.0</v>
      </c>
      <c r="C4066" s="5" t="s">
        <v>5937</v>
      </c>
    </row>
    <row r="4067">
      <c r="A4067" s="5" t="s">
        <v>5933</v>
      </c>
      <c r="B4067" s="8">
        <v>1959.0</v>
      </c>
      <c r="C4067" s="5" t="s">
        <v>5938</v>
      </c>
    </row>
    <row r="4068">
      <c r="A4068" s="5" t="s">
        <v>5933</v>
      </c>
      <c r="B4068" s="8">
        <v>1960.0</v>
      </c>
      <c r="C4068" s="5" t="s">
        <v>5939</v>
      </c>
    </row>
    <row r="4069">
      <c r="A4069" s="5" t="s">
        <v>5933</v>
      </c>
      <c r="B4069" s="8">
        <v>1961.0</v>
      </c>
      <c r="C4069" s="5" t="s">
        <v>5940</v>
      </c>
    </row>
    <row r="4070">
      <c r="A4070" s="5" t="s">
        <v>5933</v>
      </c>
      <c r="B4070" s="8">
        <v>1962.0</v>
      </c>
      <c r="C4070" s="5" t="s">
        <v>5941</v>
      </c>
    </row>
    <row r="4071">
      <c r="A4071" s="5" t="s">
        <v>5933</v>
      </c>
      <c r="B4071" s="8">
        <v>1963.0</v>
      </c>
      <c r="C4071" s="5" t="s">
        <v>5942</v>
      </c>
    </row>
    <row r="4072">
      <c r="A4072" s="5" t="s">
        <v>5933</v>
      </c>
      <c r="B4072" s="8">
        <v>1964.0</v>
      </c>
      <c r="C4072" s="5" t="s">
        <v>5943</v>
      </c>
    </row>
    <row r="4073">
      <c r="A4073" s="5" t="s">
        <v>5933</v>
      </c>
      <c r="B4073" s="8">
        <v>1965.0</v>
      </c>
      <c r="C4073" s="5" t="s">
        <v>5944</v>
      </c>
    </row>
    <row r="4074">
      <c r="A4074" s="5" t="s">
        <v>5933</v>
      </c>
      <c r="B4074" s="8">
        <v>1966.0</v>
      </c>
      <c r="C4074" s="5" t="s">
        <v>5945</v>
      </c>
    </row>
    <row r="4075">
      <c r="A4075" s="5" t="s">
        <v>5933</v>
      </c>
      <c r="B4075" s="8">
        <v>1967.0</v>
      </c>
      <c r="C4075" s="5" t="s">
        <v>5946</v>
      </c>
    </row>
    <row r="4076">
      <c r="A4076" s="5" t="s">
        <v>5933</v>
      </c>
      <c r="B4076" s="8">
        <v>1968.0</v>
      </c>
      <c r="C4076" s="5" t="s">
        <v>5947</v>
      </c>
    </row>
    <row r="4077">
      <c r="A4077" s="5" t="s">
        <v>5933</v>
      </c>
      <c r="B4077" s="8">
        <v>1977.0</v>
      </c>
      <c r="C4077" s="5" t="s">
        <v>5948</v>
      </c>
    </row>
    <row r="4078">
      <c r="A4078" s="5" t="s">
        <v>5933</v>
      </c>
      <c r="B4078" s="8">
        <v>1980.0</v>
      </c>
      <c r="C4078" s="5" t="s">
        <v>5949</v>
      </c>
    </row>
    <row r="4079">
      <c r="A4079" s="5" t="s">
        <v>5933</v>
      </c>
      <c r="B4079" s="8">
        <v>1981.0</v>
      </c>
      <c r="C4079" s="5" t="s">
        <v>5950</v>
      </c>
    </row>
    <row r="4080">
      <c r="A4080" s="5" t="s">
        <v>5933</v>
      </c>
      <c r="B4080" s="8">
        <v>1982.0</v>
      </c>
      <c r="C4080" s="5" t="s">
        <v>5951</v>
      </c>
    </row>
    <row r="4081">
      <c r="A4081" s="5" t="s">
        <v>5933</v>
      </c>
      <c r="B4081" s="8">
        <v>1983.0</v>
      </c>
      <c r="C4081" s="5" t="s">
        <v>5952</v>
      </c>
    </row>
    <row r="4082">
      <c r="A4082" s="5" t="s">
        <v>5933</v>
      </c>
      <c r="B4082" s="8">
        <v>1984.0</v>
      </c>
      <c r="C4082" s="5" t="s">
        <v>5953</v>
      </c>
    </row>
    <row r="4083">
      <c r="A4083" s="5" t="s">
        <v>5933</v>
      </c>
      <c r="B4083" s="8">
        <v>1985.0</v>
      </c>
      <c r="C4083" s="5" t="s">
        <v>5954</v>
      </c>
    </row>
    <row r="4084">
      <c r="A4084" s="5" t="s">
        <v>5933</v>
      </c>
      <c r="B4084" s="8">
        <v>1986.0</v>
      </c>
      <c r="C4084" s="5" t="s">
        <v>5955</v>
      </c>
    </row>
    <row r="4085">
      <c r="A4085" s="5" t="s">
        <v>5933</v>
      </c>
      <c r="B4085" s="8">
        <v>1996.0</v>
      </c>
      <c r="C4085" s="5" t="s">
        <v>5956</v>
      </c>
    </row>
    <row r="4086">
      <c r="A4086" s="5" t="s">
        <v>5933</v>
      </c>
      <c r="B4086" s="8">
        <v>1997.0</v>
      </c>
      <c r="C4086" s="5" t="s">
        <v>5957</v>
      </c>
    </row>
    <row r="4087">
      <c r="A4087" s="5" t="s">
        <v>5933</v>
      </c>
      <c r="B4087" s="8">
        <v>1998.0</v>
      </c>
      <c r="C4087" s="5" t="s">
        <v>5958</v>
      </c>
    </row>
    <row r="4088">
      <c r="A4088" s="5" t="s">
        <v>5933</v>
      </c>
      <c r="B4088" s="8">
        <v>1999.0</v>
      </c>
      <c r="C4088" s="5" t="s">
        <v>5959</v>
      </c>
    </row>
    <row r="4089">
      <c r="A4089" s="5" t="s">
        <v>5933</v>
      </c>
      <c r="B4089" s="8">
        <v>2000.0</v>
      </c>
      <c r="C4089" s="5" t="s">
        <v>5960</v>
      </c>
    </row>
    <row r="4090">
      <c r="A4090" s="5" t="s">
        <v>5933</v>
      </c>
      <c r="B4090" s="8">
        <v>2001.0</v>
      </c>
      <c r="C4090" s="5" t="s">
        <v>5961</v>
      </c>
    </row>
    <row r="4091">
      <c r="A4091" s="5" t="s">
        <v>5933</v>
      </c>
      <c r="B4091" s="8">
        <v>2002.0</v>
      </c>
      <c r="C4091" s="5" t="s">
        <v>5962</v>
      </c>
    </row>
    <row r="4092">
      <c r="A4092" s="5" t="s">
        <v>5933</v>
      </c>
      <c r="B4092" s="8">
        <v>2003.0</v>
      </c>
      <c r="C4092" s="5" t="s">
        <v>5963</v>
      </c>
    </row>
    <row r="4093">
      <c r="A4093" s="5" t="s">
        <v>5933</v>
      </c>
      <c r="B4093" s="8">
        <v>2004.0</v>
      </c>
      <c r="C4093" s="5" t="s">
        <v>5964</v>
      </c>
    </row>
    <row r="4094">
      <c r="A4094" s="5" t="s">
        <v>5933</v>
      </c>
      <c r="B4094" s="8">
        <v>2005.0</v>
      </c>
      <c r="C4094" s="5" t="s">
        <v>5965</v>
      </c>
    </row>
    <row r="4095">
      <c r="A4095" s="5" t="s">
        <v>5933</v>
      </c>
      <c r="B4095" s="8">
        <v>2006.0</v>
      </c>
      <c r="C4095" s="5" t="s">
        <v>5966</v>
      </c>
    </row>
    <row r="4096">
      <c r="A4096" s="5" t="s">
        <v>5933</v>
      </c>
      <c r="B4096" s="8">
        <v>2007.0</v>
      </c>
      <c r="C4096" s="5" t="s">
        <v>5967</v>
      </c>
    </row>
    <row r="4097">
      <c r="A4097" s="5" t="s">
        <v>5933</v>
      </c>
      <c r="B4097" s="8">
        <v>2009.0</v>
      </c>
      <c r="C4097" s="5" t="s">
        <v>5968</v>
      </c>
    </row>
    <row r="4098">
      <c r="A4098" s="5" t="s">
        <v>5933</v>
      </c>
      <c r="B4098" s="8">
        <v>2010.0</v>
      </c>
      <c r="C4098" s="5" t="s">
        <v>5969</v>
      </c>
    </row>
    <row r="4099">
      <c r="A4099" s="5" t="s">
        <v>5933</v>
      </c>
      <c r="B4099" s="8">
        <v>2011.0</v>
      </c>
      <c r="C4099" s="5" t="s">
        <v>5970</v>
      </c>
    </row>
    <row r="4100">
      <c r="A4100" s="5" t="s">
        <v>5933</v>
      </c>
      <c r="B4100" s="8">
        <v>2012.0</v>
      </c>
      <c r="C4100" s="5" t="s">
        <v>5971</v>
      </c>
    </row>
    <row r="4101">
      <c r="A4101" s="5" t="s">
        <v>5933</v>
      </c>
      <c r="B4101" s="8">
        <v>2013.0</v>
      </c>
      <c r="C4101" s="5" t="s">
        <v>5972</v>
      </c>
    </row>
    <row r="4102">
      <c r="A4102" s="5" t="s">
        <v>5933</v>
      </c>
      <c r="B4102" s="8">
        <v>2014.0</v>
      </c>
      <c r="C4102" s="5" t="s">
        <v>5973</v>
      </c>
    </row>
    <row r="4103">
      <c r="A4103" s="5" t="s">
        <v>5974</v>
      </c>
      <c r="B4103" s="8">
        <v>1963.0</v>
      </c>
      <c r="C4103" s="5" t="s">
        <v>5975</v>
      </c>
    </row>
    <row r="4104">
      <c r="A4104" s="5" t="s">
        <v>5974</v>
      </c>
      <c r="B4104" s="8">
        <v>1964.0</v>
      </c>
      <c r="C4104" s="5" t="s">
        <v>5976</v>
      </c>
    </row>
    <row r="4105">
      <c r="A4105" s="5" t="s">
        <v>5974</v>
      </c>
      <c r="B4105" s="8">
        <v>1965.0</v>
      </c>
      <c r="C4105" s="5" t="s">
        <v>5977</v>
      </c>
    </row>
    <row r="4106">
      <c r="A4106" s="5" t="s">
        <v>5974</v>
      </c>
      <c r="B4106" s="8">
        <v>1966.0</v>
      </c>
      <c r="C4106" s="5" t="s">
        <v>5978</v>
      </c>
    </row>
    <row r="4107">
      <c r="A4107" s="5" t="s">
        <v>5974</v>
      </c>
      <c r="B4107" s="8">
        <v>1971.0</v>
      </c>
      <c r="C4107" s="5" t="s">
        <v>5979</v>
      </c>
    </row>
    <row r="4108">
      <c r="A4108" s="5" t="s">
        <v>5974</v>
      </c>
      <c r="B4108" s="8">
        <v>1975.0</v>
      </c>
      <c r="C4108" s="5" t="s">
        <v>5980</v>
      </c>
    </row>
    <row r="4109">
      <c r="A4109" s="5" t="s">
        <v>5974</v>
      </c>
      <c r="B4109" s="8">
        <v>1976.0</v>
      </c>
      <c r="C4109" s="5" t="s">
        <v>5981</v>
      </c>
    </row>
    <row r="4110">
      <c r="A4110" s="5" t="s">
        <v>5974</v>
      </c>
      <c r="B4110" s="8">
        <v>1977.0</v>
      </c>
      <c r="C4110" s="5" t="s">
        <v>5982</v>
      </c>
    </row>
    <row r="4111">
      <c r="A4111" s="5" t="s">
        <v>5974</v>
      </c>
      <c r="B4111" s="8">
        <v>1978.0</v>
      </c>
      <c r="C4111" s="5" t="s">
        <v>5983</v>
      </c>
    </row>
    <row r="4112">
      <c r="A4112" s="5" t="s">
        <v>5974</v>
      </c>
      <c r="B4112" s="8">
        <v>1979.0</v>
      </c>
      <c r="C4112" s="5" t="s">
        <v>5984</v>
      </c>
    </row>
    <row r="4113">
      <c r="A4113" s="5" t="s">
        <v>5974</v>
      </c>
      <c r="B4113" s="8">
        <v>1980.0</v>
      </c>
      <c r="C4113" s="5" t="s">
        <v>5985</v>
      </c>
    </row>
    <row r="4114">
      <c r="A4114" s="5" t="s">
        <v>5974</v>
      </c>
      <c r="B4114" s="8">
        <v>1981.0</v>
      </c>
      <c r="C4114" s="5" t="s">
        <v>5986</v>
      </c>
    </row>
    <row r="4115">
      <c r="A4115" s="5" t="s">
        <v>5974</v>
      </c>
      <c r="B4115" s="8">
        <v>1982.0</v>
      </c>
      <c r="C4115" s="5" t="s">
        <v>5987</v>
      </c>
    </row>
    <row r="4116">
      <c r="A4116" s="5" t="s">
        <v>5974</v>
      </c>
      <c r="B4116" s="8">
        <v>1984.0</v>
      </c>
      <c r="C4116" s="5" t="s">
        <v>5988</v>
      </c>
    </row>
    <row r="4117">
      <c r="A4117" s="5" t="s">
        <v>5974</v>
      </c>
      <c r="B4117" s="8">
        <v>1985.0</v>
      </c>
      <c r="C4117" s="5" t="s">
        <v>5989</v>
      </c>
    </row>
    <row r="4118">
      <c r="A4118" s="5" t="s">
        <v>5974</v>
      </c>
      <c r="B4118" s="8">
        <v>1986.0</v>
      </c>
      <c r="C4118" s="5" t="s">
        <v>5990</v>
      </c>
    </row>
    <row r="4119">
      <c r="A4119" s="5" t="s">
        <v>5974</v>
      </c>
      <c r="B4119" s="8">
        <v>1987.0</v>
      </c>
      <c r="C4119" s="5" t="s">
        <v>5991</v>
      </c>
    </row>
    <row r="4120">
      <c r="A4120" s="5" t="s">
        <v>5974</v>
      </c>
      <c r="B4120" s="8">
        <v>1988.0</v>
      </c>
      <c r="C4120" s="5" t="s">
        <v>5992</v>
      </c>
    </row>
    <row r="4121">
      <c r="A4121" s="5" t="s">
        <v>5974</v>
      </c>
      <c r="B4121" s="8">
        <v>1989.0</v>
      </c>
      <c r="C4121" s="5" t="s">
        <v>5993</v>
      </c>
    </row>
    <row r="4122">
      <c r="A4122" s="5" t="s">
        <v>5974</v>
      </c>
      <c r="B4122" s="8">
        <v>1990.0</v>
      </c>
      <c r="C4122" s="5" t="s">
        <v>5994</v>
      </c>
    </row>
    <row r="4123">
      <c r="A4123" s="5" t="s">
        <v>5974</v>
      </c>
      <c r="B4123" s="8">
        <v>1991.0</v>
      </c>
      <c r="C4123" s="5" t="s">
        <v>5995</v>
      </c>
    </row>
    <row r="4124">
      <c r="A4124" s="5" t="s">
        <v>5974</v>
      </c>
      <c r="B4124" s="8">
        <v>1992.0</v>
      </c>
      <c r="C4124" s="5" t="s">
        <v>5996</v>
      </c>
    </row>
    <row r="4125">
      <c r="A4125" s="5" t="s">
        <v>5974</v>
      </c>
      <c r="B4125" s="8">
        <v>1995.0</v>
      </c>
      <c r="C4125" s="5" t="s">
        <v>5997</v>
      </c>
    </row>
    <row r="4126">
      <c r="A4126" s="5" t="s">
        <v>5974</v>
      </c>
      <c r="B4126" s="8">
        <v>1996.0</v>
      </c>
      <c r="C4126" s="5" t="s">
        <v>5998</v>
      </c>
    </row>
    <row r="4127">
      <c r="A4127" s="5" t="s">
        <v>5974</v>
      </c>
      <c r="B4127" s="8">
        <v>1997.0</v>
      </c>
      <c r="C4127" s="5" t="s">
        <v>5999</v>
      </c>
    </row>
    <row r="4128">
      <c r="A4128" s="5" t="s">
        <v>5974</v>
      </c>
      <c r="B4128" s="8">
        <v>1998.0</v>
      </c>
      <c r="C4128" s="5" t="s">
        <v>6000</v>
      </c>
    </row>
    <row r="4129">
      <c r="A4129" s="5" t="s">
        <v>5974</v>
      </c>
      <c r="B4129" s="8">
        <v>1999.0</v>
      </c>
      <c r="C4129" s="5" t="s">
        <v>6001</v>
      </c>
    </row>
    <row r="4130">
      <c r="A4130" s="5" t="s">
        <v>5974</v>
      </c>
      <c r="B4130" s="8">
        <v>2000.0</v>
      </c>
      <c r="C4130" s="5" t="s">
        <v>6002</v>
      </c>
    </row>
    <row r="4131">
      <c r="A4131" s="5" t="s">
        <v>5974</v>
      </c>
      <c r="B4131" s="8">
        <v>2001.0</v>
      </c>
      <c r="C4131" s="5" t="s">
        <v>6003</v>
      </c>
    </row>
    <row r="4132">
      <c r="A4132" s="5" t="s">
        <v>5974</v>
      </c>
      <c r="B4132" s="8">
        <v>2002.0</v>
      </c>
      <c r="C4132" s="5" t="s">
        <v>6004</v>
      </c>
    </row>
    <row r="4133">
      <c r="A4133" s="5" t="s">
        <v>5974</v>
      </c>
      <c r="B4133" s="8">
        <v>2003.0</v>
      </c>
      <c r="C4133" s="5" t="s">
        <v>6005</v>
      </c>
    </row>
    <row r="4134">
      <c r="A4134" s="5" t="s">
        <v>5974</v>
      </c>
      <c r="B4134" s="8">
        <v>2004.0</v>
      </c>
      <c r="C4134" s="5" t="s">
        <v>6006</v>
      </c>
    </row>
    <row r="4135">
      <c r="A4135" s="5" t="s">
        <v>5974</v>
      </c>
      <c r="B4135" s="8">
        <v>2005.0</v>
      </c>
      <c r="C4135" s="5" t="s">
        <v>6007</v>
      </c>
    </row>
    <row r="4136">
      <c r="A4136" s="5" t="s">
        <v>5974</v>
      </c>
      <c r="B4136" s="8">
        <v>2006.0</v>
      </c>
      <c r="C4136" s="5" t="s">
        <v>6008</v>
      </c>
    </row>
    <row r="4137">
      <c r="A4137" s="5" t="s">
        <v>5974</v>
      </c>
      <c r="B4137" s="8">
        <v>2007.0</v>
      </c>
      <c r="C4137" s="5" t="s">
        <v>6009</v>
      </c>
    </row>
    <row r="4138">
      <c r="A4138" s="5" t="s">
        <v>5974</v>
      </c>
      <c r="B4138" s="8">
        <v>2008.0</v>
      </c>
      <c r="C4138" s="5" t="s">
        <v>6010</v>
      </c>
    </row>
    <row r="4139">
      <c r="A4139" s="5" t="s">
        <v>5974</v>
      </c>
      <c r="B4139" s="8">
        <v>2009.0</v>
      </c>
      <c r="C4139" s="5" t="s">
        <v>6011</v>
      </c>
    </row>
    <row r="4140">
      <c r="A4140" s="5" t="s">
        <v>5974</v>
      </c>
      <c r="B4140" s="8">
        <v>2010.0</v>
      </c>
      <c r="C4140" s="5" t="s">
        <v>6012</v>
      </c>
    </row>
    <row r="4141">
      <c r="A4141" s="5" t="s">
        <v>5974</v>
      </c>
      <c r="B4141" s="8">
        <v>2011.0</v>
      </c>
      <c r="C4141" s="5" t="s">
        <v>6013</v>
      </c>
    </row>
    <row r="4142">
      <c r="A4142" s="5" t="s">
        <v>5974</v>
      </c>
      <c r="B4142" s="8">
        <v>2012.0</v>
      </c>
      <c r="C4142" s="5" t="s">
        <v>6014</v>
      </c>
    </row>
    <row r="4143">
      <c r="A4143" s="5" t="s">
        <v>5974</v>
      </c>
      <c r="B4143" s="8">
        <v>2013.0</v>
      </c>
      <c r="C4143" s="5" t="s">
        <v>6015</v>
      </c>
    </row>
    <row r="4144">
      <c r="A4144" s="5" t="s">
        <v>5974</v>
      </c>
      <c r="B4144" s="8">
        <v>2014.0</v>
      </c>
      <c r="C4144" s="5" t="s">
        <v>6016</v>
      </c>
    </row>
    <row r="4145">
      <c r="A4145" s="5" t="s">
        <v>6017</v>
      </c>
      <c r="B4145" s="8">
        <v>1951.0</v>
      </c>
      <c r="C4145" s="5" t="s">
        <v>6018</v>
      </c>
    </row>
    <row r="4146">
      <c r="A4146" s="5" t="s">
        <v>6017</v>
      </c>
      <c r="B4146" s="8">
        <v>1952.0</v>
      </c>
      <c r="C4146" s="5" t="s">
        <v>6019</v>
      </c>
    </row>
    <row r="4147">
      <c r="A4147" s="5" t="s">
        <v>6017</v>
      </c>
      <c r="B4147" s="8">
        <v>1953.0</v>
      </c>
      <c r="C4147" s="5" t="s">
        <v>6020</v>
      </c>
    </row>
    <row r="4148">
      <c r="A4148" s="5" t="s">
        <v>6017</v>
      </c>
      <c r="B4148" s="8">
        <v>1954.0</v>
      </c>
      <c r="C4148" s="5" t="s">
        <v>6021</v>
      </c>
    </row>
    <row r="4149">
      <c r="A4149" s="5" t="s">
        <v>6017</v>
      </c>
      <c r="B4149" s="8">
        <v>1955.0</v>
      </c>
      <c r="C4149" s="5" t="s">
        <v>6022</v>
      </c>
    </row>
    <row r="4150">
      <c r="A4150" s="5" t="s">
        <v>6017</v>
      </c>
      <c r="B4150" s="8">
        <v>1956.0</v>
      </c>
      <c r="C4150" s="5" t="s">
        <v>6023</v>
      </c>
    </row>
    <row r="4151">
      <c r="A4151" s="5" t="s">
        <v>6017</v>
      </c>
      <c r="B4151" s="8">
        <v>1957.0</v>
      </c>
      <c r="C4151" s="5" t="s">
        <v>6024</v>
      </c>
    </row>
    <row r="4152">
      <c r="A4152" s="5" t="s">
        <v>6017</v>
      </c>
      <c r="B4152" s="8">
        <v>1958.0</v>
      </c>
      <c r="C4152" s="5" t="s">
        <v>6025</v>
      </c>
    </row>
    <row r="4153">
      <c r="A4153" s="5" t="s">
        <v>6017</v>
      </c>
      <c r="B4153" s="8">
        <v>1959.0</v>
      </c>
      <c r="C4153" s="5" t="s">
        <v>6026</v>
      </c>
    </row>
    <row r="4154">
      <c r="A4154" s="5" t="s">
        <v>6017</v>
      </c>
      <c r="B4154" s="8">
        <v>1960.0</v>
      </c>
      <c r="C4154" s="5" t="s">
        <v>6027</v>
      </c>
    </row>
    <row r="4155">
      <c r="A4155" s="5" t="s">
        <v>6017</v>
      </c>
      <c r="B4155" s="8">
        <v>1961.0</v>
      </c>
      <c r="C4155" s="5" t="s">
        <v>6028</v>
      </c>
    </row>
    <row r="4156">
      <c r="A4156" s="5" t="s">
        <v>6017</v>
      </c>
      <c r="B4156" s="8">
        <v>1962.0</v>
      </c>
      <c r="C4156" s="5" t="s">
        <v>6029</v>
      </c>
    </row>
    <row r="4157">
      <c r="A4157" s="5" t="s">
        <v>6017</v>
      </c>
      <c r="B4157" s="8">
        <v>1963.0</v>
      </c>
      <c r="C4157" s="5" t="s">
        <v>6030</v>
      </c>
    </row>
    <row r="4158">
      <c r="A4158" s="5" t="s">
        <v>6017</v>
      </c>
      <c r="B4158" s="8">
        <v>1964.0</v>
      </c>
      <c r="C4158" s="5" t="s">
        <v>6031</v>
      </c>
    </row>
    <row r="4159">
      <c r="A4159" s="5" t="s">
        <v>6017</v>
      </c>
      <c r="B4159" s="8">
        <v>1965.0</v>
      </c>
      <c r="C4159" s="5" t="s">
        <v>6032</v>
      </c>
    </row>
    <row r="4160">
      <c r="A4160" s="5" t="s">
        <v>6017</v>
      </c>
      <c r="B4160" s="8">
        <v>1966.0</v>
      </c>
      <c r="C4160" s="5" t="s">
        <v>6033</v>
      </c>
    </row>
    <row r="4161">
      <c r="A4161" s="5" t="s">
        <v>6017</v>
      </c>
      <c r="B4161" s="8">
        <v>1967.0</v>
      </c>
      <c r="C4161" s="5" t="s">
        <v>6034</v>
      </c>
    </row>
    <row r="4162">
      <c r="A4162" s="5" t="s">
        <v>6017</v>
      </c>
      <c r="B4162" s="8">
        <v>1968.0</v>
      </c>
      <c r="C4162" s="5" t="s">
        <v>6035</v>
      </c>
    </row>
    <row r="4163">
      <c r="A4163" s="5" t="s">
        <v>6017</v>
      </c>
      <c r="B4163" s="8">
        <v>1969.0</v>
      </c>
      <c r="C4163" s="5" t="s">
        <v>6036</v>
      </c>
    </row>
    <row r="4164">
      <c r="A4164" s="5" t="s">
        <v>6017</v>
      </c>
      <c r="B4164" s="8">
        <v>1970.0</v>
      </c>
      <c r="C4164" s="5" t="s">
        <v>6037</v>
      </c>
    </row>
    <row r="4165">
      <c r="A4165" s="5" t="s">
        <v>6017</v>
      </c>
      <c r="B4165" s="8">
        <v>1971.0</v>
      </c>
      <c r="C4165" s="5" t="s">
        <v>6038</v>
      </c>
    </row>
    <row r="4166">
      <c r="A4166" s="5" t="s">
        <v>6017</v>
      </c>
      <c r="B4166" s="8">
        <v>1972.0</v>
      </c>
      <c r="C4166" s="5" t="s">
        <v>6039</v>
      </c>
    </row>
    <row r="4167">
      <c r="A4167" s="5" t="s">
        <v>6017</v>
      </c>
      <c r="B4167" s="8">
        <v>1973.0</v>
      </c>
      <c r="C4167" s="5" t="s">
        <v>6040</v>
      </c>
    </row>
    <row r="4168">
      <c r="A4168" s="5" t="s">
        <v>6017</v>
      </c>
      <c r="B4168" s="8">
        <v>1974.0</v>
      </c>
      <c r="C4168" s="5" t="s">
        <v>6041</v>
      </c>
    </row>
    <row r="4169">
      <c r="A4169" s="5" t="s">
        <v>6017</v>
      </c>
      <c r="B4169" s="8">
        <v>1975.0</v>
      </c>
      <c r="C4169" s="5" t="s">
        <v>6042</v>
      </c>
    </row>
    <row r="4170">
      <c r="A4170" s="5" t="s">
        <v>6017</v>
      </c>
      <c r="B4170" s="8">
        <v>1976.0</v>
      </c>
      <c r="C4170" s="5" t="s">
        <v>6043</v>
      </c>
    </row>
    <row r="4171">
      <c r="A4171" s="5" t="s">
        <v>6017</v>
      </c>
      <c r="B4171" s="8">
        <v>1977.0</v>
      </c>
      <c r="C4171" s="5" t="s">
        <v>6044</v>
      </c>
    </row>
    <row r="4172">
      <c r="A4172" s="5" t="s">
        <v>6017</v>
      </c>
      <c r="B4172" s="8">
        <v>1978.0</v>
      </c>
      <c r="C4172" s="5" t="s">
        <v>6045</v>
      </c>
    </row>
    <row r="4173">
      <c r="A4173" s="5" t="s">
        <v>6017</v>
      </c>
      <c r="B4173" s="8">
        <v>1979.0</v>
      </c>
      <c r="C4173" s="5" t="s">
        <v>6046</v>
      </c>
    </row>
    <row r="4174">
      <c r="A4174" s="5" t="s">
        <v>6017</v>
      </c>
      <c r="B4174" s="8">
        <v>1980.0</v>
      </c>
      <c r="C4174" s="5" t="s">
        <v>6047</v>
      </c>
    </row>
    <row r="4175">
      <c r="A4175" s="5" t="s">
        <v>6017</v>
      </c>
      <c r="B4175" s="8">
        <v>1981.0</v>
      </c>
      <c r="C4175" s="5" t="s">
        <v>6048</v>
      </c>
    </row>
    <row r="4176">
      <c r="A4176" s="5" t="s">
        <v>6017</v>
      </c>
      <c r="B4176" s="8">
        <v>1982.0</v>
      </c>
      <c r="C4176" s="5" t="s">
        <v>6049</v>
      </c>
    </row>
    <row r="4177">
      <c r="A4177" s="5" t="s">
        <v>6017</v>
      </c>
      <c r="B4177" s="8">
        <v>1983.0</v>
      </c>
      <c r="C4177" s="5" t="s">
        <v>6050</v>
      </c>
    </row>
    <row r="4178">
      <c r="A4178" s="5" t="s">
        <v>6017</v>
      </c>
      <c r="B4178" s="8">
        <v>1984.0</v>
      </c>
      <c r="C4178" s="5" t="s">
        <v>6051</v>
      </c>
    </row>
    <row r="4179">
      <c r="A4179" s="5" t="s">
        <v>6017</v>
      </c>
      <c r="B4179" s="8">
        <v>1985.0</v>
      </c>
      <c r="C4179" s="5" t="s">
        <v>6052</v>
      </c>
    </row>
    <row r="4180">
      <c r="A4180" s="5" t="s">
        <v>6017</v>
      </c>
      <c r="B4180" s="8">
        <v>1986.0</v>
      </c>
      <c r="C4180" s="5" t="s">
        <v>6053</v>
      </c>
    </row>
    <row r="4181">
      <c r="A4181" s="5" t="s">
        <v>6017</v>
      </c>
      <c r="B4181" s="8">
        <v>1987.0</v>
      </c>
      <c r="C4181" s="5" t="s">
        <v>6054</v>
      </c>
    </row>
    <row r="4182">
      <c r="A4182" s="5" t="s">
        <v>6017</v>
      </c>
      <c r="B4182" s="8">
        <v>1988.0</v>
      </c>
      <c r="C4182" s="5" t="s">
        <v>6055</v>
      </c>
    </row>
    <row r="4183">
      <c r="A4183" s="5" t="s">
        <v>6017</v>
      </c>
      <c r="B4183" s="8">
        <v>1989.0</v>
      </c>
      <c r="C4183" s="5" t="s">
        <v>6056</v>
      </c>
    </row>
    <row r="4184">
      <c r="A4184" s="5" t="s">
        <v>6017</v>
      </c>
      <c r="B4184" s="8">
        <v>1990.0</v>
      </c>
      <c r="C4184" s="5" t="s">
        <v>6057</v>
      </c>
    </row>
    <row r="4185">
      <c r="A4185" s="5" t="s">
        <v>6017</v>
      </c>
      <c r="B4185" s="8">
        <v>1991.0</v>
      </c>
      <c r="C4185" s="5" t="s">
        <v>6058</v>
      </c>
    </row>
    <row r="4186">
      <c r="A4186" s="5" t="s">
        <v>6017</v>
      </c>
      <c r="B4186" s="8">
        <v>1992.0</v>
      </c>
      <c r="C4186" s="5" t="s">
        <v>6059</v>
      </c>
    </row>
    <row r="4187">
      <c r="A4187" s="5" t="s">
        <v>6017</v>
      </c>
      <c r="B4187" s="8">
        <v>1993.0</v>
      </c>
      <c r="C4187" s="5" t="s">
        <v>6060</v>
      </c>
    </row>
    <row r="4188">
      <c r="A4188" s="5" t="s">
        <v>6017</v>
      </c>
      <c r="B4188" s="8">
        <v>1994.0</v>
      </c>
      <c r="C4188" s="5" t="s">
        <v>6061</v>
      </c>
    </row>
    <row r="4189">
      <c r="A4189" s="5" t="s">
        <v>6017</v>
      </c>
      <c r="B4189" s="8">
        <v>1995.0</v>
      </c>
      <c r="C4189" s="5" t="s">
        <v>6062</v>
      </c>
    </row>
    <row r="4190">
      <c r="A4190" s="5" t="s">
        <v>6017</v>
      </c>
      <c r="B4190" s="8">
        <v>1996.0</v>
      </c>
      <c r="C4190" s="5" t="s">
        <v>6063</v>
      </c>
    </row>
    <row r="4191">
      <c r="A4191" s="5" t="s">
        <v>6017</v>
      </c>
      <c r="B4191" s="8">
        <v>1997.0</v>
      </c>
      <c r="C4191" s="5" t="s">
        <v>6064</v>
      </c>
    </row>
    <row r="4192">
      <c r="A4192" s="5" t="s">
        <v>6017</v>
      </c>
      <c r="B4192" s="8">
        <v>1998.0</v>
      </c>
      <c r="C4192" s="5" t="s">
        <v>6065</v>
      </c>
    </row>
    <row r="4193">
      <c r="A4193" s="5" t="s">
        <v>6017</v>
      </c>
      <c r="B4193" s="8">
        <v>1999.0</v>
      </c>
      <c r="C4193" s="5" t="s">
        <v>6066</v>
      </c>
    </row>
    <row r="4194">
      <c r="A4194" s="5" t="s">
        <v>6017</v>
      </c>
      <c r="B4194" s="8">
        <v>2000.0</v>
      </c>
      <c r="C4194" s="5" t="s">
        <v>6067</v>
      </c>
    </row>
    <row r="4195">
      <c r="A4195" s="5" t="s">
        <v>6017</v>
      </c>
      <c r="B4195" s="8">
        <v>2001.0</v>
      </c>
      <c r="C4195" s="5" t="s">
        <v>6068</v>
      </c>
    </row>
    <row r="4196">
      <c r="A4196" s="5" t="s">
        <v>6017</v>
      </c>
      <c r="B4196" s="8">
        <v>2002.0</v>
      </c>
      <c r="C4196" s="5" t="s">
        <v>6069</v>
      </c>
    </row>
    <row r="4197">
      <c r="A4197" s="5" t="s">
        <v>6017</v>
      </c>
      <c r="B4197" s="8">
        <v>2003.0</v>
      </c>
      <c r="C4197" s="5" t="s">
        <v>6070</v>
      </c>
    </row>
    <row r="4198">
      <c r="A4198" s="5" t="s">
        <v>6017</v>
      </c>
      <c r="B4198" s="8">
        <v>2004.0</v>
      </c>
      <c r="C4198" s="5" t="s">
        <v>6071</v>
      </c>
    </row>
    <row r="4199">
      <c r="A4199" s="5" t="s">
        <v>6017</v>
      </c>
      <c r="B4199" s="8">
        <v>2005.0</v>
      </c>
      <c r="C4199" s="5" t="s">
        <v>6072</v>
      </c>
    </row>
    <row r="4200">
      <c r="A4200" s="5" t="s">
        <v>6017</v>
      </c>
      <c r="B4200" s="8">
        <v>2006.0</v>
      </c>
      <c r="C4200" s="5" t="s">
        <v>6073</v>
      </c>
    </row>
    <row r="4201">
      <c r="A4201" s="5" t="s">
        <v>6017</v>
      </c>
      <c r="B4201" s="8">
        <v>2007.0</v>
      </c>
      <c r="C4201" s="5" t="s">
        <v>6074</v>
      </c>
    </row>
    <row r="4202">
      <c r="A4202" s="5" t="s">
        <v>6017</v>
      </c>
      <c r="B4202" s="8">
        <v>2008.0</v>
      </c>
      <c r="C4202" s="5" t="s">
        <v>6075</v>
      </c>
    </row>
    <row r="4203">
      <c r="A4203" s="5" t="s">
        <v>6017</v>
      </c>
      <c r="B4203" s="8">
        <v>2009.0</v>
      </c>
      <c r="C4203" s="5" t="s">
        <v>6076</v>
      </c>
    </row>
    <row r="4204">
      <c r="A4204" s="5" t="s">
        <v>6017</v>
      </c>
      <c r="B4204" s="8">
        <v>2010.0</v>
      </c>
      <c r="C4204" s="5" t="s">
        <v>6077</v>
      </c>
    </row>
    <row r="4205">
      <c r="A4205" s="5" t="s">
        <v>6017</v>
      </c>
      <c r="B4205" s="8">
        <v>2011.0</v>
      </c>
      <c r="C4205" s="5" t="s">
        <v>6078</v>
      </c>
    </row>
    <row r="4206">
      <c r="A4206" s="5" t="s">
        <v>6017</v>
      </c>
      <c r="B4206" s="8">
        <v>2012.0</v>
      </c>
      <c r="C4206" s="5" t="s">
        <v>6079</v>
      </c>
    </row>
    <row r="4207">
      <c r="A4207" s="5" t="s">
        <v>6017</v>
      </c>
      <c r="B4207" s="8">
        <v>2013.0</v>
      </c>
      <c r="C4207" s="5" t="s">
        <v>6080</v>
      </c>
    </row>
    <row r="4208">
      <c r="A4208" s="5" t="s">
        <v>6017</v>
      </c>
      <c r="B4208" s="8">
        <v>2014.0</v>
      </c>
      <c r="C4208" s="5" t="s">
        <v>6081</v>
      </c>
    </row>
    <row r="4209">
      <c r="A4209" s="5" t="s">
        <v>6017</v>
      </c>
      <c r="B4209" s="8">
        <v>2018.0</v>
      </c>
      <c r="C4209" s="5" t="s">
        <v>6082</v>
      </c>
    </row>
    <row r="4210">
      <c r="A4210" s="5" t="s">
        <v>6017</v>
      </c>
      <c r="B4210" s="8">
        <v>2017.0</v>
      </c>
      <c r="C4210" s="5" t="s">
        <v>6083</v>
      </c>
    </row>
    <row r="4211">
      <c r="A4211" s="5" t="s">
        <v>6017</v>
      </c>
      <c r="B4211" s="8">
        <v>2016.0</v>
      </c>
      <c r="C4211" s="5" t="s">
        <v>6084</v>
      </c>
    </row>
    <row r="4212">
      <c r="A4212" s="5" t="s">
        <v>6017</v>
      </c>
      <c r="B4212" s="8">
        <v>2015.0</v>
      </c>
      <c r="C4212" s="5" t="s">
        <v>6085</v>
      </c>
    </row>
    <row r="4213">
      <c r="A4213" s="5" t="s">
        <v>6086</v>
      </c>
      <c r="B4213" s="8">
        <v>1951.0</v>
      </c>
      <c r="C4213" s="5" t="s">
        <v>6087</v>
      </c>
    </row>
    <row r="4214">
      <c r="A4214" s="5" t="s">
        <v>6086</v>
      </c>
      <c r="B4214" s="8">
        <v>1952.0</v>
      </c>
      <c r="C4214" s="5" t="s">
        <v>6088</v>
      </c>
    </row>
    <row r="4215">
      <c r="A4215" s="5" t="s">
        <v>6086</v>
      </c>
      <c r="B4215" s="8">
        <v>1953.0</v>
      </c>
      <c r="C4215" s="5" t="s">
        <v>6089</v>
      </c>
    </row>
    <row r="4216">
      <c r="A4216" s="5" t="s">
        <v>6086</v>
      </c>
      <c r="B4216" s="8">
        <v>1954.0</v>
      </c>
      <c r="C4216" s="5" t="s">
        <v>6090</v>
      </c>
    </row>
    <row r="4217">
      <c r="A4217" s="5" t="s">
        <v>6086</v>
      </c>
      <c r="B4217" s="8">
        <v>1955.0</v>
      </c>
      <c r="C4217" s="5" t="s">
        <v>6091</v>
      </c>
    </row>
    <row r="4218">
      <c r="A4218" s="5" t="s">
        <v>6086</v>
      </c>
      <c r="B4218" s="8">
        <v>1956.0</v>
      </c>
      <c r="C4218" s="5" t="s">
        <v>6092</v>
      </c>
    </row>
    <row r="4219">
      <c r="A4219" s="5" t="s">
        <v>6086</v>
      </c>
      <c r="B4219" s="8">
        <v>1957.0</v>
      </c>
      <c r="C4219" s="5" t="s">
        <v>6093</v>
      </c>
    </row>
    <row r="4220">
      <c r="A4220" s="5" t="s">
        <v>6086</v>
      </c>
      <c r="B4220" s="8">
        <v>1958.0</v>
      </c>
      <c r="C4220" s="5" t="s">
        <v>6094</v>
      </c>
    </row>
    <row r="4221">
      <c r="A4221" s="5" t="s">
        <v>6086</v>
      </c>
      <c r="B4221" s="8">
        <v>1959.0</v>
      </c>
      <c r="C4221" s="5" t="s">
        <v>6095</v>
      </c>
    </row>
    <row r="4222">
      <c r="A4222" s="5" t="s">
        <v>6086</v>
      </c>
      <c r="B4222" s="8">
        <v>1960.0</v>
      </c>
      <c r="C4222" s="5" t="s">
        <v>6096</v>
      </c>
    </row>
    <row r="4223">
      <c r="A4223" s="5" t="s">
        <v>6086</v>
      </c>
      <c r="B4223" s="8">
        <v>1961.0</v>
      </c>
      <c r="C4223" s="5" t="s">
        <v>6097</v>
      </c>
    </row>
    <row r="4224">
      <c r="A4224" s="5" t="s">
        <v>6086</v>
      </c>
      <c r="B4224" s="8">
        <v>1962.0</v>
      </c>
      <c r="C4224" s="5" t="s">
        <v>6098</v>
      </c>
    </row>
    <row r="4225">
      <c r="A4225" s="5" t="s">
        <v>6086</v>
      </c>
      <c r="B4225" s="8">
        <v>1963.0</v>
      </c>
      <c r="C4225" s="5" t="s">
        <v>6099</v>
      </c>
    </row>
    <row r="4226">
      <c r="A4226" s="5" t="s">
        <v>6086</v>
      </c>
      <c r="B4226" s="8">
        <v>1964.0</v>
      </c>
      <c r="C4226" s="5" t="s">
        <v>6100</v>
      </c>
    </row>
    <row r="4227">
      <c r="A4227" s="5" t="s">
        <v>6086</v>
      </c>
      <c r="B4227" s="8">
        <v>1965.0</v>
      </c>
      <c r="C4227" s="5" t="s">
        <v>6101</v>
      </c>
    </row>
    <row r="4228">
      <c r="A4228" s="5" t="s">
        <v>6086</v>
      </c>
      <c r="B4228" s="8">
        <v>1966.0</v>
      </c>
      <c r="C4228" s="5" t="s">
        <v>6102</v>
      </c>
    </row>
    <row r="4229">
      <c r="A4229" s="5" t="s">
        <v>6086</v>
      </c>
      <c r="B4229" s="8">
        <v>1967.0</v>
      </c>
      <c r="C4229" s="5" t="s">
        <v>6103</v>
      </c>
    </row>
    <row r="4230">
      <c r="A4230" s="5" t="s">
        <v>6086</v>
      </c>
      <c r="B4230" s="8">
        <v>1968.0</v>
      </c>
      <c r="C4230" s="5" t="s">
        <v>6104</v>
      </c>
    </row>
    <row r="4231">
      <c r="A4231" s="5" t="s">
        <v>6086</v>
      </c>
      <c r="B4231" s="8">
        <v>1969.0</v>
      </c>
      <c r="C4231" s="5" t="s">
        <v>6105</v>
      </c>
    </row>
    <row r="4232">
      <c r="A4232" s="5" t="s">
        <v>6086</v>
      </c>
      <c r="B4232" s="8">
        <v>1970.0</v>
      </c>
      <c r="C4232" s="5" t="s">
        <v>6106</v>
      </c>
    </row>
    <row r="4233">
      <c r="A4233" s="5" t="s">
        <v>6086</v>
      </c>
      <c r="B4233" s="8">
        <v>1971.0</v>
      </c>
      <c r="C4233" s="5" t="s">
        <v>6107</v>
      </c>
    </row>
    <row r="4234">
      <c r="A4234" s="5" t="s">
        <v>6086</v>
      </c>
      <c r="B4234" s="8">
        <v>1972.0</v>
      </c>
      <c r="C4234" s="5" t="s">
        <v>6108</v>
      </c>
    </row>
    <row r="4235">
      <c r="A4235" s="5" t="s">
        <v>6086</v>
      </c>
      <c r="B4235" s="8">
        <v>1973.0</v>
      </c>
      <c r="C4235" s="5" t="s">
        <v>6109</v>
      </c>
    </row>
    <row r="4236">
      <c r="A4236" s="5" t="s">
        <v>6086</v>
      </c>
      <c r="B4236" s="8">
        <v>1974.0</v>
      </c>
      <c r="C4236" s="5" t="s">
        <v>6110</v>
      </c>
    </row>
    <row r="4237">
      <c r="A4237" s="5" t="s">
        <v>6086</v>
      </c>
      <c r="B4237" s="8">
        <v>1975.0</v>
      </c>
      <c r="C4237" s="5" t="s">
        <v>6111</v>
      </c>
    </row>
    <row r="4238">
      <c r="A4238" s="5" t="s">
        <v>6086</v>
      </c>
      <c r="B4238" s="8">
        <v>1976.0</v>
      </c>
      <c r="C4238" s="5" t="s">
        <v>6112</v>
      </c>
    </row>
    <row r="4239">
      <c r="A4239" s="5" t="s">
        <v>6086</v>
      </c>
      <c r="B4239" s="8">
        <v>1977.0</v>
      </c>
      <c r="C4239" s="5" t="s">
        <v>6113</v>
      </c>
    </row>
    <row r="4240">
      <c r="A4240" s="5" t="s">
        <v>6086</v>
      </c>
      <c r="B4240" s="8">
        <v>1978.0</v>
      </c>
      <c r="C4240" s="5" t="s">
        <v>6114</v>
      </c>
    </row>
    <row r="4241">
      <c r="A4241" s="5" t="s">
        <v>6086</v>
      </c>
      <c r="B4241" s="8">
        <v>1979.0</v>
      </c>
      <c r="C4241" s="5" t="s">
        <v>6115</v>
      </c>
    </row>
    <row r="4242">
      <c r="A4242" s="5" t="s">
        <v>6086</v>
      </c>
      <c r="B4242" s="8">
        <v>1980.0</v>
      </c>
      <c r="C4242" s="5" t="s">
        <v>6116</v>
      </c>
    </row>
    <row r="4243">
      <c r="A4243" s="5" t="s">
        <v>6086</v>
      </c>
      <c r="B4243" s="8">
        <v>1981.0</v>
      </c>
      <c r="C4243" s="5" t="s">
        <v>6117</v>
      </c>
    </row>
    <row r="4244">
      <c r="A4244" s="5" t="s">
        <v>6086</v>
      </c>
      <c r="B4244" s="8">
        <v>1982.0</v>
      </c>
      <c r="C4244" s="5" t="s">
        <v>6118</v>
      </c>
    </row>
    <row r="4245">
      <c r="A4245" s="5" t="s">
        <v>6086</v>
      </c>
      <c r="B4245" s="8">
        <v>1983.0</v>
      </c>
      <c r="C4245" s="5" t="s">
        <v>6119</v>
      </c>
    </row>
    <row r="4246">
      <c r="A4246" s="5" t="s">
        <v>6086</v>
      </c>
      <c r="B4246" s="8">
        <v>1984.0</v>
      </c>
      <c r="C4246" s="5" t="s">
        <v>6120</v>
      </c>
    </row>
    <row r="4247">
      <c r="A4247" s="5" t="s">
        <v>6086</v>
      </c>
      <c r="B4247" s="8">
        <v>1985.0</v>
      </c>
      <c r="C4247" s="5" t="s">
        <v>6121</v>
      </c>
    </row>
    <row r="4248">
      <c r="A4248" s="5" t="s">
        <v>6086</v>
      </c>
      <c r="B4248" s="8">
        <v>1986.0</v>
      </c>
      <c r="C4248" s="5" t="s">
        <v>6122</v>
      </c>
    </row>
    <row r="4249">
      <c r="A4249" s="5" t="s">
        <v>6086</v>
      </c>
      <c r="B4249" s="8">
        <v>1987.0</v>
      </c>
      <c r="C4249" s="5" t="s">
        <v>6123</v>
      </c>
    </row>
    <row r="4250">
      <c r="A4250" s="5" t="s">
        <v>6086</v>
      </c>
      <c r="B4250" s="8">
        <v>1988.0</v>
      </c>
      <c r="C4250" s="5" t="s">
        <v>6124</v>
      </c>
    </row>
    <row r="4251">
      <c r="A4251" s="5" t="s">
        <v>6086</v>
      </c>
      <c r="B4251" s="8">
        <v>1989.0</v>
      </c>
      <c r="C4251" s="5" t="s">
        <v>6125</v>
      </c>
    </row>
    <row r="4252">
      <c r="A4252" s="5" t="s">
        <v>6086</v>
      </c>
      <c r="B4252" s="8">
        <v>1990.0</v>
      </c>
      <c r="C4252" s="5" t="s">
        <v>6126</v>
      </c>
    </row>
    <row r="4253">
      <c r="A4253" s="5" t="s">
        <v>6086</v>
      </c>
      <c r="B4253" s="8">
        <v>1991.0</v>
      </c>
      <c r="C4253" s="5" t="s">
        <v>6127</v>
      </c>
    </row>
    <row r="4254">
      <c r="A4254" s="5" t="s">
        <v>6086</v>
      </c>
      <c r="B4254" s="8">
        <v>1992.0</v>
      </c>
      <c r="C4254" s="5" t="s">
        <v>6128</v>
      </c>
    </row>
    <row r="4255">
      <c r="A4255" s="5" t="s">
        <v>6086</v>
      </c>
      <c r="B4255" s="8">
        <v>1993.0</v>
      </c>
      <c r="C4255" s="5" t="s">
        <v>6129</v>
      </c>
    </row>
    <row r="4256">
      <c r="A4256" s="5" t="s">
        <v>6086</v>
      </c>
      <c r="B4256" s="8">
        <v>1994.0</v>
      </c>
      <c r="C4256" s="5" t="s">
        <v>6130</v>
      </c>
    </row>
    <row r="4257">
      <c r="A4257" s="5" t="s">
        <v>6086</v>
      </c>
      <c r="B4257" s="8">
        <v>1995.0</v>
      </c>
      <c r="C4257" s="5" t="s">
        <v>6131</v>
      </c>
    </row>
    <row r="4258">
      <c r="A4258" s="5" t="s">
        <v>6086</v>
      </c>
      <c r="B4258" s="8">
        <v>1996.0</v>
      </c>
      <c r="C4258" s="5" t="s">
        <v>6132</v>
      </c>
    </row>
    <row r="4259">
      <c r="A4259" s="5" t="s">
        <v>6086</v>
      </c>
      <c r="B4259" s="8">
        <v>1997.0</v>
      </c>
      <c r="C4259" s="5" t="s">
        <v>6133</v>
      </c>
    </row>
    <row r="4260">
      <c r="A4260" s="5" t="s">
        <v>6086</v>
      </c>
      <c r="B4260" s="8">
        <v>1998.0</v>
      </c>
      <c r="C4260" s="5" t="s">
        <v>6134</v>
      </c>
    </row>
    <row r="4261">
      <c r="A4261" s="5" t="s">
        <v>6086</v>
      </c>
      <c r="B4261" s="8">
        <v>1999.0</v>
      </c>
      <c r="C4261" s="5" t="s">
        <v>6135</v>
      </c>
    </row>
    <row r="4262">
      <c r="A4262" s="5" t="s">
        <v>6086</v>
      </c>
      <c r="B4262" s="8">
        <v>2000.0</v>
      </c>
      <c r="C4262" s="5" t="s">
        <v>6136</v>
      </c>
    </row>
    <row r="4263">
      <c r="A4263" s="5" t="s">
        <v>6086</v>
      </c>
      <c r="B4263" s="8">
        <v>2001.0</v>
      </c>
      <c r="C4263" s="5" t="s">
        <v>6137</v>
      </c>
    </row>
    <row r="4264">
      <c r="A4264" s="5" t="s">
        <v>6086</v>
      </c>
      <c r="B4264" s="8">
        <v>2002.0</v>
      </c>
      <c r="C4264" s="5" t="s">
        <v>6138</v>
      </c>
    </row>
    <row r="4265">
      <c r="A4265" s="5" t="s">
        <v>6086</v>
      </c>
      <c r="B4265" s="8">
        <v>2003.0</v>
      </c>
      <c r="C4265" s="5" t="s">
        <v>6139</v>
      </c>
    </row>
    <row r="4266">
      <c r="A4266" s="5" t="s">
        <v>6086</v>
      </c>
      <c r="B4266" s="8">
        <v>2004.0</v>
      </c>
      <c r="C4266" s="5" t="s">
        <v>6140</v>
      </c>
    </row>
    <row r="4267">
      <c r="A4267" s="5" t="s">
        <v>6086</v>
      </c>
      <c r="B4267" s="8">
        <v>2005.0</v>
      </c>
      <c r="C4267" s="5" t="s">
        <v>6141</v>
      </c>
    </row>
    <row r="4268">
      <c r="A4268" s="5" t="s">
        <v>6086</v>
      </c>
      <c r="B4268" s="8">
        <v>2006.0</v>
      </c>
      <c r="C4268" s="5" t="s">
        <v>6142</v>
      </c>
    </row>
    <row r="4269">
      <c r="A4269" s="5" t="s">
        <v>6086</v>
      </c>
      <c r="B4269" s="8">
        <v>2007.0</v>
      </c>
      <c r="C4269" s="5" t="s">
        <v>6143</v>
      </c>
    </row>
    <row r="4270">
      <c r="A4270" s="5" t="s">
        <v>6086</v>
      </c>
      <c r="B4270" s="8">
        <v>2008.0</v>
      </c>
      <c r="C4270" s="5" t="s">
        <v>6144</v>
      </c>
    </row>
    <row r="4271">
      <c r="A4271" s="5" t="s">
        <v>6086</v>
      </c>
      <c r="B4271" s="8">
        <v>2009.0</v>
      </c>
      <c r="C4271" s="5" t="s">
        <v>6145</v>
      </c>
    </row>
    <row r="4272">
      <c r="A4272" s="5" t="s">
        <v>6086</v>
      </c>
      <c r="B4272" s="8">
        <v>2010.0</v>
      </c>
      <c r="C4272" s="5" t="s">
        <v>6146</v>
      </c>
    </row>
    <row r="4273">
      <c r="A4273" s="5" t="s">
        <v>6086</v>
      </c>
      <c r="B4273" s="8">
        <v>2011.0</v>
      </c>
      <c r="C4273" s="5" t="s">
        <v>6147</v>
      </c>
    </row>
    <row r="4274">
      <c r="A4274" s="5" t="s">
        <v>6086</v>
      </c>
      <c r="B4274" s="8">
        <v>2012.0</v>
      </c>
      <c r="C4274" s="5" t="s">
        <v>6148</v>
      </c>
    </row>
    <row r="4275">
      <c r="A4275" s="5" t="s">
        <v>6086</v>
      </c>
      <c r="B4275" s="8">
        <v>2013.0</v>
      </c>
      <c r="C4275" s="5" t="s">
        <v>6149</v>
      </c>
    </row>
    <row r="4276">
      <c r="A4276" s="5" t="s">
        <v>6086</v>
      </c>
      <c r="B4276" s="8">
        <v>2014.0</v>
      </c>
      <c r="C4276" s="5" t="s">
        <v>6150</v>
      </c>
    </row>
    <row r="4277">
      <c r="A4277" s="5" t="s">
        <v>6086</v>
      </c>
      <c r="B4277" s="8">
        <v>2020.0</v>
      </c>
      <c r="C4277" s="5" t="s">
        <v>6151</v>
      </c>
    </row>
    <row r="4278">
      <c r="A4278" s="5" t="s">
        <v>6086</v>
      </c>
      <c r="B4278" s="8">
        <v>2019.0</v>
      </c>
      <c r="C4278" s="5" t="s">
        <v>6152</v>
      </c>
    </row>
    <row r="4279">
      <c r="A4279" s="5" t="s">
        <v>6086</v>
      </c>
      <c r="B4279" s="8">
        <v>2018.0</v>
      </c>
      <c r="C4279" s="5" t="s">
        <v>6153</v>
      </c>
    </row>
    <row r="4280">
      <c r="A4280" s="5" t="s">
        <v>6086</v>
      </c>
      <c r="B4280" s="8">
        <v>2017.0</v>
      </c>
      <c r="C4280" s="5" t="s">
        <v>6154</v>
      </c>
    </row>
    <row r="4281">
      <c r="A4281" s="5" t="s">
        <v>6086</v>
      </c>
      <c r="B4281" s="8">
        <v>2015.0</v>
      </c>
      <c r="C4281" s="5" t="s">
        <v>6155</v>
      </c>
    </row>
    <row r="4282">
      <c r="A4282" s="5" t="s">
        <v>6086</v>
      </c>
      <c r="B4282" s="8">
        <v>2016.0</v>
      </c>
      <c r="C4282" s="5" t="s">
        <v>6156</v>
      </c>
    </row>
    <row r="4283">
      <c r="A4283" s="5" t="s">
        <v>6157</v>
      </c>
      <c r="B4283" s="8">
        <v>1998.0</v>
      </c>
      <c r="C4283" s="5" t="s">
        <v>6158</v>
      </c>
    </row>
    <row r="4284">
      <c r="A4284" s="5" t="s">
        <v>6157</v>
      </c>
      <c r="B4284" s="8">
        <v>1999.0</v>
      </c>
      <c r="C4284" s="5" t="s">
        <v>6159</v>
      </c>
    </row>
    <row r="4285">
      <c r="A4285" s="5" t="s">
        <v>6157</v>
      </c>
      <c r="B4285" s="8">
        <v>2000.0</v>
      </c>
      <c r="C4285" s="5" t="s">
        <v>6160</v>
      </c>
    </row>
    <row r="4286">
      <c r="A4286" s="5" t="s">
        <v>6157</v>
      </c>
      <c r="B4286" s="8">
        <v>2001.0</v>
      </c>
      <c r="C4286" s="5" t="s">
        <v>6161</v>
      </c>
    </row>
    <row r="4287">
      <c r="A4287" s="5" t="s">
        <v>6157</v>
      </c>
      <c r="B4287" s="8">
        <v>2002.0</v>
      </c>
      <c r="C4287" s="5" t="s">
        <v>6162</v>
      </c>
    </row>
    <row r="4288">
      <c r="A4288" s="5" t="s">
        <v>6157</v>
      </c>
      <c r="B4288" s="8">
        <v>2003.0</v>
      </c>
      <c r="C4288" s="5" t="s">
        <v>6163</v>
      </c>
    </row>
    <row r="4289">
      <c r="A4289" s="5" t="s">
        <v>6157</v>
      </c>
      <c r="B4289" s="8">
        <v>2004.0</v>
      </c>
      <c r="C4289" s="5" t="s">
        <v>6164</v>
      </c>
    </row>
    <row r="4290">
      <c r="A4290" s="5" t="s">
        <v>6157</v>
      </c>
      <c r="B4290" s="8">
        <v>2005.0</v>
      </c>
      <c r="C4290" s="5" t="s">
        <v>6165</v>
      </c>
    </row>
    <row r="4291">
      <c r="A4291" s="5" t="s">
        <v>6157</v>
      </c>
      <c r="B4291" s="8">
        <v>2006.0</v>
      </c>
      <c r="C4291" s="5" t="s">
        <v>6166</v>
      </c>
    </row>
    <row r="4292">
      <c r="A4292" s="5" t="s">
        <v>6157</v>
      </c>
      <c r="B4292" s="8">
        <v>2007.0</v>
      </c>
      <c r="C4292" s="5" t="s">
        <v>6167</v>
      </c>
    </row>
    <row r="4293">
      <c r="A4293" s="5" t="s">
        <v>6157</v>
      </c>
      <c r="B4293" s="8">
        <v>2008.0</v>
      </c>
      <c r="C4293" s="5" t="s">
        <v>6168</v>
      </c>
    </row>
    <row r="4294">
      <c r="A4294" s="5" t="s">
        <v>6157</v>
      </c>
      <c r="B4294" s="8">
        <v>2009.0</v>
      </c>
      <c r="C4294" s="5" t="s">
        <v>6169</v>
      </c>
    </row>
    <row r="4295">
      <c r="A4295" s="5" t="s">
        <v>6157</v>
      </c>
      <c r="B4295" s="8">
        <v>2010.0</v>
      </c>
      <c r="C4295" s="5" t="s">
        <v>6170</v>
      </c>
    </row>
    <row r="4296">
      <c r="A4296" s="5" t="s">
        <v>6171</v>
      </c>
      <c r="B4296" s="8">
        <v>1981.0</v>
      </c>
      <c r="C4296" s="5" t="s">
        <v>6172</v>
      </c>
    </row>
    <row r="4297">
      <c r="A4297" s="5" t="s">
        <v>6171</v>
      </c>
      <c r="B4297" s="8">
        <v>1982.0</v>
      </c>
      <c r="C4297" s="5" t="s">
        <v>6173</v>
      </c>
    </row>
    <row r="4298">
      <c r="A4298" s="5" t="s">
        <v>6171</v>
      </c>
      <c r="B4298" s="8">
        <v>1985.0</v>
      </c>
      <c r="C4298" s="5" t="s">
        <v>6174</v>
      </c>
    </row>
    <row r="4299">
      <c r="A4299" s="5" t="s">
        <v>6171</v>
      </c>
      <c r="B4299" s="8">
        <v>1986.0</v>
      </c>
      <c r="C4299" s="5" t="s">
        <v>6175</v>
      </c>
    </row>
    <row r="4300">
      <c r="A4300" s="5" t="s">
        <v>6171</v>
      </c>
      <c r="B4300" s="8">
        <v>1987.0</v>
      </c>
      <c r="C4300" s="5" t="s">
        <v>6176</v>
      </c>
    </row>
    <row r="4301">
      <c r="A4301" s="5" t="s">
        <v>6171</v>
      </c>
      <c r="B4301" s="8">
        <v>1988.0</v>
      </c>
      <c r="C4301" s="5" t="s">
        <v>6177</v>
      </c>
    </row>
    <row r="4302">
      <c r="A4302" s="5" t="s">
        <v>6171</v>
      </c>
      <c r="B4302" s="8">
        <v>1989.0</v>
      </c>
      <c r="C4302" s="5" t="s">
        <v>6178</v>
      </c>
    </row>
    <row r="4303">
      <c r="A4303" s="5" t="s">
        <v>6171</v>
      </c>
      <c r="B4303" s="8">
        <v>1990.0</v>
      </c>
      <c r="C4303" s="5" t="s">
        <v>6179</v>
      </c>
    </row>
    <row r="4304">
      <c r="A4304" s="5" t="s">
        <v>6171</v>
      </c>
      <c r="B4304" s="8">
        <v>1991.0</v>
      </c>
      <c r="C4304" s="5" t="s">
        <v>6180</v>
      </c>
    </row>
    <row r="4305">
      <c r="A4305" s="5" t="s">
        <v>6171</v>
      </c>
      <c r="B4305" s="8">
        <v>1992.0</v>
      </c>
      <c r="C4305" s="5" t="s">
        <v>6181</v>
      </c>
    </row>
    <row r="4306">
      <c r="A4306" s="5" t="s">
        <v>6171</v>
      </c>
      <c r="B4306" s="8">
        <v>1993.0</v>
      </c>
      <c r="C4306" s="5" t="s">
        <v>6182</v>
      </c>
    </row>
    <row r="4307">
      <c r="A4307" s="5" t="s">
        <v>6171</v>
      </c>
      <c r="B4307" s="8">
        <v>1994.0</v>
      </c>
      <c r="C4307" s="5" t="s">
        <v>6183</v>
      </c>
    </row>
    <row r="4308">
      <c r="A4308" s="5" t="s">
        <v>6171</v>
      </c>
      <c r="B4308" s="8">
        <v>1995.0</v>
      </c>
      <c r="C4308" s="5" t="s">
        <v>6184</v>
      </c>
    </row>
    <row r="4309">
      <c r="A4309" s="5" t="s">
        <v>6171</v>
      </c>
      <c r="B4309" s="8">
        <v>1996.0</v>
      </c>
      <c r="C4309" s="5" t="s">
        <v>6185</v>
      </c>
    </row>
    <row r="4310">
      <c r="A4310" s="5" t="s">
        <v>6171</v>
      </c>
      <c r="B4310" s="8">
        <v>1997.0</v>
      </c>
      <c r="C4310" s="5" t="s">
        <v>6186</v>
      </c>
    </row>
    <row r="4311">
      <c r="A4311" s="5" t="s">
        <v>6171</v>
      </c>
      <c r="B4311" s="8">
        <v>1998.0</v>
      </c>
      <c r="C4311" s="5" t="s">
        <v>6187</v>
      </c>
    </row>
    <row r="4312">
      <c r="A4312" s="5" t="s">
        <v>6171</v>
      </c>
      <c r="B4312" s="8">
        <v>1999.0</v>
      </c>
      <c r="C4312" s="5" t="s">
        <v>6188</v>
      </c>
    </row>
    <row r="4313">
      <c r="A4313" s="5" t="s">
        <v>6171</v>
      </c>
      <c r="B4313" s="8">
        <v>2000.0</v>
      </c>
      <c r="C4313" s="5" t="s">
        <v>6189</v>
      </c>
    </row>
    <row r="4314">
      <c r="A4314" s="5" t="s">
        <v>6171</v>
      </c>
      <c r="B4314" s="8">
        <v>2001.0</v>
      </c>
      <c r="C4314" s="5" t="s">
        <v>6190</v>
      </c>
    </row>
    <row r="4315">
      <c r="A4315" s="5" t="s">
        <v>6171</v>
      </c>
      <c r="B4315" s="8">
        <v>2002.0</v>
      </c>
      <c r="C4315" s="5" t="s">
        <v>6191</v>
      </c>
    </row>
    <row r="4316">
      <c r="A4316" s="5" t="s">
        <v>6171</v>
      </c>
      <c r="B4316" s="8">
        <v>2003.0</v>
      </c>
      <c r="C4316" s="5" t="s">
        <v>6192</v>
      </c>
    </row>
    <row r="4317">
      <c r="A4317" s="5" t="s">
        <v>6171</v>
      </c>
      <c r="B4317" s="8">
        <v>2004.0</v>
      </c>
      <c r="C4317" s="5" t="s">
        <v>6193</v>
      </c>
    </row>
    <row r="4318">
      <c r="A4318" s="5" t="s">
        <v>6171</v>
      </c>
      <c r="B4318" s="8">
        <v>2005.0</v>
      </c>
      <c r="C4318" s="5" t="s">
        <v>6194</v>
      </c>
    </row>
    <row r="4319">
      <c r="A4319" s="5" t="s">
        <v>6171</v>
      </c>
      <c r="B4319" s="8">
        <v>2017.0</v>
      </c>
      <c r="C4319" s="5" t="s">
        <v>6195</v>
      </c>
    </row>
    <row r="4320">
      <c r="A4320" s="5" t="s">
        <v>6171</v>
      </c>
      <c r="B4320" s="8">
        <v>2016.0</v>
      </c>
      <c r="C4320" s="5" t="s">
        <v>6196</v>
      </c>
    </row>
    <row r="4321">
      <c r="A4321" s="5" t="s">
        <v>6197</v>
      </c>
      <c r="B4321" s="8">
        <v>1969.0</v>
      </c>
      <c r="C4321" s="5" t="s">
        <v>6198</v>
      </c>
    </row>
    <row r="4322">
      <c r="A4322" s="5" t="s">
        <v>6197</v>
      </c>
      <c r="B4322" s="8">
        <v>1970.0</v>
      </c>
      <c r="C4322" s="5" t="s">
        <v>6199</v>
      </c>
    </row>
    <row r="4323">
      <c r="A4323" s="5" t="s">
        <v>6197</v>
      </c>
      <c r="B4323" s="8">
        <v>1971.0</v>
      </c>
      <c r="C4323" s="5" t="s">
        <v>6200</v>
      </c>
    </row>
    <row r="4324">
      <c r="A4324" s="5" t="s">
        <v>6197</v>
      </c>
      <c r="B4324" s="8">
        <v>1972.0</v>
      </c>
      <c r="C4324" s="5" t="s">
        <v>6201</v>
      </c>
    </row>
    <row r="4325">
      <c r="A4325" s="5" t="s">
        <v>6197</v>
      </c>
      <c r="B4325" s="8">
        <v>1973.0</v>
      </c>
      <c r="C4325" s="5" t="s">
        <v>6202</v>
      </c>
    </row>
    <row r="4326">
      <c r="A4326" s="5" t="s">
        <v>6197</v>
      </c>
      <c r="B4326" s="8">
        <v>1974.0</v>
      </c>
      <c r="C4326" s="5" t="s">
        <v>6203</v>
      </c>
    </row>
    <row r="4327">
      <c r="A4327" s="5" t="s">
        <v>6197</v>
      </c>
      <c r="B4327" s="8">
        <v>1975.0</v>
      </c>
      <c r="C4327" s="5" t="s">
        <v>6204</v>
      </c>
    </row>
    <row r="4328">
      <c r="A4328" s="5" t="s">
        <v>6197</v>
      </c>
      <c r="B4328" s="8">
        <v>1976.0</v>
      </c>
      <c r="C4328" s="5" t="s">
        <v>6205</v>
      </c>
    </row>
    <row r="4329">
      <c r="A4329" s="5" t="s">
        <v>6197</v>
      </c>
      <c r="B4329" s="8">
        <v>1977.0</v>
      </c>
      <c r="C4329" s="5" t="s">
        <v>6206</v>
      </c>
    </row>
    <row r="4330">
      <c r="A4330" s="5" t="s">
        <v>6197</v>
      </c>
      <c r="B4330" s="8">
        <v>1978.0</v>
      </c>
      <c r="C4330" s="5" t="s">
        <v>6207</v>
      </c>
    </row>
    <row r="4331">
      <c r="A4331" s="5" t="s">
        <v>6197</v>
      </c>
      <c r="B4331" s="8">
        <v>1979.0</v>
      </c>
      <c r="C4331" s="5" t="s">
        <v>6208</v>
      </c>
    </row>
    <row r="4332">
      <c r="A4332" s="5" t="s">
        <v>6197</v>
      </c>
      <c r="B4332" s="8">
        <v>1980.0</v>
      </c>
      <c r="C4332" s="5" t="s">
        <v>6209</v>
      </c>
    </row>
    <row r="4333">
      <c r="A4333" s="5" t="s">
        <v>6197</v>
      </c>
      <c r="B4333" s="8">
        <v>1981.0</v>
      </c>
      <c r="C4333" s="5" t="s">
        <v>6210</v>
      </c>
    </row>
    <row r="4334">
      <c r="A4334" s="5" t="s">
        <v>6197</v>
      </c>
      <c r="B4334" s="8">
        <v>1982.0</v>
      </c>
      <c r="C4334" s="5" t="s">
        <v>6211</v>
      </c>
    </row>
    <row r="4335">
      <c r="A4335" s="5" t="s">
        <v>6197</v>
      </c>
      <c r="B4335" s="8">
        <v>1983.0</v>
      </c>
      <c r="C4335" s="5" t="s">
        <v>6212</v>
      </c>
    </row>
    <row r="4336">
      <c r="A4336" s="5" t="s">
        <v>6197</v>
      </c>
      <c r="B4336" s="8">
        <v>1984.0</v>
      </c>
      <c r="C4336" s="5" t="s">
        <v>6213</v>
      </c>
    </row>
    <row r="4337">
      <c r="A4337" s="5" t="s">
        <v>6197</v>
      </c>
      <c r="B4337" s="8">
        <v>1985.0</v>
      </c>
      <c r="C4337" s="5" t="s">
        <v>6214</v>
      </c>
    </row>
    <row r="4338">
      <c r="A4338" s="5" t="s">
        <v>6197</v>
      </c>
      <c r="B4338" s="8">
        <v>1986.0</v>
      </c>
      <c r="C4338" s="5" t="s">
        <v>6215</v>
      </c>
    </row>
    <row r="4339">
      <c r="A4339" s="5" t="s">
        <v>6197</v>
      </c>
      <c r="B4339" s="8">
        <v>1987.0</v>
      </c>
      <c r="C4339" s="5" t="s">
        <v>6216</v>
      </c>
    </row>
    <row r="4340">
      <c r="A4340" s="5" t="s">
        <v>6197</v>
      </c>
      <c r="B4340" s="8">
        <v>1990.0</v>
      </c>
      <c r="C4340" s="5" t="s">
        <v>6217</v>
      </c>
    </row>
    <row r="4341">
      <c r="A4341" s="5" t="s">
        <v>6197</v>
      </c>
      <c r="B4341" s="8">
        <v>1991.0</v>
      </c>
      <c r="C4341" s="5" t="s">
        <v>6218</v>
      </c>
    </row>
    <row r="4342">
      <c r="A4342" s="5" t="s">
        <v>6197</v>
      </c>
      <c r="B4342" s="8">
        <v>1992.0</v>
      </c>
      <c r="C4342" s="5" t="s">
        <v>6219</v>
      </c>
    </row>
    <row r="4343">
      <c r="A4343" s="5" t="s">
        <v>6197</v>
      </c>
      <c r="B4343" s="8">
        <v>1994.0</v>
      </c>
      <c r="C4343" s="5" t="s">
        <v>6220</v>
      </c>
    </row>
    <row r="4344">
      <c r="A4344" s="5" t="s">
        <v>6197</v>
      </c>
      <c r="B4344" s="8">
        <v>1995.0</v>
      </c>
      <c r="C4344" s="5" t="s">
        <v>6221</v>
      </c>
    </row>
    <row r="4345">
      <c r="A4345" s="5" t="s">
        <v>6197</v>
      </c>
      <c r="B4345" s="8">
        <v>1996.0</v>
      </c>
      <c r="C4345" s="5" t="s">
        <v>6222</v>
      </c>
    </row>
    <row r="4346">
      <c r="A4346" s="5" t="s">
        <v>6197</v>
      </c>
      <c r="B4346" s="8">
        <v>1997.0</v>
      </c>
      <c r="C4346" s="5" t="s">
        <v>6223</v>
      </c>
    </row>
    <row r="4347">
      <c r="A4347" s="5" t="s">
        <v>6197</v>
      </c>
      <c r="B4347" s="8">
        <v>1998.0</v>
      </c>
      <c r="C4347" s="5" t="s">
        <v>6224</v>
      </c>
    </row>
    <row r="4348">
      <c r="A4348" s="5" t="s">
        <v>6197</v>
      </c>
      <c r="B4348" s="8">
        <v>1999.0</v>
      </c>
      <c r="C4348" s="5" t="s">
        <v>6225</v>
      </c>
    </row>
    <row r="4349">
      <c r="A4349" s="5" t="s">
        <v>6197</v>
      </c>
      <c r="B4349" s="8">
        <v>2000.0</v>
      </c>
      <c r="C4349" s="5" t="s">
        <v>6226</v>
      </c>
    </row>
    <row r="4350">
      <c r="A4350" s="5" t="s">
        <v>6197</v>
      </c>
      <c r="B4350" s="8">
        <v>2002.0</v>
      </c>
      <c r="C4350" s="5" t="s">
        <v>6227</v>
      </c>
    </row>
    <row r="4351">
      <c r="A4351" s="5" t="s">
        <v>6197</v>
      </c>
      <c r="B4351" s="8">
        <v>2003.0</v>
      </c>
      <c r="C4351" s="5" t="s">
        <v>6228</v>
      </c>
    </row>
    <row r="4352">
      <c r="A4352" s="5" t="s">
        <v>6197</v>
      </c>
      <c r="B4352" s="8">
        <v>2004.0</v>
      </c>
      <c r="C4352" s="5" t="s">
        <v>6229</v>
      </c>
    </row>
    <row r="4353">
      <c r="A4353" s="5" t="s">
        <v>6197</v>
      </c>
      <c r="B4353" s="8">
        <v>2005.0</v>
      </c>
      <c r="C4353" s="5" t="s">
        <v>6230</v>
      </c>
    </row>
    <row r="4354">
      <c r="A4354" s="5" t="s">
        <v>6197</v>
      </c>
      <c r="B4354" s="8">
        <v>2006.0</v>
      </c>
      <c r="C4354" s="5" t="s">
        <v>6231</v>
      </c>
    </row>
    <row r="4355">
      <c r="A4355" s="5" t="s">
        <v>6197</v>
      </c>
      <c r="B4355" s="8">
        <v>2007.0</v>
      </c>
      <c r="C4355" s="5" t="s">
        <v>6232</v>
      </c>
    </row>
    <row r="4356">
      <c r="A4356" s="5" t="s">
        <v>6197</v>
      </c>
      <c r="B4356" s="8">
        <v>2008.0</v>
      </c>
      <c r="C4356" s="5" t="s">
        <v>6233</v>
      </c>
    </row>
    <row r="4357">
      <c r="A4357" s="5" t="s">
        <v>6197</v>
      </c>
      <c r="B4357" s="8">
        <v>2009.0</v>
      </c>
      <c r="C4357" s="5" t="s">
        <v>6234</v>
      </c>
    </row>
    <row r="4358">
      <c r="A4358" s="5" t="s">
        <v>6197</v>
      </c>
      <c r="B4358" s="8">
        <v>2010.0</v>
      </c>
      <c r="C4358" s="5" t="s">
        <v>6235</v>
      </c>
    </row>
    <row r="4359">
      <c r="A4359" s="5" t="s">
        <v>6197</v>
      </c>
      <c r="B4359" s="8">
        <v>2011.0</v>
      </c>
      <c r="C4359" s="5" t="s">
        <v>6236</v>
      </c>
    </row>
    <row r="4360">
      <c r="A4360" s="5" t="s">
        <v>6197</v>
      </c>
      <c r="B4360" s="8">
        <v>2012.0</v>
      </c>
      <c r="C4360" s="5" t="s">
        <v>6237</v>
      </c>
    </row>
    <row r="4361">
      <c r="A4361" s="5" t="s">
        <v>6197</v>
      </c>
      <c r="B4361" s="8">
        <v>2013.0</v>
      </c>
      <c r="C4361" s="5" t="s">
        <v>6238</v>
      </c>
    </row>
    <row r="4362">
      <c r="A4362" s="5" t="s">
        <v>6197</v>
      </c>
      <c r="B4362" s="8">
        <v>2014.0</v>
      </c>
      <c r="C4362" s="5" t="s">
        <v>6239</v>
      </c>
    </row>
    <row r="4363">
      <c r="A4363" s="5" t="s">
        <v>6197</v>
      </c>
      <c r="B4363" s="8">
        <v>2019.0</v>
      </c>
      <c r="C4363" s="5" t="s">
        <v>6240</v>
      </c>
    </row>
    <row r="4364">
      <c r="A4364" s="5" t="s">
        <v>6197</v>
      </c>
      <c r="B4364" s="8">
        <v>2018.0</v>
      </c>
      <c r="C4364" s="5" t="s">
        <v>6241</v>
      </c>
    </row>
    <row r="4365">
      <c r="A4365" s="5" t="s">
        <v>6197</v>
      </c>
      <c r="B4365" s="8">
        <v>2017.0</v>
      </c>
      <c r="C4365" s="5" t="s">
        <v>6242</v>
      </c>
    </row>
    <row r="4366">
      <c r="A4366" s="5" t="s">
        <v>6197</v>
      </c>
      <c r="B4366" s="8">
        <v>2016.0</v>
      </c>
      <c r="C4366" s="5" t="s">
        <v>6243</v>
      </c>
    </row>
    <row r="4367">
      <c r="A4367" s="5" t="s">
        <v>6197</v>
      </c>
      <c r="B4367" s="8">
        <v>2015.0</v>
      </c>
      <c r="C4367" s="5" t="s">
        <v>6244</v>
      </c>
    </row>
    <row r="4368">
      <c r="A4368" s="5" t="s">
        <v>6245</v>
      </c>
      <c r="B4368" s="8">
        <v>1951.0</v>
      </c>
      <c r="C4368" s="5" t="s">
        <v>6246</v>
      </c>
    </row>
    <row r="4369">
      <c r="A4369" s="5" t="s">
        <v>6245</v>
      </c>
      <c r="B4369" s="8">
        <v>1952.0</v>
      </c>
      <c r="C4369" s="5" t="s">
        <v>6247</v>
      </c>
    </row>
    <row r="4370">
      <c r="A4370" s="5" t="s">
        <v>6245</v>
      </c>
      <c r="B4370" s="8">
        <v>1953.0</v>
      </c>
      <c r="C4370" s="5" t="s">
        <v>6248</v>
      </c>
    </row>
    <row r="4371">
      <c r="A4371" s="5" t="s">
        <v>6245</v>
      </c>
      <c r="B4371" s="8">
        <v>1954.0</v>
      </c>
      <c r="C4371" s="5" t="s">
        <v>6249</v>
      </c>
    </row>
    <row r="4372">
      <c r="A4372" s="5" t="s">
        <v>6245</v>
      </c>
      <c r="B4372" s="8">
        <v>1955.0</v>
      </c>
      <c r="C4372" s="5" t="s">
        <v>6250</v>
      </c>
    </row>
    <row r="4373">
      <c r="A4373" s="5" t="s">
        <v>6245</v>
      </c>
      <c r="B4373" s="8">
        <v>1956.0</v>
      </c>
      <c r="C4373" s="5" t="s">
        <v>6251</v>
      </c>
    </row>
    <row r="4374">
      <c r="A4374" s="5" t="s">
        <v>6245</v>
      </c>
      <c r="B4374" s="8">
        <v>1957.0</v>
      </c>
      <c r="C4374" s="5" t="s">
        <v>6252</v>
      </c>
    </row>
    <row r="4375">
      <c r="A4375" s="5" t="s">
        <v>6245</v>
      </c>
      <c r="B4375" s="8">
        <v>1958.0</v>
      </c>
      <c r="C4375" s="5" t="s">
        <v>6253</v>
      </c>
    </row>
    <row r="4376">
      <c r="A4376" s="5" t="s">
        <v>6245</v>
      </c>
      <c r="B4376" s="8">
        <v>1960.0</v>
      </c>
      <c r="C4376" s="5" t="s">
        <v>6254</v>
      </c>
    </row>
    <row r="4377">
      <c r="A4377" s="5" t="s">
        <v>6245</v>
      </c>
      <c r="B4377" s="8">
        <v>1961.0</v>
      </c>
      <c r="C4377" s="5" t="s">
        <v>6255</v>
      </c>
    </row>
    <row r="4378">
      <c r="A4378" s="5" t="s">
        <v>6245</v>
      </c>
      <c r="B4378" s="8">
        <v>1962.0</v>
      </c>
      <c r="C4378" s="5" t="s">
        <v>6256</v>
      </c>
    </row>
    <row r="4379">
      <c r="A4379" s="5" t="s">
        <v>6245</v>
      </c>
      <c r="B4379" s="8">
        <v>1963.0</v>
      </c>
      <c r="C4379" s="5" t="s">
        <v>6257</v>
      </c>
    </row>
    <row r="4380">
      <c r="A4380" s="5" t="s">
        <v>6245</v>
      </c>
      <c r="B4380" s="8">
        <v>1966.0</v>
      </c>
      <c r="C4380" s="5" t="s">
        <v>6258</v>
      </c>
    </row>
    <row r="4381">
      <c r="A4381" s="5" t="s">
        <v>6245</v>
      </c>
      <c r="B4381" s="8">
        <v>1967.0</v>
      </c>
      <c r="C4381" s="5" t="s">
        <v>6259</v>
      </c>
    </row>
    <row r="4382">
      <c r="A4382" s="5" t="s">
        <v>6245</v>
      </c>
      <c r="B4382" s="8">
        <v>1968.0</v>
      </c>
      <c r="C4382" s="5" t="s">
        <v>6260</v>
      </c>
    </row>
    <row r="4383">
      <c r="A4383" s="5" t="s">
        <v>6245</v>
      </c>
      <c r="B4383" s="8">
        <v>1970.0</v>
      </c>
      <c r="C4383" s="5" t="s">
        <v>6261</v>
      </c>
    </row>
    <row r="4384">
      <c r="A4384" s="5" t="s">
        <v>6245</v>
      </c>
      <c r="B4384" s="8">
        <v>1971.0</v>
      </c>
      <c r="C4384" s="5" t="s">
        <v>6262</v>
      </c>
    </row>
    <row r="4385">
      <c r="A4385" s="5" t="s">
        <v>6245</v>
      </c>
      <c r="B4385" s="8">
        <v>1972.0</v>
      </c>
      <c r="C4385" s="5" t="s">
        <v>6263</v>
      </c>
    </row>
    <row r="4386">
      <c r="A4386" s="5" t="s">
        <v>6245</v>
      </c>
      <c r="B4386" s="8">
        <v>1973.0</v>
      </c>
      <c r="C4386" s="5" t="s">
        <v>6264</v>
      </c>
    </row>
    <row r="4387">
      <c r="A4387" s="5" t="s">
        <v>6245</v>
      </c>
      <c r="B4387" s="8">
        <v>1974.0</v>
      </c>
      <c r="C4387" s="5" t="s">
        <v>6265</v>
      </c>
    </row>
    <row r="4388">
      <c r="A4388" s="5" t="s">
        <v>6245</v>
      </c>
      <c r="B4388" s="8">
        <v>1975.0</v>
      </c>
      <c r="C4388" s="5" t="s">
        <v>6266</v>
      </c>
    </row>
    <row r="4389">
      <c r="A4389" s="5" t="s">
        <v>6245</v>
      </c>
      <c r="B4389" s="8">
        <v>1976.0</v>
      </c>
      <c r="C4389" s="5" t="s">
        <v>6267</v>
      </c>
    </row>
    <row r="4390">
      <c r="A4390" s="5" t="s">
        <v>6245</v>
      </c>
      <c r="B4390" s="8">
        <v>1977.0</v>
      </c>
      <c r="C4390" s="5" t="s">
        <v>6268</v>
      </c>
    </row>
    <row r="4391">
      <c r="A4391" s="5" t="s">
        <v>6245</v>
      </c>
      <c r="B4391" s="8">
        <v>1978.0</v>
      </c>
      <c r="C4391" s="5" t="s">
        <v>6269</v>
      </c>
    </row>
    <row r="4392">
      <c r="A4392" s="5" t="s">
        <v>6245</v>
      </c>
      <c r="B4392" s="8">
        <v>1979.0</v>
      </c>
      <c r="C4392" s="5" t="s">
        <v>6270</v>
      </c>
    </row>
    <row r="4393">
      <c r="A4393" s="5" t="s">
        <v>6245</v>
      </c>
      <c r="B4393" s="8">
        <v>1980.0</v>
      </c>
      <c r="C4393" s="5" t="s">
        <v>6271</v>
      </c>
    </row>
    <row r="4394">
      <c r="A4394" s="5" t="s">
        <v>6245</v>
      </c>
      <c r="B4394" s="8">
        <v>1981.0</v>
      </c>
      <c r="C4394" s="5" t="s">
        <v>6272</v>
      </c>
    </row>
    <row r="4395">
      <c r="A4395" s="5" t="s">
        <v>6245</v>
      </c>
      <c r="B4395" s="8">
        <v>1982.0</v>
      </c>
      <c r="C4395" s="5" t="s">
        <v>6273</v>
      </c>
    </row>
    <row r="4396">
      <c r="A4396" s="5" t="s">
        <v>6245</v>
      </c>
      <c r="B4396" s="8">
        <v>1983.0</v>
      </c>
      <c r="C4396" s="5" t="s">
        <v>3568</v>
      </c>
    </row>
    <row r="4397">
      <c r="A4397" s="5" t="s">
        <v>6245</v>
      </c>
      <c r="B4397" s="8">
        <v>1984.0</v>
      </c>
      <c r="C4397" s="5" t="s">
        <v>6274</v>
      </c>
    </row>
    <row r="4398">
      <c r="A4398" s="5" t="s">
        <v>6245</v>
      </c>
      <c r="B4398" s="8">
        <v>1986.0</v>
      </c>
      <c r="C4398" s="5" t="s">
        <v>6275</v>
      </c>
    </row>
    <row r="4399">
      <c r="A4399" s="5" t="s">
        <v>6245</v>
      </c>
      <c r="B4399" s="8">
        <v>1985.0</v>
      </c>
      <c r="C4399" s="5" t="s">
        <v>6276</v>
      </c>
    </row>
    <row r="4400">
      <c r="A4400" s="5" t="s">
        <v>6245</v>
      </c>
      <c r="B4400" s="8">
        <v>1987.0</v>
      </c>
      <c r="C4400" s="5" t="s">
        <v>6277</v>
      </c>
    </row>
    <row r="4401">
      <c r="A4401" s="5" t="s">
        <v>6245</v>
      </c>
      <c r="B4401" s="8">
        <v>1988.0</v>
      </c>
      <c r="C4401" s="5" t="s">
        <v>6278</v>
      </c>
    </row>
    <row r="4402">
      <c r="A4402" s="5" t="s">
        <v>6245</v>
      </c>
      <c r="B4402" s="8">
        <v>1989.0</v>
      </c>
      <c r="C4402" s="5" t="s">
        <v>6279</v>
      </c>
    </row>
    <row r="4403">
      <c r="A4403" s="5" t="s">
        <v>6245</v>
      </c>
      <c r="B4403" s="8">
        <v>1990.0</v>
      </c>
      <c r="C4403" s="5" t="s">
        <v>6280</v>
      </c>
    </row>
    <row r="4404">
      <c r="A4404" s="5" t="s">
        <v>6245</v>
      </c>
      <c r="B4404" s="8">
        <v>1991.0</v>
      </c>
      <c r="C4404" s="5" t="s">
        <v>6281</v>
      </c>
    </row>
    <row r="4405">
      <c r="A4405" s="5" t="s">
        <v>6245</v>
      </c>
      <c r="B4405" s="8">
        <v>1992.0</v>
      </c>
      <c r="C4405" s="5" t="s">
        <v>6282</v>
      </c>
    </row>
    <row r="4406">
      <c r="A4406" s="5" t="s">
        <v>6245</v>
      </c>
      <c r="B4406" s="8">
        <v>1993.0</v>
      </c>
      <c r="C4406" s="5" t="s">
        <v>6283</v>
      </c>
    </row>
    <row r="4407">
      <c r="A4407" s="5" t="s">
        <v>6245</v>
      </c>
      <c r="B4407" s="8">
        <v>1994.0</v>
      </c>
      <c r="C4407" s="5" t="s">
        <v>6284</v>
      </c>
    </row>
    <row r="4408">
      <c r="A4408" s="5" t="s">
        <v>6245</v>
      </c>
      <c r="B4408" s="8">
        <v>1995.0</v>
      </c>
      <c r="C4408" s="5" t="s">
        <v>6285</v>
      </c>
    </row>
    <row r="4409">
      <c r="A4409" s="5" t="s">
        <v>6245</v>
      </c>
      <c r="B4409" s="8">
        <v>1996.0</v>
      </c>
      <c r="C4409" s="5" t="s">
        <v>6286</v>
      </c>
    </row>
    <row r="4410">
      <c r="A4410" s="5" t="s">
        <v>6245</v>
      </c>
      <c r="B4410" s="8">
        <v>1997.0</v>
      </c>
      <c r="C4410" s="5" t="s">
        <v>6287</v>
      </c>
    </row>
    <row r="4411">
      <c r="A4411" s="5" t="s">
        <v>6245</v>
      </c>
      <c r="B4411" s="8">
        <v>1998.0</v>
      </c>
      <c r="C4411" s="5" t="s">
        <v>6288</v>
      </c>
    </row>
    <row r="4412">
      <c r="A4412" s="5" t="s">
        <v>6245</v>
      </c>
      <c r="B4412" s="8">
        <v>1999.0</v>
      </c>
      <c r="C4412" s="5" t="s">
        <v>6289</v>
      </c>
    </row>
    <row r="4413">
      <c r="A4413" s="5" t="s">
        <v>6245</v>
      </c>
      <c r="B4413" s="8">
        <v>2000.0</v>
      </c>
      <c r="C4413" s="5" t="s">
        <v>6290</v>
      </c>
    </row>
    <row r="4414">
      <c r="A4414" s="5" t="s">
        <v>6245</v>
      </c>
      <c r="B4414" s="8">
        <v>2001.0</v>
      </c>
      <c r="C4414" s="5" t="s">
        <v>6291</v>
      </c>
    </row>
    <row r="4415">
      <c r="A4415" s="5" t="s">
        <v>6245</v>
      </c>
      <c r="B4415" s="8">
        <v>2002.0</v>
      </c>
      <c r="C4415" s="5" t="s">
        <v>6292</v>
      </c>
    </row>
    <row r="4416">
      <c r="A4416" s="5" t="s">
        <v>6245</v>
      </c>
      <c r="B4416" s="8">
        <v>2003.0</v>
      </c>
      <c r="C4416" s="5" t="s">
        <v>6293</v>
      </c>
    </row>
    <row r="4417">
      <c r="A4417" s="5" t="s">
        <v>6245</v>
      </c>
      <c r="B4417" s="8">
        <v>2004.0</v>
      </c>
      <c r="C4417" s="5" t="s">
        <v>6294</v>
      </c>
    </row>
    <row r="4418">
      <c r="A4418" s="5" t="s">
        <v>6245</v>
      </c>
      <c r="B4418" s="8">
        <v>2005.0</v>
      </c>
      <c r="C4418" s="5" t="s">
        <v>6295</v>
      </c>
    </row>
    <row r="4419">
      <c r="A4419" s="5" t="s">
        <v>6245</v>
      </c>
      <c r="B4419" s="8">
        <v>2006.0</v>
      </c>
      <c r="C4419" s="5" t="s">
        <v>6296</v>
      </c>
    </row>
    <row r="4420">
      <c r="A4420" s="5" t="s">
        <v>6245</v>
      </c>
      <c r="B4420" s="8">
        <v>2007.0</v>
      </c>
      <c r="C4420" s="5" t="s">
        <v>6297</v>
      </c>
    </row>
    <row r="4421">
      <c r="A4421" s="5" t="s">
        <v>6245</v>
      </c>
      <c r="B4421" s="8">
        <v>2008.0</v>
      </c>
      <c r="C4421" s="5" t="s">
        <v>6298</v>
      </c>
    </row>
    <row r="4422">
      <c r="A4422" s="5" t="s">
        <v>6245</v>
      </c>
      <c r="B4422" s="8">
        <v>2009.0</v>
      </c>
      <c r="C4422" s="5" t="s">
        <v>6299</v>
      </c>
    </row>
    <row r="4423">
      <c r="A4423" s="5" t="s">
        <v>6245</v>
      </c>
      <c r="B4423" s="8">
        <v>2010.0</v>
      </c>
      <c r="C4423" s="5" t="s">
        <v>6300</v>
      </c>
    </row>
    <row r="4424">
      <c r="A4424" s="5" t="s">
        <v>6245</v>
      </c>
      <c r="B4424" s="8">
        <v>2011.0</v>
      </c>
      <c r="C4424" s="5" t="s">
        <v>6301</v>
      </c>
    </row>
    <row r="4425">
      <c r="A4425" s="5" t="s">
        <v>6245</v>
      </c>
      <c r="B4425" s="8">
        <v>2012.0</v>
      </c>
      <c r="C4425" s="5" t="s">
        <v>6302</v>
      </c>
    </row>
    <row r="4426">
      <c r="A4426" s="5" t="s">
        <v>6303</v>
      </c>
      <c r="B4426" s="8">
        <v>2009.0</v>
      </c>
      <c r="C4426" s="5" t="s">
        <v>6304</v>
      </c>
    </row>
    <row r="4427">
      <c r="A4427" s="5" t="s">
        <v>6303</v>
      </c>
      <c r="B4427" s="8">
        <v>2010.0</v>
      </c>
      <c r="C4427" s="5" t="s">
        <v>6305</v>
      </c>
    </row>
    <row r="4428">
      <c r="A4428" s="5" t="s">
        <v>6303</v>
      </c>
      <c r="B4428" s="8">
        <v>2011.0</v>
      </c>
      <c r="C4428" s="5" t="s">
        <v>6306</v>
      </c>
    </row>
    <row r="4429">
      <c r="A4429" s="5" t="s">
        <v>6303</v>
      </c>
      <c r="B4429" s="8">
        <v>2012.0</v>
      </c>
      <c r="C4429" s="5" t="s">
        <v>6307</v>
      </c>
    </row>
    <row r="4430">
      <c r="A4430" s="5" t="s">
        <v>6303</v>
      </c>
      <c r="B4430" s="8">
        <v>2013.0</v>
      </c>
      <c r="C4430" s="5" t="s">
        <v>6308</v>
      </c>
    </row>
    <row r="4431">
      <c r="A4431" s="5" t="s">
        <v>6303</v>
      </c>
      <c r="B4431" s="8">
        <v>2014.0</v>
      </c>
      <c r="C4431" s="5" t="s">
        <v>6309</v>
      </c>
    </row>
    <row r="4432">
      <c r="A4432" s="5" t="s">
        <v>6303</v>
      </c>
      <c r="B4432" s="8">
        <v>2019.0</v>
      </c>
      <c r="C4432" s="5" t="s">
        <v>6310</v>
      </c>
    </row>
    <row r="4433">
      <c r="A4433" s="5" t="s">
        <v>6303</v>
      </c>
      <c r="B4433" s="8">
        <v>2018.0</v>
      </c>
      <c r="C4433" s="5" t="s">
        <v>6311</v>
      </c>
    </row>
    <row r="4434">
      <c r="A4434" s="5" t="s">
        <v>6303</v>
      </c>
      <c r="B4434" s="8">
        <v>2017.0</v>
      </c>
      <c r="C4434" s="5" t="s">
        <v>6312</v>
      </c>
    </row>
    <row r="4435">
      <c r="A4435" s="5" t="s">
        <v>6303</v>
      </c>
      <c r="B4435" s="8">
        <v>2016.0</v>
      </c>
      <c r="C4435" s="5" t="s">
        <v>6313</v>
      </c>
    </row>
    <row r="4436">
      <c r="A4436" s="5" t="s">
        <v>6303</v>
      </c>
      <c r="B4436" s="8">
        <v>2015.0</v>
      </c>
      <c r="C4436" s="5" t="s">
        <v>6314</v>
      </c>
    </row>
    <row r="4437">
      <c r="A4437" s="5" t="s">
        <v>6315</v>
      </c>
      <c r="B4437" s="8">
        <v>1981.0</v>
      </c>
      <c r="C4437" s="5" t="s">
        <v>6316</v>
      </c>
    </row>
    <row r="4438">
      <c r="A4438" s="5" t="s">
        <v>6315</v>
      </c>
      <c r="B4438" s="8">
        <v>1982.0</v>
      </c>
      <c r="C4438" s="5" t="s">
        <v>6317</v>
      </c>
    </row>
    <row r="4439">
      <c r="A4439" s="5" t="s">
        <v>6315</v>
      </c>
      <c r="B4439" s="8">
        <v>1985.0</v>
      </c>
      <c r="C4439" s="5" t="s">
        <v>6318</v>
      </c>
    </row>
    <row r="4440">
      <c r="A4440" s="5" t="s">
        <v>6315</v>
      </c>
      <c r="B4440" s="8">
        <v>1986.0</v>
      </c>
      <c r="C4440" s="5" t="s">
        <v>6319</v>
      </c>
    </row>
    <row r="4441">
      <c r="A4441" s="5" t="s">
        <v>6315</v>
      </c>
      <c r="B4441" s="8">
        <v>1987.0</v>
      </c>
      <c r="C4441" s="5" t="s">
        <v>6320</v>
      </c>
    </row>
    <row r="4442">
      <c r="A4442" s="5" t="s">
        <v>6315</v>
      </c>
      <c r="B4442" s="8">
        <v>1988.0</v>
      </c>
      <c r="C4442" s="5" t="s">
        <v>6321</v>
      </c>
    </row>
    <row r="4443">
      <c r="A4443" s="5" t="s">
        <v>6315</v>
      </c>
      <c r="B4443" s="8">
        <v>1989.0</v>
      </c>
      <c r="C4443" s="5" t="s">
        <v>6322</v>
      </c>
    </row>
    <row r="4444">
      <c r="A4444" s="5" t="s">
        <v>6315</v>
      </c>
      <c r="B4444" s="8">
        <v>1990.0</v>
      </c>
      <c r="C4444" s="5" t="s">
        <v>6323</v>
      </c>
    </row>
    <row r="4445">
      <c r="A4445" s="5" t="s">
        <v>6315</v>
      </c>
      <c r="B4445" s="8">
        <v>1991.0</v>
      </c>
      <c r="C4445" s="5" t="s">
        <v>6324</v>
      </c>
    </row>
    <row r="4446">
      <c r="A4446" s="5" t="s">
        <v>6315</v>
      </c>
      <c r="B4446" s="8">
        <v>1992.0</v>
      </c>
      <c r="C4446" s="5" t="s">
        <v>6325</v>
      </c>
    </row>
    <row r="4447">
      <c r="A4447" s="5" t="s">
        <v>6315</v>
      </c>
      <c r="B4447" s="8">
        <v>1993.0</v>
      </c>
      <c r="C4447" s="5" t="s">
        <v>6326</v>
      </c>
    </row>
    <row r="4448">
      <c r="A4448" s="5" t="s">
        <v>6315</v>
      </c>
      <c r="B4448" s="8">
        <v>1994.0</v>
      </c>
      <c r="C4448" s="5" t="s">
        <v>6327</v>
      </c>
    </row>
    <row r="4449">
      <c r="A4449" s="5" t="s">
        <v>6315</v>
      </c>
      <c r="B4449" s="8">
        <v>1995.0</v>
      </c>
      <c r="C4449" s="5" t="s">
        <v>6328</v>
      </c>
    </row>
    <row r="4450">
      <c r="A4450" s="5" t="s">
        <v>6315</v>
      </c>
      <c r="B4450" s="8">
        <v>1996.0</v>
      </c>
      <c r="C4450" s="5" t="s">
        <v>6329</v>
      </c>
    </row>
    <row r="4451">
      <c r="A4451" s="5" t="s">
        <v>6315</v>
      </c>
      <c r="B4451" s="8">
        <v>1997.0</v>
      </c>
      <c r="C4451" s="5" t="s">
        <v>6330</v>
      </c>
    </row>
    <row r="4452">
      <c r="A4452" s="5" t="s">
        <v>6315</v>
      </c>
      <c r="B4452" s="8">
        <v>1998.0</v>
      </c>
      <c r="C4452" s="5" t="s">
        <v>6331</v>
      </c>
    </row>
    <row r="4453">
      <c r="A4453" s="5" t="s">
        <v>6315</v>
      </c>
      <c r="B4453" s="8">
        <v>1999.0</v>
      </c>
      <c r="C4453" s="5" t="s">
        <v>6332</v>
      </c>
    </row>
    <row r="4454">
      <c r="A4454" s="5" t="s">
        <v>6315</v>
      </c>
      <c r="B4454" s="8">
        <v>2000.0</v>
      </c>
      <c r="C4454" s="5" t="s">
        <v>6333</v>
      </c>
    </row>
    <row r="4455">
      <c r="A4455" s="5" t="s">
        <v>6315</v>
      </c>
      <c r="B4455" s="8">
        <v>2001.0</v>
      </c>
      <c r="C4455" s="5" t="s">
        <v>6334</v>
      </c>
    </row>
    <row r="4456">
      <c r="A4456" s="5" t="s">
        <v>6315</v>
      </c>
      <c r="B4456" s="8">
        <v>2002.0</v>
      </c>
      <c r="C4456" s="5" t="s">
        <v>6335</v>
      </c>
    </row>
    <row r="4457">
      <c r="A4457" s="5" t="s">
        <v>6315</v>
      </c>
      <c r="B4457" s="8">
        <v>2003.0</v>
      </c>
      <c r="C4457" s="5" t="s">
        <v>6336</v>
      </c>
    </row>
    <row r="4458">
      <c r="A4458" s="5" t="s">
        <v>6315</v>
      </c>
      <c r="B4458" s="8">
        <v>2004.0</v>
      </c>
      <c r="C4458" s="5" t="s">
        <v>6337</v>
      </c>
    </row>
    <row r="4459">
      <c r="A4459" s="5" t="s">
        <v>6315</v>
      </c>
      <c r="B4459" s="8">
        <v>2005.0</v>
      </c>
      <c r="C4459" s="5" t="s">
        <v>6338</v>
      </c>
    </row>
    <row r="4460">
      <c r="A4460" s="5" t="s">
        <v>6315</v>
      </c>
      <c r="B4460" s="8">
        <v>2006.0</v>
      </c>
      <c r="C4460" s="5" t="s">
        <v>6339</v>
      </c>
    </row>
    <row r="4461">
      <c r="A4461" s="5" t="s">
        <v>6315</v>
      </c>
      <c r="B4461" s="8">
        <v>2007.0</v>
      </c>
      <c r="C4461" s="5" t="s">
        <v>6340</v>
      </c>
    </row>
    <row r="4462">
      <c r="A4462" s="5" t="s">
        <v>6315</v>
      </c>
      <c r="B4462" s="8">
        <v>2009.0</v>
      </c>
      <c r="C4462" s="5" t="s">
        <v>6341</v>
      </c>
    </row>
    <row r="4463">
      <c r="A4463" s="5" t="s">
        <v>6315</v>
      </c>
      <c r="B4463" s="8">
        <v>2010.0</v>
      </c>
      <c r="C4463" s="5" t="s">
        <v>6342</v>
      </c>
    </row>
    <row r="4464">
      <c r="A4464" s="5" t="s">
        <v>6315</v>
      </c>
      <c r="B4464" s="8">
        <v>2011.0</v>
      </c>
      <c r="C4464" s="5" t="s">
        <v>6343</v>
      </c>
    </row>
    <row r="4465">
      <c r="A4465" s="5" t="s">
        <v>6315</v>
      </c>
      <c r="B4465" s="8">
        <v>2012.0</v>
      </c>
      <c r="C4465" s="5" t="s">
        <v>6344</v>
      </c>
    </row>
    <row r="4466">
      <c r="A4466" s="5" t="s">
        <v>6315</v>
      </c>
      <c r="B4466" s="8">
        <v>2013.0</v>
      </c>
      <c r="C4466" s="5" t="s">
        <v>6345</v>
      </c>
    </row>
    <row r="4467">
      <c r="A4467" s="5" t="s">
        <v>6315</v>
      </c>
      <c r="B4467" s="8">
        <v>2014.0</v>
      </c>
      <c r="C4467" s="5" t="s">
        <v>6346</v>
      </c>
    </row>
    <row r="4468">
      <c r="A4468" s="5" t="s">
        <v>6315</v>
      </c>
      <c r="B4468" s="8">
        <v>2015.0</v>
      </c>
      <c r="C4468" s="5" t="s">
        <v>6347</v>
      </c>
    </row>
    <row r="4469">
      <c r="A4469" s="5" t="s">
        <v>6348</v>
      </c>
      <c r="B4469" s="8">
        <v>1981.0</v>
      </c>
      <c r="C4469" s="5" t="s">
        <v>6349</v>
      </c>
    </row>
    <row r="4470">
      <c r="A4470" s="5" t="s">
        <v>6348</v>
      </c>
      <c r="B4470" s="8">
        <v>1982.0</v>
      </c>
      <c r="C4470" s="5" t="s">
        <v>6350</v>
      </c>
    </row>
    <row r="4471">
      <c r="A4471" s="5" t="s">
        <v>6348</v>
      </c>
      <c r="B4471" s="8">
        <v>1986.0</v>
      </c>
      <c r="C4471" s="5" t="s">
        <v>6351</v>
      </c>
    </row>
    <row r="4472">
      <c r="A4472" s="5" t="s">
        <v>6348</v>
      </c>
      <c r="B4472" s="8">
        <v>1985.0</v>
      </c>
      <c r="C4472" s="5" t="s">
        <v>6352</v>
      </c>
    </row>
    <row r="4473">
      <c r="A4473" s="5" t="s">
        <v>6348</v>
      </c>
      <c r="B4473" s="8">
        <v>1987.0</v>
      </c>
      <c r="C4473" s="5" t="s">
        <v>6353</v>
      </c>
    </row>
    <row r="4474">
      <c r="A4474" s="5" t="s">
        <v>6348</v>
      </c>
      <c r="B4474" s="8">
        <v>1988.0</v>
      </c>
      <c r="C4474" s="5" t="s">
        <v>6354</v>
      </c>
    </row>
    <row r="4475">
      <c r="A4475" s="5" t="s">
        <v>6348</v>
      </c>
      <c r="B4475" s="8">
        <v>1989.0</v>
      </c>
      <c r="C4475" s="5" t="s">
        <v>6355</v>
      </c>
    </row>
    <row r="4476">
      <c r="A4476" s="5" t="s">
        <v>6348</v>
      </c>
      <c r="B4476" s="8">
        <v>1990.0</v>
      </c>
      <c r="C4476" s="5" t="s">
        <v>6356</v>
      </c>
    </row>
    <row r="4477">
      <c r="A4477" s="5" t="s">
        <v>6348</v>
      </c>
      <c r="B4477" s="8">
        <v>1991.0</v>
      </c>
      <c r="C4477" s="5" t="s">
        <v>6357</v>
      </c>
    </row>
    <row r="4478">
      <c r="A4478" s="5" t="s">
        <v>6348</v>
      </c>
      <c r="B4478" s="8">
        <v>1992.0</v>
      </c>
      <c r="C4478" s="5" t="s">
        <v>6358</v>
      </c>
    </row>
    <row r="4479">
      <c r="A4479" s="5" t="s">
        <v>6348</v>
      </c>
      <c r="B4479" s="8">
        <v>1993.0</v>
      </c>
      <c r="C4479" s="5" t="s">
        <v>6359</v>
      </c>
    </row>
    <row r="4480">
      <c r="A4480" s="5" t="s">
        <v>6348</v>
      </c>
      <c r="B4480" s="8">
        <v>1994.0</v>
      </c>
      <c r="C4480" s="5" t="s">
        <v>6360</v>
      </c>
    </row>
    <row r="4481">
      <c r="A4481" s="5" t="s">
        <v>6348</v>
      </c>
      <c r="B4481" s="8">
        <v>1995.0</v>
      </c>
      <c r="C4481" s="5" t="s">
        <v>6361</v>
      </c>
    </row>
    <row r="4482">
      <c r="A4482" s="5" t="s">
        <v>6348</v>
      </c>
      <c r="B4482" s="8">
        <v>1996.0</v>
      </c>
      <c r="C4482" s="5" t="s">
        <v>6362</v>
      </c>
    </row>
    <row r="4483">
      <c r="A4483" s="5" t="s">
        <v>6348</v>
      </c>
      <c r="B4483" s="8">
        <v>1997.0</v>
      </c>
      <c r="C4483" s="5" t="s">
        <v>6363</v>
      </c>
    </row>
    <row r="4484">
      <c r="A4484" s="5" t="s">
        <v>6348</v>
      </c>
      <c r="B4484" s="8">
        <v>1998.0</v>
      </c>
      <c r="C4484" s="5" t="s">
        <v>6364</v>
      </c>
    </row>
    <row r="4485">
      <c r="A4485" s="5" t="s">
        <v>6348</v>
      </c>
      <c r="B4485" s="8">
        <v>1999.0</v>
      </c>
      <c r="C4485" s="5" t="s">
        <v>6365</v>
      </c>
    </row>
    <row r="4486">
      <c r="A4486" s="5" t="s">
        <v>6348</v>
      </c>
      <c r="B4486" s="8">
        <v>2000.0</v>
      </c>
      <c r="C4486" s="5" t="s">
        <v>6366</v>
      </c>
    </row>
    <row r="4487">
      <c r="A4487" s="5" t="s">
        <v>6348</v>
      </c>
      <c r="B4487" s="8">
        <v>2001.0</v>
      </c>
      <c r="C4487" s="5" t="s">
        <v>6367</v>
      </c>
    </row>
    <row r="4488">
      <c r="A4488" s="5" t="s">
        <v>6348</v>
      </c>
      <c r="B4488" s="8">
        <v>2002.0</v>
      </c>
      <c r="C4488" s="5" t="s">
        <v>6368</v>
      </c>
    </row>
    <row r="4489">
      <c r="A4489" s="5" t="s">
        <v>6348</v>
      </c>
      <c r="B4489" s="8">
        <v>2003.0</v>
      </c>
      <c r="C4489" s="5" t="s">
        <v>6369</v>
      </c>
    </row>
    <row r="4490">
      <c r="A4490" s="5" t="s">
        <v>6348</v>
      </c>
      <c r="B4490" s="8">
        <v>2004.0</v>
      </c>
      <c r="C4490" s="5" t="s">
        <v>6370</v>
      </c>
    </row>
    <row r="4491">
      <c r="A4491" s="5" t="s">
        <v>6348</v>
      </c>
      <c r="B4491" s="8">
        <v>2005.0</v>
      </c>
      <c r="C4491" s="5" t="s">
        <v>6371</v>
      </c>
    </row>
    <row r="4492">
      <c r="A4492" s="5" t="s">
        <v>6348</v>
      </c>
      <c r="B4492" s="8">
        <v>2006.0</v>
      </c>
      <c r="C4492" s="5" t="s">
        <v>6372</v>
      </c>
    </row>
    <row r="4493">
      <c r="A4493" s="5" t="s">
        <v>6348</v>
      </c>
      <c r="B4493" s="8">
        <v>2007.0</v>
      </c>
      <c r="C4493" s="5" t="s">
        <v>6373</v>
      </c>
    </row>
    <row r="4494">
      <c r="A4494" s="5" t="s">
        <v>6348</v>
      </c>
      <c r="B4494" s="8">
        <v>2008.0</v>
      </c>
      <c r="C4494" s="5" t="s">
        <v>6374</v>
      </c>
    </row>
    <row r="4495">
      <c r="A4495" s="5" t="s">
        <v>6348</v>
      </c>
      <c r="B4495" s="8">
        <v>2009.0</v>
      </c>
      <c r="C4495" s="5" t="s">
        <v>6375</v>
      </c>
    </row>
    <row r="4496">
      <c r="A4496" s="5" t="s">
        <v>6348</v>
      </c>
      <c r="B4496" s="8">
        <v>2010.0</v>
      </c>
      <c r="C4496" s="5" t="s">
        <v>6376</v>
      </c>
    </row>
    <row r="4497">
      <c r="A4497" s="5" t="s">
        <v>6348</v>
      </c>
      <c r="B4497" s="8">
        <v>2011.0</v>
      </c>
      <c r="C4497" s="5" t="s">
        <v>6377</v>
      </c>
    </row>
    <row r="4498">
      <c r="A4498" s="5" t="s">
        <v>6348</v>
      </c>
      <c r="B4498" s="8">
        <v>2012.0</v>
      </c>
      <c r="C4498" s="5" t="s">
        <v>6378</v>
      </c>
    </row>
    <row r="4499">
      <c r="A4499" s="5" t="s">
        <v>6348</v>
      </c>
      <c r="B4499" s="8">
        <v>2014.0</v>
      </c>
      <c r="C4499" s="5" t="s">
        <v>6379</v>
      </c>
    </row>
    <row r="4500">
      <c r="A4500" s="5" t="s">
        <v>6348</v>
      </c>
      <c r="B4500" s="8">
        <v>2019.0</v>
      </c>
      <c r="C4500" s="5" t="s">
        <v>6380</v>
      </c>
    </row>
    <row r="4501">
      <c r="A4501" s="5" t="s">
        <v>6348</v>
      </c>
      <c r="B4501" s="8">
        <v>2018.0</v>
      </c>
      <c r="C4501" s="5" t="s">
        <v>6381</v>
      </c>
    </row>
    <row r="4502">
      <c r="A4502" s="5" t="s">
        <v>6348</v>
      </c>
      <c r="B4502" s="8">
        <v>2017.0</v>
      </c>
      <c r="C4502" s="5" t="s">
        <v>6382</v>
      </c>
    </row>
    <row r="4503">
      <c r="A4503" s="5" t="s">
        <v>6348</v>
      </c>
      <c r="B4503" s="8">
        <v>2015.0</v>
      </c>
      <c r="C4503" s="5" t="s">
        <v>6383</v>
      </c>
    </row>
    <row r="4504">
      <c r="A4504" s="5" t="s">
        <v>6384</v>
      </c>
      <c r="B4504" s="8">
        <v>2020.0</v>
      </c>
      <c r="C4504" s="5" t="s">
        <v>6385</v>
      </c>
    </row>
    <row r="4505">
      <c r="A4505" s="5" t="s">
        <v>6384</v>
      </c>
      <c r="B4505" s="8">
        <v>2019.0</v>
      </c>
      <c r="C4505" s="5" t="s">
        <v>6386</v>
      </c>
    </row>
    <row r="4506">
      <c r="A4506" s="5" t="s">
        <v>6384</v>
      </c>
      <c r="B4506" s="8">
        <v>2018.0</v>
      </c>
      <c r="C4506" s="5" t="s">
        <v>6387</v>
      </c>
    </row>
    <row r="4507">
      <c r="A4507" s="5" t="s">
        <v>6388</v>
      </c>
      <c r="B4507" s="8">
        <v>1950.0</v>
      </c>
      <c r="C4507" s="5" t="s">
        <v>6389</v>
      </c>
    </row>
    <row r="4508">
      <c r="A4508" s="5" t="s">
        <v>6388</v>
      </c>
      <c r="B4508" s="8">
        <v>1951.0</v>
      </c>
      <c r="C4508" s="5" t="s">
        <v>6390</v>
      </c>
    </row>
    <row r="4509">
      <c r="A4509" s="5" t="s">
        <v>6388</v>
      </c>
      <c r="B4509" s="8">
        <v>1952.0</v>
      </c>
      <c r="C4509" s="5" t="s">
        <v>6391</v>
      </c>
    </row>
    <row r="4510">
      <c r="A4510" s="5" t="s">
        <v>6388</v>
      </c>
      <c r="B4510" s="8">
        <v>1953.0</v>
      </c>
      <c r="C4510" s="5" t="s">
        <v>6392</v>
      </c>
    </row>
    <row r="4511">
      <c r="A4511" s="5" t="s">
        <v>6388</v>
      </c>
      <c r="B4511" s="8">
        <v>1954.0</v>
      </c>
      <c r="C4511" s="5" t="s">
        <v>6393</v>
      </c>
    </row>
    <row r="4512">
      <c r="A4512" s="5" t="s">
        <v>6388</v>
      </c>
      <c r="B4512" s="8">
        <v>1955.0</v>
      </c>
      <c r="C4512" s="5" t="s">
        <v>6394</v>
      </c>
    </row>
    <row r="4513">
      <c r="A4513" s="5" t="s">
        <v>6388</v>
      </c>
      <c r="B4513" s="8">
        <v>1956.0</v>
      </c>
      <c r="C4513" s="5" t="s">
        <v>6395</v>
      </c>
    </row>
    <row r="4514">
      <c r="A4514" s="5" t="s">
        <v>6388</v>
      </c>
      <c r="B4514" s="8">
        <v>1957.0</v>
      </c>
      <c r="C4514" s="5" t="s">
        <v>6396</v>
      </c>
    </row>
    <row r="4515">
      <c r="A4515" s="5" t="s">
        <v>6388</v>
      </c>
      <c r="B4515" s="8">
        <v>1958.0</v>
      </c>
      <c r="C4515" s="5" t="s">
        <v>6397</v>
      </c>
    </row>
    <row r="4516">
      <c r="A4516" s="5" t="s">
        <v>6388</v>
      </c>
      <c r="B4516" s="8">
        <v>1959.0</v>
      </c>
      <c r="C4516" s="5" t="s">
        <v>6398</v>
      </c>
    </row>
    <row r="4517">
      <c r="A4517" s="5" t="s">
        <v>6388</v>
      </c>
      <c r="B4517" s="8">
        <v>1960.0</v>
      </c>
      <c r="C4517" s="5" t="s">
        <v>6399</v>
      </c>
    </row>
    <row r="4518">
      <c r="A4518" s="5" t="s">
        <v>6388</v>
      </c>
      <c r="B4518" s="8">
        <v>1961.0</v>
      </c>
      <c r="C4518" s="5" t="s">
        <v>6400</v>
      </c>
    </row>
    <row r="4519">
      <c r="A4519" s="5" t="s">
        <v>6388</v>
      </c>
      <c r="B4519" s="8">
        <v>1962.0</v>
      </c>
      <c r="C4519" s="5" t="s">
        <v>6401</v>
      </c>
    </row>
    <row r="4520">
      <c r="A4520" s="5" t="s">
        <v>6388</v>
      </c>
      <c r="B4520" s="8">
        <v>1963.0</v>
      </c>
      <c r="C4520" s="5" t="s">
        <v>6402</v>
      </c>
    </row>
    <row r="4521">
      <c r="A4521" s="5" t="s">
        <v>6388</v>
      </c>
      <c r="B4521" s="8">
        <v>1964.0</v>
      </c>
      <c r="C4521" s="5" t="s">
        <v>6403</v>
      </c>
    </row>
    <row r="4522">
      <c r="A4522" s="5" t="s">
        <v>6388</v>
      </c>
      <c r="B4522" s="8">
        <v>1965.0</v>
      </c>
      <c r="C4522" s="5" t="s">
        <v>6404</v>
      </c>
    </row>
    <row r="4523">
      <c r="A4523" s="5" t="s">
        <v>6388</v>
      </c>
      <c r="B4523" s="8">
        <v>1966.0</v>
      </c>
      <c r="C4523" s="5" t="s">
        <v>6405</v>
      </c>
    </row>
    <row r="4524">
      <c r="A4524" s="5" t="s">
        <v>6388</v>
      </c>
      <c r="B4524" s="8">
        <v>1967.0</v>
      </c>
      <c r="C4524" s="5" t="s">
        <v>6406</v>
      </c>
    </row>
    <row r="4525">
      <c r="A4525" s="5" t="s">
        <v>6388</v>
      </c>
      <c r="B4525" s="8">
        <v>1968.0</v>
      </c>
      <c r="C4525" s="5" t="s">
        <v>6407</v>
      </c>
    </row>
    <row r="4526">
      <c r="A4526" s="5" t="s">
        <v>6388</v>
      </c>
      <c r="B4526" s="8">
        <v>1969.0</v>
      </c>
      <c r="C4526" s="5" t="s">
        <v>6408</v>
      </c>
    </row>
    <row r="4527">
      <c r="A4527" s="5" t="s">
        <v>6388</v>
      </c>
      <c r="B4527" s="8">
        <v>1970.0</v>
      </c>
      <c r="C4527" s="5" t="s">
        <v>6409</v>
      </c>
    </row>
    <row r="4528">
      <c r="A4528" s="5" t="s">
        <v>6388</v>
      </c>
      <c r="B4528" s="8">
        <v>1971.0</v>
      </c>
      <c r="C4528" s="5" t="s">
        <v>6410</v>
      </c>
    </row>
    <row r="4529">
      <c r="A4529" s="5" t="s">
        <v>6388</v>
      </c>
      <c r="B4529" s="8">
        <v>1972.0</v>
      </c>
      <c r="C4529" s="5" t="s">
        <v>6411</v>
      </c>
    </row>
    <row r="4530">
      <c r="A4530" s="5" t="s">
        <v>6388</v>
      </c>
      <c r="B4530" s="8">
        <v>1973.0</v>
      </c>
      <c r="C4530" s="5" t="s">
        <v>6412</v>
      </c>
    </row>
    <row r="4531">
      <c r="A4531" s="5" t="s">
        <v>6388</v>
      </c>
      <c r="B4531" s="8">
        <v>1974.0</v>
      </c>
      <c r="C4531" s="5" t="s">
        <v>6413</v>
      </c>
    </row>
    <row r="4532">
      <c r="A4532" s="5" t="s">
        <v>6388</v>
      </c>
      <c r="B4532" s="8">
        <v>1975.0</v>
      </c>
      <c r="C4532" s="5" t="s">
        <v>6414</v>
      </c>
    </row>
    <row r="4533">
      <c r="A4533" s="5" t="s">
        <v>6388</v>
      </c>
      <c r="B4533" s="8">
        <v>1976.0</v>
      </c>
      <c r="C4533" s="5" t="s">
        <v>6415</v>
      </c>
    </row>
    <row r="4534">
      <c r="A4534" s="5" t="s">
        <v>6388</v>
      </c>
      <c r="B4534" s="8">
        <v>1977.0</v>
      </c>
      <c r="C4534" s="5" t="s">
        <v>6416</v>
      </c>
    </row>
    <row r="4535">
      <c r="A4535" s="5" t="s">
        <v>6388</v>
      </c>
      <c r="B4535" s="8">
        <v>1978.0</v>
      </c>
      <c r="C4535" s="5" t="s">
        <v>6417</v>
      </c>
    </row>
    <row r="4536">
      <c r="A4536" s="5" t="s">
        <v>6388</v>
      </c>
      <c r="B4536" s="8">
        <v>1979.0</v>
      </c>
      <c r="C4536" s="5" t="s">
        <v>6418</v>
      </c>
    </row>
    <row r="4537">
      <c r="A4537" s="5" t="s">
        <v>6388</v>
      </c>
      <c r="B4537" s="8">
        <v>1980.0</v>
      </c>
      <c r="C4537" s="5" t="s">
        <v>6419</v>
      </c>
    </row>
    <row r="4538">
      <c r="A4538" s="5" t="s">
        <v>6388</v>
      </c>
      <c r="B4538" s="8">
        <v>1981.0</v>
      </c>
      <c r="C4538" s="5" t="s">
        <v>6420</v>
      </c>
    </row>
    <row r="4539">
      <c r="A4539" s="5" t="s">
        <v>6388</v>
      </c>
      <c r="B4539" s="8">
        <v>1982.0</v>
      </c>
      <c r="C4539" s="5" t="s">
        <v>6421</v>
      </c>
    </row>
    <row r="4540">
      <c r="A4540" s="5" t="s">
        <v>6388</v>
      </c>
      <c r="B4540" s="8">
        <v>1983.0</v>
      </c>
      <c r="C4540" s="5" t="s">
        <v>6422</v>
      </c>
    </row>
    <row r="4541">
      <c r="A4541" s="5" t="s">
        <v>6388</v>
      </c>
      <c r="B4541" s="8">
        <v>1984.0</v>
      </c>
      <c r="C4541" s="5" t="s">
        <v>6423</v>
      </c>
    </row>
    <row r="4542">
      <c r="A4542" s="5" t="s">
        <v>6388</v>
      </c>
      <c r="B4542" s="8">
        <v>1985.0</v>
      </c>
      <c r="C4542" s="5" t="s">
        <v>6424</v>
      </c>
    </row>
    <row r="4543">
      <c r="A4543" s="5" t="s">
        <v>6388</v>
      </c>
      <c r="B4543" s="8">
        <v>1986.0</v>
      </c>
      <c r="C4543" s="5" t="s">
        <v>6425</v>
      </c>
    </row>
    <row r="4544">
      <c r="A4544" s="5" t="s">
        <v>6388</v>
      </c>
      <c r="B4544" s="8">
        <v>1987.0</v>
      </c>
      <c r="C4544" s="5" t="s">
        <v>6426</v>
      </c>
    </row>
    <row r="4545">
      <c r="A4545" s="5" t="s">
        <v>6388</v>
      </c>
      <c r="B4545" s="8">
        <v>1988.0</v>
      </c>
      <c r="C4545" s="5" t="s">
        <v>6427</v>
      </c>
    </row>
    <row r="4546">
      <c r="A4546" s="5" t="s">
        <v>6388</v>
      </c>
      <c r="B4546" s="8">
        <v>1989.0</v>
      </c>
      <c r="C4546" s="5" t="s">
        <v>6428</v>
      </c>
    </row>
    <row r="4547">
      <c r="A4547" s="5" t="s">
        <v>6388</v>
      </c>
      <c r="B4547" s="8">
        <v>1990.0</v>
      </c>
      <c r="C4547" s="5" t="s">
        <v>6429</v>
      </c>
    </row>
    <row r="4548">
      <c r="A4548" s="5" t="s">
        <v>6388</v>
      </c>
      <c r="B4548" s="8">
        <v>1991.0</v>
      </c>
      <c r="C4548" s="5" t="s">
        <v>6430</v>
      </c>
    </row>
    <row r="4549">
      <c r="A4549" s="5" t="s">
        <v>6388</v>
      </c>
      <c r="B4549" s="8">
        <v>1992.0</v>
      </c>
      <c r="C4549" s="5" t="s">
        <v>6431</v>
      </c>
    </row>
    <row r="4550">
      <c r="A4550" s="5" t="s">
        <v>6388</v>
      </c>
      <c r="B4550" s="8">
        <v>1993.0</v>
      </c>
      <c r="C4550" s="5" t="s">
        <v>6432</v>
      </c>
    </row>
    <row r="4551">
      <c r="A4551" s="5" t="s">
        <v>6388</v>
      </c>
      <c r="B4551" s="8">
        <v>1994.0</v>
      </c>
      <c r="C4551" s="5" t="s">
        <v>6433</v>
      </c>
    </row>
    <row r="4552">
      <c r="A4552" s="5" t="s">
        <v>6388</v>
      </c>
      <c r="B4552" s="8">
        <v>1995.0</v>
      </c>
      <c r="C4552" s="5" t="s">
        <v>6434</v>
      </c>
    </row>
    <row r="4553">
      <c r="A4553" s="5" t="s">
        <v>6388</v>
      </c>
      <c r="B4553" s="8">
        <v>1996.0</v>
      </c>
      <c r="C4553" s="5" t="s">
        <v>6435</v>
      </c>
    </row>
    <row r="4554">
      <c r="A4554" s="5" t="s">
        <v>6388</v>
      </c>
      <c r="B4554" s="8">
        <v>1997.0</v>
      </c>
      <c r="C4554" s="5" t="s">
        <v>6436</v>
      </c>
    </row>
    <row r="4555">
      <c r="A4555" s="5" t="s">
        <v>6388</v>
      </c>
      <c r="B4555" s="8">
        <v>1998.0</v>
      </c>
      <c r="C4555" s="5" t="s">
        <v>6437</v>
      </c>
    </row>
    <row r="4556">
      <c r="A4556" s="5" t="s">
        <v>6388</v>
      </c>
      <c r="B4556" s="8">
        <v>1999.0</v>
      </c>
      <c r="C4556" s="5" t="s">
        <v>6438</v>
      </c>
    </row>
    <row r="4557">
      <c r="A4557" s="5" t="s">
        <v>6388</v>
      </c>
      <c r="B4557" s="8">
        <v>2000.0</v>
      </c>
      <c r="C4557" s="5" t="s">
        <v>6439</v>
      </c>
    </row>
    <row r="4558">
      <c r="A4558" s="5" t="s">
        <v>6388</v>
      </c>
      <c r="B4558" s="8">
        <v>2001.0</v>
      </c>
      <c r="C4558" s="5" t="s">
        <v>6440</v>
      </c>
    </row>
    <row r="4559">
      <c r="A4559" s="5" t="s">
        <v>6388</v>
      </c>
      <c r="B4559" s="8">
        <v>2002.0</v>
      </c>
      <c r="C4559" s="5" t="s">
        <v>6441</v>
      </c>
    </row>
    <row r="4560">
      <c r="A4560" s="5" t="s">
        <v>6388</v>
      </c>
      <c r="B4560" s="8">
        <v>2003.0</v>
      </c>
      <c r="C4560" s="5" t="s">
        <v>6442</v>
      </c>
    </row>
    <row r="4561">
      <c r="A4561" s="5" t="s">
        <v>6388</v>
      </c>
      <c r="B4561" s="8">
        <v>2004.0</v>
      </c>
      <c r="C4561" s="5" t="s">
        <v>6443</v>
      </c>
    </row>
    <row r="4562">
      <c r="A4562" s="5" t="s">
        <v>6388</v>
      </c>
      <c r="B4562" s="8">
        <v>2005.0</v>
      </c>
      <c r="C4562" s="5" t="s">
        <v>6444</v>
      </c>
    </row>
    <row r="4563">
      <c r="A4563" s="5" t="s">
        <v>6388</v>
      </c>
      <c r="B4563" s="8">
        <v>2006.0</v>
      </c>
      <c r="C4563" s="5" t="s">
        <v>6445</v>
      </c>
    </row>
    <row r="4564">
      <c r="A4564" s="5" t="s">
        <v>6388</v>
      </c>
      <c r="B4564" s="8">
        <v>2007.0</v>
      </c>
      <c r="C4564" s="5" t="s">
        <v>6446</v>
      </c>
    </row>
    <row r="4565">
      <c r="A4565" s="5" t="s">
        <v>6388</v>
      </c>
      <c r="B4565" s="8">
        <v>2008.0</v>
      </c>
      <c r="C4565" s="5" t="s">
        <v>6447</v>
      </c>
    </row>
    <row r="4566">
      <c r="A4566" s="5" t="s">
        <v>6388</v>
      </c>
      <c r="B4566" s="8">
        <v>2009.0</v>
      </c>
      <c r="C4566" s="5" t="s">
        <v>6448</v>
      </c>
    </row>
    <row r="4567">
      <c r="A4567" s="5" t="s">
        <v>6388</v>
      </c>
      <c r="B4567" s="8">
        <v>2010.0</v>
      </c>
      <c r="C4567" s="5" t="s">
        <v>6449</v>
      </c>
    </row>
    <row r="4568">
      <c r="A4568" s="5" t="s">
        <v>6388</v>
      </c>
      <c r="B4568" s="8">
        <v>2011.0</v>
      </c>
      <c r="C4568" s="5" t="s">
        <v>6450</v>
      </c>
    </row>
    <row r="4569">
      <c r="A4569" s="5" t="s">
        <v>6388</v>
      </c>
      <c r="B4569" s="8">
        <v>2012.0</v>
      </c>
      <c r="C4569" s="5" t="s">
        <v>6451</v>
      </c>
    </row>
    <row r="4570">
      <c r="A4570" s="5" t="s">
        <v>6388</v>
      </c>
      <c r="B4570" s="8">
        <v>2013.0</v>
      </c>
      <c r="C4570" s="5" t="s">
        <v>6452</v>
      </c>
    </row>
    <row r="4571">
      <c r="A4571" s="5" t="s">
        <v>6388</v>
      </c>
      <c r="B4571" s="8">
        <v>2014.0</v>
      </c>
      <c r="C4571" s="5" t="s">
        <v>6453</v>
      </c>
    </row>
    <row r="4572">
      <c r="A4572" s="5" t="s">
        <v>6388</v>
      </c>
      <c r="B4572" s="8">
        <v>2019.0</v>
      </c>
      <c r="C4572" s="5" t="s">
        <v>6454</v>
      </c>
    </row>
    <row r="4573">
      <c r="A4573" s="5" t="s">
        <v>6388</v>
      </c>
      <c r="B4573" s="8">
        <v>2018.0</v>
      </c>
      <c r="C4573" s="5" t="s">
        <v>6455</v>
      </c>
    </row>
    <row r="4574">
      <c r="A4574" s="5" t="s">
        <v>6388</v>
      </c>
      <c r="B4574" s="8">
        <v>2017.0</v>
      </c>
      <c r="C4574" s="5" t="s">
        <v>6456</v>
      </c>
    </row>
    <row r="4575">
      <c r="A4575" s="5" t="s">
        <v>6388</v>
      </c>
      <c r="B4575" s="8">
        <v>2020.0</v>
      </c>
      <c r="C4575" s="5" t="s">
        <v>6457</v>
      </c>
    </row>
    <row r="4576">
      <c r="A4576" s="5" t="s">
        <v>6388</v>
      </c>
      <c r="B4576" s="8">
        <v>2016.0</v>
      </c>
      <c r="C4576" s="5" t="s">
        <v>6458</v>
      </c>
    </row>
    <row r="4577">
      <c r="A4577" s="5" t="s">
        <v>6388</v>
      </c>
      <c r="B4577" s="8">
        <v>2015.0</v>
      </c>
      <c r="C4577" s="5" t="s">
        <v>6459</v>
      </c>
    </row>
    <row r="4578">
      <c r="A4578" s="5" t="s">
        <v>8</v>
      </c>
      <c r="B4578" s="8">
        <v>1950.0</v>
      </c>
      <c r="C4578" s="5" t="s">
        <v>1204</v>
      </c>
    </row>
    <row r="4579">
      <c r="A4579" s="5" t="s">
        <v>8</v>
      </c>
      <c r="B4579" s="8">
        <v>1951.0</v>
      </c>
      <c r="C4579" s="5" t="s">
        <v>1214</v>
      </c>
    </row>
    <row r="4580">
      <c r="A4580" s="5" t="s">
        <v>8</v>
      </c>
      <c r="B4580" s="8">
        <v>1952.0</v>
      </c>
      <c r="C4580" s="5" t="s">
        <v>1224</v>
      </c>
    </row>
    <row r="4581">
      <c r="A4581" s="5" t="s">
        <v>8</v>
      </c>
      <c r="B4581" s="8">
        <v>1953.0</v>
      </c>
      <c r="C4581" s="5" t="s">
        <v>1234</v>
      </c>
    </row>
    <row r="4582">
      <c r="A4582" s="5" t="s">
        <v>8</v>
      </c>
      <c r="B4582" s="8">
        <v>1954.0</v>
      </c>
      <c r="C4582" s="5" t="s">
        <v>1244</v>
      </c>
    </row>
    <row r="4583">
      <c r="A4583" s="5" t="s">
        <v>8</v>
      </c>
      <c r="B4583" s="8">
        <v>1955.0</v>
      </c>
      <c r="C4583" s="5" t="s">
        <v>1254</v>
      </c>
    </row>
    <row r="4584">
      <c r="A4584" s="5" t="s">
        <v>8</v>
      </c>
      <c r="B4584" s="8">
        <v>1956.0</v>
      </c>
      <c r="C4584" s="5" t="s">
        <v>1264</v>
      </c>
    </row>
    <row r="4585">
      <c r="A4585" s="5" t="s">
        <v>8</v>
      </c>
      <c r="B4585" s="8">
        <v>1957.0</v>
      </c>
      <c r="C4585" s="5" t="s">
        <v>1274</v>
      </c>
    </row>
    <row r="4586">
      <c r="A4586" s="5" t="s">
        <v>8</v>
      </c>
      <c r="B4586" s="8">
        <v>1958.0</v>
      </c>
      <c r="C4586" s="5" t="s">
        <v>1284</v>
      </c>
    </row>
    <row r="4587">
      <c r="A4587" s="5" t="s">
        <v>8</v>
      </c>
      <c r="B4587" s="8">
        <v>1959.0</v>
      </c>
      <c r="C4587" s="5" t="s">
        <v>1294</v>
      </c>
    </row>
    <row r="4588">
      <c r="A4588" s="5" t="s">
        <v>8</v>
      </c>
      <c r="B4588" s="8">
        <v>1960.0</v>
      </c>
      <c r="C4588" s="5" t="s">
        <v>1304</v>
      </c>
    </row>
    <row r="4589">
      <c r="A4589" s="5" t="s">
        <v>8</v>
      </c>
      <c r="B4589" s="8">
        <v>1961.0</v>
      </c>
      <c r="C4589" s="5" t="s">
        <v>1314</v>
      </c>
    </row>
    <row r="4590">
      <c r="A4590" s="5" t="s">
        <v>8</v>
      </c>
      <c r="B4590" s="8">
        <v>1962.0</v>
      </c>
      <c r="C4590" s="5" t="s">
        <v>1324</v>
      </c>
    </row>
    <row r="4591">
      <c r="A4591" s="5" t="s">
        <v>8</v>
      </c>
      <c r="B4591" s="8">
        <v>1963.0</v>
      </c>
      <c r="C4591" s="5" t="s">
        <v>1334</v>
      </c>
    </row>
    <row r="4592">
      <c r="A4592" s="5" t="s">
        <v>8</v>
      </c>
      <c r="B4592" s="8">
        <v>1964.0</v>
      </c>
      <c r="C4592" s="5" t="s">
        <v>1344</v>
      </c>
    </row>
    <row r="4593">
      <c r="A4593" s="5" t="s">
        <v>8</v>
      </c>
      <c r="B4593" s="8">
        <v>1965.0</v>
      </c>
      <c r="C4593" s="5" t="s">
        <v>1354</v>
      </c>
    </row>
    <row r="4594">
      <c r="A4594" s="5" t="s">
        <v>8</v>
      </c>
      <c r="B4594" s="8">
        <v>1966.0</v>
      </c>
      <c r="C4594" s="5" t="s">
        <v>1364</v>
      </c>
    </row>
    <row r="4595">
      <c r="A4595" s="5" t="s">
        <v>8</v>
      </c>
      <c r="B4595" s="8">
        <v>1967.0</v>
      </c>
      <c r="C4595" s="5" t="s">
        <v>1374</v>
      </c>
    </row>
    <row r="4596">
      <c r="A4596" s="5" t="s">
        <v>8</v>
      </c>
      <c r="B4596" s="8">
        <v>1968.0</v>
      </c>
      <c r="C4596" s="5" t="s">
        <v>1384</v>
      </c>
    </row>
    <row r="4597">
      <c r="A4597" s="5" t="s">
        <v>8</v>
      </c>
      <c r="B4597" s="8">
        <v>1969.0</v>
      </c>
      <c r="C4597" s="5" t="s">
        <v>1394</v>
      </c>
    </row>
    <row r="4598">
      <c r="A4598" s="5" t="s">
        <v>8</v>
      </c>
      <c r="B4598" s="8">
        <v>1970.0</v>
      </c>
      <c r="C4598" s="5" t="s">
        <v>1404</v>
      </c>
    </row>
    <row r="4599">
      <c r="A4599" s="5" t="s">
        <v>8</v>
      </c>
      <c r="B4599" s="8">
        <v>1971.0</v>
      </c>
      <c r="C4599" s="5" t="s">
        <v>1414</v>
      </c>
    </row>
    <row r="4600">
      <c r="A4600" s="5" t="s">
        <v>8</v>
      </c>
      <c r="B4600" s="8">
        <v>1972.0</v>
      </c>
      <c r="C4600" s="5" t="s">
        <v>1424</v>
      </c>
    </row>
    <row r="4601">
      <c r="A4601" s="5" t="s">
        <v>8</v>
      </c>
      <c r="B4601" s="8">
        <v>1973.0</v>
      </c>
      <c r="C4601" s="5" t="s">
        <v>1434</v>
      </c>
    </row>
    <row r="4602">
      <c r="A4602" s="5" t="s">
        <v>8</v>
      </c>
      <c r="B4602" s="8">
        <v>1974.0</v>
      </c>
      <c r="C4602" s="5" t="s">
        <v>1444</v>
      </c>
    </row>
    <row r="4603">
      <c r="A4603" s="5" t="s">
        <v>8</v>
      </c>
      <c r="B4603" s="8">
        <v>1975.0</v>
      </c>
      <c r="C4603" s="5" t="s">
        <v>1454</v>
      </c>
    </row>
    <row r="4604">
      <c r="A4604" s="5" t="s">
        <v>8</v>
      </c>
      <c r="B4604" s="8">
        <v>1976.0</v>
      </c>
      <c r="C4604" s="5" t="s">
        <v>1464</v>
      </c>
    </row>
    <row r="4605">
      <c r="A4605" s="5" t="s">
        <v>8</v>
      </c>
      <c r="B4605" s="8">
        <v>1977.0</v>
      </c>
      <c r="C4605" s="5" t="s">
        <v>1474</v>
      </c>
    </row>
    <row r="4606">
      <c r="A4606" s="5" t="s">
        <v>8</v>
      </c>
      <c r="B4606" s="8">
        <v>1978.0</v>
      </c>
      <c r="C4606" s="5" t="s">
        <v>1484</v>
      </c>
    </row>
    <row r="4607">
      <c r="A4607" s="5" t="s">
        <v>8</v>
      </c>
      <c r="B4607" s="8">
        <v>1979.0</v>
      </c>
      <c r="C4607" s="5" t="s">
        <v>1494</v>
      </c>
    </row>
    <row r="4608">
      <c r="A4608" s="5" t="s">
        <v>8</v>
      </c>
      <c r="B4608" s="8">
        <v>1980.0</v>
      </c>
      <c r="C4608" s="5" t="s">
        <v>1504</v>
      </c>
    </row>
    <row r="4609">
      <c r="A4609" s="5" t="s">
        <v>8</v>
      </c>
      <c r="B4609" s="8">
        <v>1981.0</v>
      </c>
      <c r="C4609" s="5" t="s">
        <v>1514</v>
      </c>
    </row>
    <row r="4610">
      <c r="A4610" s="5" t="s">
        <v>8</v>
      </c>
      <c r="B4610" s="8">
        <v>1982.0</v>
      </c>
      <c r="C4610" s="5" t="s">
        <v>1524</v>
      </c>
    </row>
    <row r="4611">
      <c r="A4611" s="5" t="s">
        <v>8</v>
      </c>
      <c r="B4611" s="8">
        <v>1983.0</v>
      </c>
      <c r="C4611" s="5" t="s">
        <v>1534</v>
      </c>
    </row>
    <row r="4612">
      <c r="A4612" s="5" t="s">
        <v>8</v>
      </c>
      <c r="B4612" s="8">
        <v>1984.0</v>
      </c>
      <c r="C4612" s="5" t="s">
        <v>1544</v>
      </c>
    </row>
    <row r="4613">
      <c r="A4613" s="5" t="s">
        <v>8</v>
      </c>
      <c r="B4613" s="8">
        <v>1985.0</v>
      </c>
      <c r="C4613" s="5" t="s">
        <v>1554</v>
      </c>
    </row>
    <row r="4614">
      <c r="A4614" s="5" t="s">
        <v>8</v>
      </c>
      <c r="B4614" s="8">
        <v>1986.0</v>
      </c>
      <c r="C4614" s="5" t="s">
        <v>1564</v>
      </c>
    </row>
    <row r="4615">
      <c r="A4615" s="5" t="s">
        <v>8</v>
      </c>
      <c r="B4615" s="8">
        <v>1987.0</v>
      </c>
      <c r="C4615" s="5" t="s">
        <v>1574</v>
      </c>
    </row>
    <row r="4616">
      <c r="A4616" s="5" t="s">
        <v>8</v>
      </c>
      <c r="B4616" s="8">
        <v>1988.0</v>
      </c>
      <c r="C4616" s="5" t="s">
        <v>1584</v>
      </c>
    </row>
    <row r="4617">
      <c r="A4617" s="5" t="s">
        <v>8</v>
      </c>
      <c r="B4617" s="8">
        <v>1989.0</v>
      </c>
      <c r="C4617" s="5" t="s">
        <v>1594</v>
      </c>
    </row>
    <row r="4618">
      <c r="A4618" s="5" t="s">
        <v>8</v>
      </c>
      <c r="B4618" s="8">
        <v>1990.0</v>
      </c>
      <c r="C4618" s="5" t="s">
        <v>1604</v>
      </c>
    </row>
    <row r="4619">
      <c r="A4619" s="5" t="s">
        <v>8</v>
      </c>
      <c r="B4619" s="8">
        <v>1991.0</v>
      </c>
      <c r="C4619" s="5" t="s">
        <v>1614</v>
      </c>
    </row>
    <row r="4620">
      <c r="A4620" s="5" t="s">
        <v>8</v>
      </c>
      <c r="B4620" s="8">
        <v>1992.0</v>
      </c>
      <c r="C4620" s="5" t="s">
        <v>1624</v>
      </c>
    </row>
    <row r="4621">
      <c r="A4621" s="5" t="s">
        <v>8</v>
      </c>
      <c r="B4621" s="8">
        <v>1993.0</v>
      </c>
      <c r="C4621" s="5" t="s">
        <v>1634</v>
      </c>
    </row>
    <row r="4622">
      <c r="A4622" s="5" t="s">
        <v>8</v>
      </c>
      <c r="B4622" s="8">
        <v>1994.0</v>
      </c>
      <c r="C4622" s="5" t="s">
        <v>1644</v>
      </c>
    </row>
    <row r="4623">
      <c r="A4623" s="5" t="s">
        <v>8</v>
      </c>
      <c r="B4623" s="8">
        <v>1995.0</v>
      </c>
      <c r="C4623" s="5" t="s">
        <v>1654</v>
      </c>
    </row>
    <row r="4624">
      <c r="A4624" s="5" t="s">
        <v>8</v>
      </c>
      <c r="B4624" s="8">
        <v>1996.0</v>
      </c>
      <c r="C4624" s="5" t="s">
        <v>1664</v>
      </c>
    </row>
    <row r="4625">
      <c r="A4625" s="5" t="s">
        <v>8</v>
      </c>
      <c r="B4625" s="8">
        <v>1997.0</v>
      </c>
      <c r="C4625" s="5" t="s">
        <v>1674</v>
      </c>
    </row>
    <row r="4626">
      <c r="A4626" s="5" t="s">
        <v>8</v>
      </c>
      <c r="B4626" s="8">
        <v>1998.0</v>
      </c>
      <c r="C4626" s="5" t="s">
        <v>1684</v>
      </c>
    </row>
    <row r="4627">
      <c r="A4627" s="5" t="s">
        <v>8</v>
      </c>
      <c r="B4627" s="8">
        <v>1999.0</v>
      </c>
      <c r="C4627" s="5" t="s">
        <v>1694</v>
      </c>
    </row>
    <row r="4628">
      <c r="A4628" s="5" t="s">
        <v>8</v>
      </c>
      <c r="B4628" s="8">
        <v>2000.0</v>
      </c>
      <c r="C4628" s="5" t="s">
        <v>1704</v>
      </c>
    </row>
    <row r="4629">
      <c r="A4629" s="5" t="s">
        <v>8</v>
      </c>
      <c r="B4629" s="8">
        <v>2001.0</v>
      </c>
      <c r="C4629" s="5" t="s">
        <v>1714</v>
      </c>
    </row>
    <row r="4630">
      <c r="A4630" s="5" t="s">
        <v>8</v>
      </c>
      <c r="B4630" s="8">
        <v>2002.0</v>
      </c>
      <c r="C4630" s="5" t="s">
        <v>1724</v>
      </c>
    </row>
    <row r="4631">
      <c r="A4631" s="5" t="s">
        <v>8</v>
      </c>
      <c r="B4631" s="8">
        <v>2003.0</v>
      </c>
      <c r="C4631" s="5" t="s">
        <v>1733</v>
      </c>
    </row>
    <row r="4632">
      <c r="A4632" s="5" t="s">
        <v>8</v>
      </c>
      <c r="B4632" s="8">
        <v>2004.0</v>
      </c>
      <c r="C4632" s="5" t="s">
        <v>1743</v>
      </c>
    </row>
    <row r="4633">
      <c r="A4633" s="5" t="s">
        <v>8</v>
      </c>
      <c r="B4633" s="8">
        <v>2005.0</v>
      </c>
      <c r="C4633" s="5" t="s">
        <v>1753</v>
      </c>
    </row>
    <row r="4634">
      <c r="A4634" s="5" t="s">
        <v>8</v>
      </c>
      <c r="B4634" s="8">
        <v>2006.0</v>
      </c>
      <c r="C4634" s="5" t="s">
        <v>1763</v>
      </c>
    </row>
    <row r="4635">
      <c r="A4635" s="5" t="s">
        <v>8</v>
      </c>
      <c r="B4635" s="8">
        <v>2007.0</v>
      </c>
      <c r="C4635" s="5" t="s">
        <v>1773</v>
      </c>
    </row>
    <row r="4636">
      <c r="A4636" s="5" t="s">
        <v>8</v>
      </c>
      <c r="B4636" s="8">
        <v>2008.0</v>
      </c>
      <c r="C4636" s="5" t="s">
        <v>1783</v>
      </c>
    </row>
    <row r="4637">
      <c r="A4637" s="5" t="s">
        <v>8</v>
      </c>
      <c r="B4637" s="8">
        <v>2009.0</v>
      </c>
      <c r="C4637" s="5" t="s">
        <v>1793</v>
      </c>
    </row>
    <row r="4638">
      <c r="A4638" s="5" t="s">
        <v>8</v>
      </c>
      <c r="B4638" s="8">
        <v>2010.0</v>
      </c>
      <c r="C4638" s="5" t="s">
        <v>1803</v>
      </c>
    </row>
    <row r="4639">
      <c r="A4639" s="5" t="s">
        <v>8</v>
      </c>
      <c r="B4639" s="8">
        <v>2011.0</v>
      </c>
      <c r="C4639" s="5" t="s">
        <v>1813</v>
      </c>
    </row>
    <row r="4640">
      <c r="A4640" s="5" t="s">
        <v>8</v>
      </c>
      <c r="B4640" s="8">
        <v>2012.0</v>
      </c>
      <c r="C4640" s="5" t="s">
        <v>1823</v>
      </c>
    </row>
    <row r="4641">
      <c r="A4641" s="5" t="s">
        <v>8</v>
      </c>
      <c r="B4641" s="8">
        <v>2013.0</v>
      </c>
      <c r="C4641" s="5" t="s">
        <v>1833</v>
      </c>
    </row>
    <row r="4642">
      <c r="A4642" s="5" t="s">
        <v>8</v>
      </c>
      <c r="B4642" s="8">
        <v>2014.0</v>
      </c>
      <c r="C4642" s="5" t="s">
        <v>1843</v>
      </c>
    </row>
    <row r="4643">
      <c r="A4643" s="5" t="s">
        <v>8</v>
      </c>
      <c r="B4643" s="8">
        <v>2020.0</v>
      </c>
      <c r="C4643" s="5" t="s">
        <v>1853</v>
      </c>
    </row>
    <row r="4644">
      <c r="A4644" s="5" t="s">
        <v>8</v>
      </c>
      <c r="B4644" s="8">
        <v>2019.0</v>
      </c>
      <c r="C4644" s="5" t="s">
        <v>1863</v>
      </c>
    </row>
    <row r="4645">
      <c r="A4645" s="5" t="s">
        <v>8</v>
      </c>
      <c r="B4645" s="8">
        <v>2018.0</v>
      </c>
      <c r="C4645" s="5" t="s">
        <v>1873</v>
      </c>
    </row>
    <row r="4646">
      <c r="A4646" s="5" t="s">
        <v>8</v>
      </c>
      <c r="B4646" s="8">
        <v>2017.0</v>
      </c>
      <c r="C4646" s="5" t="s">
        <v>1883</v>
      </c>
    </row>
    <row r="4647">
      <c r="A4647" s="5" t="s">
        <v>8</v>
      </c>
      <c r="B4647" s="8">
        <v>2016.0</v>
      </c>
      <c r="C4647" s="5" t="s">
        <v>1893</v>
      </c>
    </row>
    <row r="4648">
      <c r="A4648" s="5" t="s">
        <v>8</v>
      </c>
      <c r="B4648" s="8">
        <v>2015.0</v>
      </c>
      <c r="C4648" s="5" t="s">
        <v>1903</v>
      </c>
    </row>
    <row r="4649">
      <c r="A4649" s="5" t="s">
        <v>6460</v>
      </c>
      <c r="B4649" s="8">
        <v>1955.0</v>
      </c>
      <c r="C4649" s="5" t="s">
        <v>6461</v>
      </c>
    </row>
    <row r="4650">
      <c r="A4650" s="5" t="s">
        <v>6460</v>
      </c>
      <c r="B4650" s="8">
        <v>1956.0</v>
      </c>
      <c r="C4650" s="5" t="s">
        <v>6462</v>
      </c>
    </row>
    <row r="4651">
      <c r="A4651" s="5" t="s">
        <v>6460</v>
      </c>
      <c r="B4651" s="8">
        <v>1957.0</v>
      </c>
      <c r="C4651" s="5" t="s">
        <v>6463</v>
      </c>
    </row>
    <row r="4652">
      <c r="A4652" s="5" t="s">
        <v>6460</v>
      </c>
      <c r="B4652" s="8">
        <v>1958.0</v>
      </c>
      <c r="C4652" s="5" t="s">
        <v>6464</v>
      </c>
    </row>
    <row r="4653">
      <c r="A4653" s="5" t="s">
        <v>6460</v>
      </c>
      <c r="B4653" s="8">
        <v>1959.0</v>
      </c>
      <c r="C4653" s="5" t="s">
        <v>6465</v>
      </c>
    </row>
    <row r="4654">
      <c r="A4654" s="5" t="s">
        <v>6460</v>
      </c>
      <c r="B4654" s="8">
        <v>1960.0</v>
      </c>
      <c r="C4654" s="5" t="s">
        <v>6466</v>
      </c>
    </row>
    <row r="4655">
      <c r="A4655" s="5" t="s">
        <v>6460</v>
      </c>
      <c r="B4655" s="8">
        <v>1963.0</v>
      </c>
      <c r="C4655" s="5" t="s">
        <v>6467</v>
      </c>
    </row>
    <row r="4656">
      <c r="A4656" s="5" t="s">
        <v>6460</v>
      </c>
      <c r="B4656" s="8">
        <v>1964.0</v>
      </c>
      <c r="C4656" s="5" t="s">
        <v>6468</v>
      </c>
    </row>
    <row r="4657">
      <c r="A4657" s="5" t="s">
        <v>6460</v>
      </c>
      <c r="B4657" s="8">
        <v>1965.0</v>
      </c>
      <c r="C4657" s="5" t="s">
        <v>6469</v>
      </c>
    </row>
    <row r="4658">
      <c r="A4658" s="5" t="s">
        <v>6460</v>
      </c>
      <c r="B4658" s="8">
        <v>1966.0</v>
      </c>
      <c r="C4658" s="5" t="s">
        <v>6470</v>
      </c>
    </row>
    <row r="4659">
      <c r="A4659" s="5" t="s">
        <v>6460</v>
      </c>
      <c r="B4659" s="8">
        <v>1967.0</v>
      </c>
      <c r="C4659" s="5" t="s">
        <v>6471</v>
      </c>
    </row>
    <row r="4660">
      <c r="A4660" s="5" t="s">
        <v>6460</v>
      </c>
      <c r="B4660" s="8">
        <v>1968.0</v>
      </c>
      <c r="C4660" s="5" t="s">
        <v>6472</v>
      </c>
    </row>
    <row r="4661">
      <c r="A4661" s="5" t="s">
        <v>6460</v>
      </c>
      <c r="B4661" s="8">
        <v>1969.0</v>
      </c>
      <c r="C4661" s="5" t="s">
        <v>6473</v>
      </c>
    </row>
    <row r="4662">
      <c r="A4662" s="5" t="s">
        <v>6460</v>
      </c>
      <c r="B4662" s="8">
        <v>1970.0</v>
      </c>
      <c r="C4662" s="5" t="s">
        <v>6474</v>
      </c>
    </row>
    <row r="4663">
      <c r="A4663" s="5" t="s">
        <v>6460</v>
      </c>
      <c r="B4663" s="8">
        <v>1971.0</v>
      </c>
      <c r="C4663" s="5" t="s">
        <v>6475</v>
      </c>
    </row>
    <row r="4664">
      <c r="A4664" s="5" t="s">
        <v>6460</v>
      </c>
      <c r="B4664" s="8">
        <v>1972.0</v>
      </c>
      <c r="C4664" s="5" t="s">
        <v>6476</v>
      </c>
    </row>
    <row r="4665">
      <c r="A4665" s="5" t="s">
        <v>6460</v>
      </c>
      <c r="B4665" s="8">
        <v>1973.0</v>
      </c>
      <c r="C4665" s="5" t="s">
        <v>6477</v>
      </c>
    </row>
    <row r="4666">
      <c r="A4666" s="5" t="s">
        <v>6460</v>
      </c>
      <c r="B4666" s="8">
        <v>1974.0</v>
      </c>
      <c r="C4666" s="5" t="s">
        <v>6478</v>
      </c>
    </row>
    <row r="4667">
      <c r="A4667" s="5" t="s">
        <v>6460</v>
      </c>
      <c r="B4667" s="8">
        <v>1975.0</v>
      </c>
      <c r="C4667" s="5" t="s">
        <v>6479</v>
      </c>
    </row>
    <row r="4668">
      <c r="A4668" s="5" t="s">
        <v>6460</v>
      </c>
      <c r="B4668" s="8">
        <v>1976.0</v>
      </c>
      <c r="C4668" s="5" t="s">
        <v>6480</v>
      </c>
    </row>
    <row r="4669">
      <c r="A4669" s="5" t="s">
        <v>6460</v>
      </c>
      <c r="B4669" s="8">
        <v>1977.0</v>
      </c>
      <c r="C4669" s="5" t="s">
        <v>6481</v>
      </c>
    </row>
    <row r="4670">
      <c r="A4670" s="5" t="s">
        <v>6460</v>
      </c>
      <c r="B4670" s="8">
        <v>1978.0</v>
      </c>
      <c r="C4670" s="5" t="s">
        <v>6482</v>
      </c>
    </row>
    <row r="4671">
      <c r="A4671" s="5" t="s">
        <v>6460</v>
      </c>
      <c r="B4671" s="8">
        <v>1980.0</v>
      </c>
      <c r="C4671" s="5" t="s">
        <v>6483</v>
      </c>
    </row>
    <row r="4672">
      <c r="A4672" s="5" t="s">
        <v>6460</v>
      </c>
      <c r="B4672" s="8">
        <v>1981.0</v>
      </c>
      <c r="C4672" s="5" t="s">
        <v>6484</v>
      </c>
    </row>
    <row r="4673">
      <c r="A4673" s="5" t="s">
        <v>6460</v>
      </c>
      <c r="B4673" s="8">
        <v>1982.0</v>
      </c>
      <c r="C4673" s="5" t="s">
        <v>6485</v>
      </c>
    </row>
    <row r="4674">
      <c r="A4674" s="5" t="s">
        <v>6460</v>
      </c>
      <c r="B4674" s="8">
        <v>1983.0</v>
      </c>
      <c r="C4674" s="5" t="s">
        <v>6486</v>
      </c>
    </row>
    <row r="4675">
      <c r="A4675" s="5" t="s">
        <v>6460</v>
      </c>
      <c r="B4675" s="8">
        <v>1984.0</v>
      </c>
      <c r="C4675" s="5" t="s">
        <v>6487</v>
      </c>
    </row>
    <row r="4676">
      <c r="A4676" s="5" t="s">
        <v>6460</v>
      </c>
      <c r="B4676" s="8">
        <v>1985.0</v>
      </c>
      <c r="C4676" s="5" t="s">
        <v>6488</v>
      </c>
    </row>
    <row r="4677">
      <c r="A4677" s="5" t="s">
        <v>6460</v>
      </c>
      <c r="B4677" s="8">
        <v>1986.0</v>
      </c>
      <c r="C4677" s="5" t="s">
        <v>6489</v>
      </c>
    </row>
    <row r="4678">
      <c r="A4678" s="5" t="s">
        <v>6460</v>
      </c>
      <c r="B4678" s="8">
        <v>1987.0</v>
      </c>
      <c r="C4678" s="5" t="s">
        <v>6490</v>
      </c>
    </row>
    <row r="4679">
      <c r="A4679" s="5" t="s">
        <v>6460</v>
      </c>
      <c r="B4679" s="8">
        <v>1988.0</v>
      </c>
      <c r="C4679" s="5" t="s">
        <v>6491</v>
      </c>
    </row>
    <row r="4680">
      <c r="A4680" s="5" t="s">
        <v>6460</v>
      </c>
      <c r="B4680" s="8">
        <v>1989.0</v>
      </c>
      <c r="C4680" s="5" t="s">
        <v>6492</v>
      </c>
    </row>
    <row r="4681">
      <c r="A4681" s="5" t="s">
        <v>6460</v>
      </c>
      <c r="B4681" s="8">
        <v>1990.0</v>
      </c>
      <c r="C4681" s="5" t="s">
        <v>6493</v>
      </c>
    </row>
    <row r="4682">
      <c r="A4682" s="5" t="s">
        <v>6460</v>
      </c>
      <c r="B4682" s="8">
        <v>1993.0</v>
      </c>
      <c r="C4682" s="5" t="s">
        <v>6494</v>
      </c>
    </row>
    <row r="4683">
      <c r="A4683" s="5" t="s">
        <v>6460</v>
      </c>
      <c r="B4683" s="8">
        <v>1994.0</v>
      </c>
      <c r="C4683" s="5" t="s">
        <v>6495</v>
      </c>
    </row>
    <row r="4684">
      <c r="A4684" s="5" t="s">
        <v>6460</v>
      </c>
      <c r="B4684" s="8">
        <v>1995.0</v>
      </c>
      <c r="C4684" s="8">
        <v>36.0</v>
      </c>
    </row>
    <row r="4685">
      <c r="A4685" s="5" t="s">
        <v>6460</v>
      </c>
      <c r="B4685" s="8">
        <v>1996.0</v>
      </c>
      <c r="C4685" s="5" t="s">
        <v>6496</v>
      </c>
    </row>
    <row r="4686">
      <c r="A4686" s="5" t="s">
        <v>6460</v>
      </c>
      <c r="B4686" s="8">
        <v>1997.0</v>
      </c>
      <c r="C4686" s="5" t="s">
        <v>6497</v>
      </c>
    </row>
    <row r="4687">
      <c r="A4687" s="5" t="s">
        <v>6460</v>
      </c>
      <c r="B4687" s="8">
        <v>1998.0</v>
      </c>
      <c r="C4687" s="5" t="s">
        <v>6498</v>
      </c>
    </row>
    <row r="4688">
      <c r="A4688" s="5" t="s">
        <v>6460</v>
      </c>
      <c r="B4688" s="8">
        <v>1999.0</v>
      </c>
      <c r="C4688" s="5" t="s">
        <v>6499</v>
      </c>
    </row>
    <row r="4689">
      <c r="A4689" s="5" t="s">
        <v>6460</v>
      </c>
      <c r="B4689" s="8">
        <v>2000.0</v>
      </c>
      <c r="C4689" s="5" t="s">
        <v>6500</v>
      </c>
    </row>
    <row r="4690">
      <c r="A4690" s="5" t="s">
        <v>6460</v>
      </c>
      <c r="B4690" s="8">
        <v>2001.0</v>
      </c>
      <c r="C4690" s="5" t="s">
        <v>6501</v>
      </c>
    </row>
    <row r="4691">
      <c r="A4691" s="5" t="s">
        <v>6460</v>
      </c>
      <c r="B4691" s="8">
        <v>2002.0</v>
      </c>
      <c r="C4691" s="5" t="s">
        <v>6502</v>
      </c>
    </row>
    <row r="4692">
      <c r="A4692" s="5" t="s">
        <v>6460</v>
      </c>
      <c r="B4692" s="8">
        <v>2003.0</v>
      </c>
      <c r="C4692" s="5" t="s">
        <v>6503</v>
      </c>
    </row>
    <row r="4693">
      <c r="A4693" s="5" t="s">
        <v>6460</v>
      </c>
      <c r="B4693" s="8">
        <v>2004.0</v>
      </c>
      <c r="C4693" s="5" t="s">
        <v>6504</v>
      </c>
    </row>
    <row r="4694">
      <c r="A4694" s="5" t="s">
        <v>6460</v>
      </c>
      <c r="B4694" s="8">
        <v>2005.0</v>
      </c>
      <c r="C4694" s="5" t="s">
        <v>6505</v>
      </c>
    </row>
    <row r="4695">
      <c r="A4695" s="5" t="s">
        <v>6460</v>
      </c>
      <c r="B4695" s="8">
        <v>2006.0</v>
      </c>
      <c r="C4695" s="5" t="s">
        <v>6506</v>
      </c>
    </row>
    <row r="4696">
      <c r="A4696" s="5" t="s">
        <v>6460</v>
      </c>
      <c r="B4696" s="8">
        <v>2007.0</v>
      </c>
      <c r="C4696" s="5" t="s">
        <v>6507</v>
      </c>
    </row>
    <row r="4697">
      <c r="A4697" s="5" t="s">
        <v>6460</v>
      </c>
      <c r="B4697" s="8">
        <v>2008.0</v>
      </c>
      <c r="C4697" s="5" t="s">
        <v>6508</v>
      </c>
    </row>
    <row r="4698">
      <c r="A4698" s="5" t="s">
        <v>6460</v>
      </c>
      <c r="B4698" s="8">
        <v>2009.0</v>
      </c>
      <c r="C4698" s="5" t="s">
        <v>6509</v>
      </c>
    </row>
    <row r="4699">
      <c r="A4699" s="5" t="s">
        <v>6460</v>
      </c>
      <c r="B4699" s="8">
        <v>2010.0</v>
      </c>
      <c r="C4699" s="5" t="s">
        <v>6510</v>
      </c>
    </row>
    <row r="4700">
      <c r="A4700" s="5" t="s">
        <v>6460</v>
      </c>
      <c r="B4700" s="8">
        <v>2012.0</v>
      </c>
      <c r="C4700" s="5" t="s">
        <v>6511</v>
      </c>
    </row>
    <row r="4701">
      <c r="A4701" s="5" t="s">
        <v>6460</v>
      </c>
      <c r="B4701" s="8">
        <v>2013.0</v>
      </c>
      <c r="C4701" s="5" t="s">
        <v>6512</v>
      </c>
    </row>
    <row r="4702">
      <c r="A4702" s="5" t="s">
        <v>6460</v>
      </c>
      <c r="B4702" s="8">
        <v>2014.0</v>
      </c>
      <c r="C4702" s="5" t="s">
        <v>6513</v>
      </c>
    </row>
    <row r="4703">
      <c r="A4703" s="5" t="s">
        <v>6460</v>
      </c>
      <c r="B4703" s="8">
        <v>2020.0</v>
      </c>
      <c r="C4703" s="5" t="s">
        <v>6514</v>
      </c>
    </row>
    <row r="4704">
      <c r="A4704" s="5" t="s">
        <v>6460</v>
      </c>
      <c r="B4704" s="8">
        <v>2019.0</v>
      </c>
      <c r="C4704" s="5" t="s">
        <v>6515</v>
      </c>
    </row>
    <row r="4705">
      <c r="A4705" s="5" t="s">
        <v>6460</v>
      </c>
      <c r="B4705" s="8">
        <v>2018.0</v>
      </c>
      <c r="C4705" s="5" t="s">
        <v>6516</v>
      </c>
    </row>
    <row r="4706">
      <c r="A4706" s="5" t="s">
        <v>6460</v>
      </c>
      <c r="B4706" s="8">
        <v>2017.0</v>
      </c>
      <c r="C4706" s="5" t="s">
        <v>6517</v>
      </c>
    </row>
    <row r="4707">
      <c r="A4707" s="5" t="s">
        <v>6460</v>
      </c>
      <c r="B4707" s="8">
        <v>2016.0</v>
      </c>
      <c r="C4707" s="5" t="s">
        <v>6518</v>
      </c>
    </row>
    <row r="4708">
      <c r="A4708" s="5" t="s">
        <v>6460</v>
      </c>
      <c r="B4708" s="8">
        <v>2015.0</v>
      </c>
      <c r="C4708" s="5" t="s">
        <v>6519</v>
      </c>
    </row>
    <row r="4709">
      <c r="A4709" s="5" t="s">
        <v>6520</v>
      </c>
      <c r="B4709" s="8">
        <v>1981.0</v>
      </c>
      <c r="C4709" s="5" t="s">
        <v>6521</v>
      </c>
    </row>
    <row r="4710">
      <c r="A4710" s="5" t="s">
        <v>6520</v>
      </c>
      <c r="B4710" s="8">
        <v>1982.0</v>
      </c>
      <c r="C4710" s="5" t="s">
        <v>6522</v>
      </c>
    </row>
    <row r="4711">
      <c r="A4711" s="5" t="s">
        <v>6520</v>
      </c>
      <c r="B4711" s="8">
        <v>1985.0</v>
      </c>
      <c r="C4711" s="5" t="s">
        <v>6523</v>
      </c>
    </row>
    <row r="4712">
      <c r="A4712" s="5" t="s">
        <v>6520</v>
      </c>
      <c r="B4712" s="8">
        <v>1986.0</v>
      </c>
      <c r="C4712" s="5" t="s">
        <v>6524</v>
      </c>
    </row>
    <row r="4713">
      <c r="A4713" s="5" t="s">
        <v>6520</v>
      </c>
      <c r="B4713" s="8">
        <v>1987.0</v>
      </c>
      <c r="C4713" s="5" t="s">
        <v>6525</v>
      </c>
    </row>
    <row r="4714">
      <c r="A4714" s="5" t="s">
        <v>6520</v>
      </c>
      <c r="B4714" s="8">
        <v>1988.0</v>
      </c>
      <c r="C4714" s="5" t="s">
        <v>6526</v>
      </c>
    </row>
    <row r="4715">
      <c r="A4715" s="5" t="s">
        <v>6520</v>
      </c>
      <c r="B4715" s="8">
        <v>1989.0</v>
      </c>
      <c r="C4715" s="5" t="s">
        <v>6527</v>
      </c>
    </row>
    <row r="4716">
      <c r="A4716" s="5" t="s">
        <v>6520</v>
      </c>
      <c r="B4716" s="8">
        <v>1990.0</v>
      </c>
      <c r="C4716" s="5" t="s">
        <v>6528</v>
      </c>
    </row>
    <row r="4717">
      <c r="A4717" s="5" t="s">
        <v>6520</v>
      </c>
      <c r="B4717" s="8">
        <v>1991.0</v>
      </c>
      <c r="C4717" s="5" t="s">
        <v>6529</v>
      </c>
    </row>
    <row r="4718">
      <c r="A4718" s="5" t="s">
        <v>6520</v>
      </c>
      <c r="B4718" s="8">
        <v>1992.0</v>
      </c>
      <c r="C4718" s="5" t="s">
        <v>6530</v>
      </c>
    </row>
    <row r="4719">
      <c r="A4719" s="5" t="s">
        <v>6520</v>
      </c>
      <c r="B4719" s="8">
        <v>1993.0</v>
      </c>
      <c r="C4719" s="5" t="s">
        <v>6531</v>
      </c>
    </row>
    <row r="4720">
      <c r="A4720" s="5" t="s">
        <v>6520</v>
      </c>
      <c r="B4720" s="8">
        <v>1994.0</v>
      </c>
      <c r="C4720" s="5" t="s">
        <v>6532</v>
      </c>
    </row>
    <row r="4721">
      <c r="A4721" s="5" t="s">
        <v>6520</v>
      </c>
      <c r="B4721" s="8">
        <v>1995.0</v>
      </c>
      <c r="C4721" s="5" t="s">
        <v>6533</v>
      </c>
    </row>
    <row r="4722">
      <c r="A4722" s="5" t="s">
        <v>6520</v>
      </c>
      <c r="B4722" s="8">
        <v>1996.0</v>
      </c>
      <c r="C4722" s="5" t="s">
        <v>6534</v>
      </c>
    </row>
    <row r="4723">
      <c r="A4723" s="5" t="s">
        <v>6520</v>
      </c>
      <c r="B4723" s="8">
        <v>1997.0</v>
      </c>
      <c r="C4723" s="5" t="s">
        <v>6535</v>
      </c>
    </row>
    <row r="4724">
      <c r="A4724" s="5" t="s">
        <v>6520</v>
      </c>
      <c r="B4724" s="8">
        <v>1998.0</v>
      </c>
      <c r="C4724" s="5" t="s">
        <v>6536</v>
      </c>
    </row>
    <row r="4725">
      <c r="A4725" s="5" t="s">
        <v>6520</v>
      </c>
      <c r="B4725" s="8">
        <v>1999.0</v>
      </c>
      <c r="C4725" s="5" t="s">
        <v>6537</v>
      </c>
    </row>
    <row r="4726">
      <c r="A4726" s="5" t="s">
        <v>6520</v>
      </c>
      <c r="B4726" s="8">
        <v>2000.0</v>
      </c>
      <c r="C4726" s="5" t="s">
        <v>6538</v>
      </c>
    </row>
    <row r="4727">
      <c r="A4727" s="5" t="s">
        <v>6520</v>
      </c>
      <c r="B4727" s="8">
        <v>2001.0</v>
      </c>
      <c r="C4727" s="5" t="s">
        <v>6539</v>
      </c>
    </row>
    <row r="4728">
      <c r="A4728" s="5" t="s">
        <v>6520</v>
      </c>
      <c r="B4728" s="8">
        <v>2002.0</v>
      </c>
      <c r="C4728" s="5" t="s">
        <v>6540</v>
      </c>
    </row>
    <row r="4729">
      <c r="A4729" s="5" t="s">
        <v>6520</v>
      </c>
      <c r="B4729" s="8">
        <v>2003.0</v>
      </c>
      <c r="C4729" s="5" t="s">
        <v>6541</v>
      </c>
    </row>
    <row r="4730">
      <c r="A4730" s="5" t="s">
        <v>6520</v>
      </c>
      <c r="B4730" s="8">
        <v>2004.0</v>
      </c>
      <c r="C4730" s="5" t="s">
        <v>6542</v>
      </c>
    </row>
    <row r="4731">
      <c r="A4731" s="5" t="s">
        <v>6520</v>
      </c>
      <c r="B4731" s="8">
        <v>2005.0</v>
      </c>
      <c r="C4731" s="5" t="s">
        <v>6543</v>
      </c>
    </row>
    <row r="4732">
      <c r="A4732" s="5" t="s">
        <v>6520</v>
      </c>
      <c r="B4732" s="8">
        <v>2009.0</v>
      </c>
      <c r="C4732" s="5" t="s">
        <v>6544</v>
      </c>
    </row>
    <row r="4733">
      <c r="A4733" s="5" t="s">
        <v>6520</v>
      </c>
      <c r="B4733" s="8">
        <v>2010.0</v>
      </c>
      <c r="C4733" s="5" t="s">
        <v>6545</v>
      </c>
    </row>
    <row r="4734">
      <c r="A4734" s="5" t="s">
        <v>6520</v>
      </c>
      <c r="B4734" s="8">
        <v>2011.0</v>
      </c>
      <c r="C4734" s="5" t="s">
        <v>6546</v>
      </c>
    </row>
    <row r="4735">
      <c r="A4735" s="5" t="s">
        <v>6520</v>
      </c>
      <c r="B4735" s="8">
        <v>2012.0</v>
      </c>
      <c r="C4735" s="5" t="s">
        <v>6547</v>
      </c>
    </row>
    <row r="4736">
      <c r="A4736" s="5" t="s">
        <v>6520</v>
      </c>
      <c r="B4736" s="8">
        <v>2013.0</v>
      </c>
      <c r="C4736" s="5" t="s">
        <v>6548</v>
      </c>
    </row>
    <row r="4737">
      <c r="A4737" s="5" t="s">
        <v>6520</v>
      </c>
      <c r="B4737" s="8">
        <v>2014.0</v>
      </c>
      <c r="C4737" s="5" t="s">
        <v>6549</v>
      </c>
    </row>
    <row r="4738">
      <c r="A4738" s="5" t="s">
        <v>6520</v>
      </c>
      <c r="B4738" s="8">
        <v>2019.0</v>
      </c>
      <c r="C4738" s="5" t="s">
        <v>6550</v>
      </c>
    </row>
    <row r="4739">
      <c r="A4739" s="5" t="s">
        <v>6520</v>
      </c>
      <c r="B4739" s="8">
        <v>2018.0</v>
      </c>
      <c r="C4739" s="5" t="s">
        <v>6551</v>
      </c>
    </row>
    <row r="4740">
      <c r="A4740" s="5" t="s">
        <v>6520</v>
      </c>
      <c r="B4740" s="8">
        <v>2017.0</v>
      </c>
      <c r="C4740" s="5" t="s">
        <v>6552</v>
      </c>
    </row>
    <row r="4741">
      <c r="A4741" s="5" t="s">
        <v>6520</v>
      </c>
      <c r="B4741" s="8">
        <v>2016.0</v>
      </c>
      <c r="C4741" s="5" t="s">
        <v>6553</v>
      </c>
    </row>
    <row r="4742">
      <c r="A4742" s="5" t="s">
        <v>6520</v>
      </c>
      <c r="B4742" s="8">
        <v>2015.0</v>
      </c>
      <c r="C4742" s="5" t="s">
        <v>6554</v>
      </c>
    </row>
    <row r="4743">
      <c r="A4743" s="5" t="s">
        <v>6555</v>
      </c>
      <c r="B4743" s="8">
        <v>1955.0</v>
      </c>
      <c r="C4743" s="5" t="s">
        <v>6556</v>
      </c>
    </row>
    <row r="4744">
      <c r="A4744" s="5" t="s">
        <v>6555</v>
      </c>
      <c r="B4744" s="8">
        <v>1956.0</v>
      </c>
      <c r="C4744" s="12">
        <v>1080663.0</v>
      </c>
    </row>
    <row r="4745">
      <c r="A4745" s="5" t="s">
        <v>6555</v>
      </c>
      <c r="B4745" s="8">
        <v>1957.0</v>
      </c>
      <c r="C4745" s="5" t="s">
        <v>6557</v>
      </c>
    </row>
    <row r="4746">
      <c r="A4746" s="5" t="s">
        <v>6555</v>
      </c>
      <c r="B4746" s="8">
        <v>1958.0</v>
      </c>
      <c r="C4746" s="5" t="s">
        <v>6558</v>
      </c>
    </row>
    <row r="4747">
      <c r="A4747" s="5" t="s">
        <v>6555</v>
      </c>
      <c r="B4747" s="8">
        <v>1959.0</v>
      </c>
      <c r="C4747" s="5" t="s">
        <v>6559</v>
      </c>
    </row>
    <row r="4748">
      <c r="A4748" s="5" t="s">
        <v>6555</v>
      </c>
      <c r="B4748" s="8">
        <v>1960.0</v>
      </c>
      <c r="C4748" s="5" t="s">
        <v>6560</v>
      </c>
    </row>
    <row r="4749">
      <c r="A4749" s="5" t="s">
        <v>6555</v>
      </c>
      <c r="B4749" s="8">
        <v>1961.0</v>
      </c>
      <c r="C4749" s="5" t="s">
        <v>6561</v>
      </c>
    </row>
    <row r="4750">
      <c r="A4750" s="5" t="s">
        <v>6555</v>
      </c>
      <c r="B4750" s="8">
        <v>1962.0</v>
      </c>
      <c r="C4750" s="5" t="s">
        <v>6562</v>
      </c>
    </row>
    <row r="4751">
      <c r="A4751" s="5" t="s">
        <v>6555</v>
      </c>
      <c r="B4751" s="8">
        <v>1963.0</v>
      </c>
      <c r="C4751" s="5" t="s">
        <v>6563</v>
      </c>
    </row>
    <row r="4752">
      <c r="A4752" s="5" t="s">
        <v>6555</v>
      </c>
      <c r="B4752" s="8">
        <v>1964.0</v>
      </c>
      <c r="C4752" s="5" t="s">
        <v>6564</v>
      </c>
    </row>
    <row r="4753">
      <c r="A4753" s="5" t="s">
        <v>6555</v>
      </c>
      <c r="B4753" s="8">
        <v>1965.0</v>
      </c>
      <c r="C4753" s="5" t="s">
        <v>6565</v>
      </c>
    </row>
    <row r="4754">
      <c r="A4754" s="5" t="s">
        <v>6555</v>
      </c>
      <c r="B4754" s="8">
        <v>1966.0</v>
      </c>
      <c r="C4754" s="5" t="s">
        <v>6566</v>
      </c>
    </row>
    <row r="4755">
      <c r="A4755" s="5" t="s">
        <v>6555</v>
      </c>
      <c r="B4755" s="8">
        <v>1967.0</v>
      </c>
      <c r="C4755" s="5" t="s">
        <v>6567</v>
      </c>
    </row>
    <row r="4756">
      <c r="A4756" s="5" t="s">
        <v>6555</v>
      </c>
      <c r="B4756" s="8">
        <v>1968.0</v>
      </c>
      <c r="C4756" s="5" t="s">
        <v>6568</v>
      </c>
    </row>
    <row r="4757">
      <c r="A4757" s="5" t="s">
        <v>6555</v>
      </c>
      <c r="B4757" s="8">
        <v>1969.0</v>
      </c>
      <c r="C4757" s="5" t="s">
        <v>6569</v>
      </c>
    </row>
    <row r="4758">
      <c r="A4758" s="5" t="s">
        <v>6555</v>
      </c>
      <c r="B4758" s="8">
        <v>1970.0</v>
      </c>
      <c r="C4758" s="5" t="s">
        <v>6570</v>
      </c>
    </row>
    <row r="4759">
      <c r="A4759" s="5" t="s">
        <v>6555</v>
      </c>
      <c r="B4759" s="8">
        <v>1971.0</v>
      </c>
      <c r="C4759" s="5" t="s">
        <v>6571</v>
      </c>
    </row>
    <row r="4760">
      <c r="A4760" s="5" t="s">
        <v>6555</v>
      </c>
      <c r="B4760" s="8">
        <v>1972.0</v>
      </c>
      <c r="C4760" s="5" t="s">
        <v>6572</v>
      </c>
    </row>
    <row r="4761">
      <c r="A4761" s="5" t="s">
        <v>6555</v>
      </c>
      <c r="B4761" s="8">
        <v>1973.0</v>
      </c>
      <c r="C4761" s="5" t="s">
        <v>6573</v>
      </c>
    </row>
    <row r="4762">
      <c r="A4762" s="5" t="s">
        <v>6555</v>
      </c>
      <c r="B4762" s="8">
        <v>1974.0</v>
      </c>
      <c r="C4762" s="5" t="s">
        <v>6574</v>
      </c>
    </row>
    <row r="4763">
      <c r="A4763" s="5" t="s">
        <v>6555</v>
      </c>
      <c r="B4763" s="8">
        <v>1975.0</v>
      </c>
      <c r="C4763" s="5" t="s">
        <v>6575</v>
      </c>
    </row>
    <row r="4764">
      <c r="A4764" s="5" t="s">
        <v>6555</v>
      </c>
      <c r="B4764" s="8">
        <v>1976.0</v>
      </c>
      <c r="C4764" s="5" t="s">
        <v>6576</v>
      </c>
    </row>
    <row r="4765">
      <c r="A4765" s="5" t="s">
        <v>6555</v>
      </c>
      <c r="B4765" s="8">
        <v>1977.0</v>
      </c>
      <c r="C4765" s="5" t="s">
        <v>6577</v>
      </c>
    </row>
    <row r="4766">
      <c r="A4766" s="5" t="s">
        <v>6555</v>
      </c>
      <c r="B4766" s="8">
        <v>1978.0</v>
      </c>
      <c r="C4766" s="5" t="s">
        <v>6578</v>
      </c>
    </row>
    <row r="4767">
      <c r="A4767" s="5" t="s">
        <v>6555</v>
      </c>
      <c r="B4767" s="8">
        <v>1979.0</v>
      </c>
      <c r="C4767" s="5" t="s">
        <v>6579</v>
      </c>
    </row>
    <row r="4768">
      <c r="A4768" s="5" t="s">
        <v>6555</v>
      </c>
      <c r="B4768" s="8">
        <v>1980.0</v>
      </c>
      <c r="C4768" s="5" t="s">
        <v>6580</v>
      </c>
    </row>
    <row r="4769">
      <c r="A4769" s="5" t="s">
        <v>6555</v>
      </c>
      <c r="B4769" s="8">
        <v>1981.0</v>
      </c>
      <c r="C4769" s="5" t="s">
        <v>6581</v>
      </c>
    </row>
    <row r="4770">
      <c r="A4770" s="5" t="s">
        <v>6555</v>
      </c>
      <c r="B4770" s="8">
        <v>1982.0</v>
      </c>
      <c r="C4770" s="5" t="s">
        <v>6582</v>
      </c>
    </row>
    <row r="4771">
      <c r="A4771" s="5" t="s">
        <v>6555</v>
      </c>
      <c r="B4771" s="8">
        <v>1983.0</v>
      </c>
      <c r="C4771" s="5" t="s">
        <v>6583</v>
      </c>
    </row>
    <row r="4772">
      <c r="A4772" s="5" t="s">
        <v>6555</v>
      </c>
      <c r="B4772" s="8">
        <v>1985.0</v>
      </c>
      <c r="C4772" s="5" t="s">
        <v>6584</v>
      </c>
    </row>
    <row r="4773">
      <c r="A4773" s="5" t="s">
        <v>6555</v>
      </c>
      <c r="B4773" s="8">
        <v>1986.0</v>
      </c>
      <c r="C4773" s="5" t="s">
        <v>6585</v>
      </c>
    </row>
    <row r="4774">
      <c r="A4774" s="5" t="s">
        <v>6555</v>
      </c>
      <c r="B4774" s="8">
        <v>1987.0</v>
      </c>
      <c r="C4774" s="5" t="s">
        <v>6586</v>
      </c>
    </row>
    <row r="4775">
      <c r="A4775" s="5" t="s">
        <v>6555</v>
      </c>
      <c r="B4775" s="8">
        <v>1988.0</v>
      </c>
      <c r="C4775" s="5" t="s">
        <v>6587</v>
      </c>
    </row>
    <row r="4776">
      <c r="A4776" s="5" t="s">
        <v>6555</v>
      </c>
      <c r="B4776" s="8">
        <v>1989.0</v>
      </c>
      <c r="C4776" s="5" t="s">
        <v>6588</v>
      </c>
    </row>
    <row r="4777">
      <c r="A4777" s="5" t="s">
        <v>6555</v>
      </c>
      <c r="B4777" s="8">
        <v>1990.0</v>
      </c>
      <c r="C4777" s="5" t="s">
        <v>6589</v>
      </c>
    </row>
    <row r="4778">
      <c r="A4778" s="5" t="s">
        <v>6555</v>
      </c>
      <c r="B4778" s="8">
        <v>1992.0</v>
      </c>
      <c r="C4778" s="5" t="s">
        <v>6590</v>
      </c>
    </row>
    <row r="4779">
      <c r="A4779" s="5" t="s">
        <v>6555</v>
      </c>
      <c r="B4779" s="8">
        <v>1993.0</v>
      </c>
      <c r="C4779" s="5" t="s">
        <v>6591</v>
      </c>
    </row>
    <row r="4780">
      <c r="A4780" s="5" t="s">
        <v>6555</v>
      </c>
      <c r="B4780" s="8">
        <v>1994.0</v>
      </c>
      <c r="C4780" s="5" t="s">
        <v>6592</v>
      </c>
    </row>
    <row r="4781">
      <c r="A4781" s="5" t="s">
        <v>6555</v>
      </c>
      <c r="B4781" s="8">
        <v>1996.0</v>
      </c>
      <c r="C4781" s="5" t="s">
        <v>6593</v>
      </c>
    </row>
    <row r="4782">
      <c r="A4782" s="5" t="s">
        <v>6555</v>
      </c>
      <c r="B4782" s="8">
        <v>1997.0</v>
      </c>
      <c r="C4782" s="5" t="s">
        <v>6594</v>
      </c>
    </row>
    <row r="4783">
      <c r="A4783" s="5" t="s">
        <v>6555</v>
      </c>
      <c r="B4783" s="8">
        <v>1998.0</v>
      </c>
      <c r="C4783" s="5" t="s">
        <v>6595</v>
      </c>
    </row>
    <row r="4784">
      <c r="A4784" s="5" t="s">
        <v>6555</v>
      </c>
      <c r="B4784" s="8">
        <v>1999.0</v>
      </c>
      <c r="C4784" s="5" t="s">
        <v>6596</v>
      </c>
    </row>
    <row r="4785">
      <c r="A4785" s="5" t="s">
        <v>6555</v>
      </c>
      <c r="B4785" s="8">
        <v>2000.0</v>
      </c>
      <c r="C4785" s="5" t="s">
        <v>6597</v>
      </c>
    </row>
    <row r="4786">
      <c r="A4786" s="5" t="s">
        <v>6555</v>
      </c>
      <c r="B4786" s="8">
        <v>2001.0</v>
      </c>
      <c r="C4786" s="5" t="s">
        <v>6598</v>
      </c>
    </row>
    <row r="4787">
      <c r="A4787" s="5" t="s">
        <v>6555</v>
      </c>
      <c r="B4787" s="8">
        <v>2002.0</v>
      </c>
      <c r="C4787" s="5" t="s">
        <v>6599</v>
      </c>
    </row>
    <row r="4788">
      <c r="A4788" s="5" t="s">
        <v>6555</v>
      </c>
      <c r="B4788" s="8">
        <v>2003.0</v>
      </c>
      <c r="C4788" s="5" t="s">
        <v>6600</v>
      </c>
    </row>
    <row r="4789">
      <c r="A4789" s="5" t="s">
        <v>6555</v>
      </c>
      <c r="B4789" s="8">
        <v>2004.0</v>
      </c>
      <c r="C4789" s="5" t="s">
        <v>6601</v>
      </c>
    </row>
    <row r="4790">
      <c r="A4790" s="5" t="s">
        <v>6555</v>
      </c>
      <c r="B4790" s="8">
        <v>2005.0</v>
      </c>
      <c r="C4790" s="5" t="s">
        <v>6602</v>
      </c>
    </row>
    <row r="4791">
      <c r="A4791" s="5" t="s">
        <v>6555</v>
      </c>
      <c r="B4791" s="8">
        <v>2006.0</v>
      </c>
      <c r="C4791" s="5" t="s">
        <v>6603</v>
      </c>
    </row>
    <row r="4792">
      <c r="A4792" s="5" t="s">
        <v>6555</v>
      </c>
      <c r="B4792" s="8">
        <v>2007.0</v>
      </c>
      <c r="C4792" s="5" t="s">
        <v>6604</v>
      </c>
    </row>
    <row r="4793">
      <c r="A4793" s="5" t="s">
        <v>6555</v>
      </c>
      <c r="B4793" s="8">
        <v>2008.0</v>
      </c>
      <c r="C4793" s="5" t="s">
        <v>6605</v>
      </c>
    </row>
    <row r="4794">
      <c r="A4794" s="5" t="s">
        <v>6555</v>
      </c>
      <c r="B4794" s="8">
        <v>2009.0</v>
      </c>
      <c r="C4794" s="5" t="s">
        <v>6606</v>
      </c>
    </row>
    <row r="4795">
      <c r="A4795" s="5" t="s">
        <v>6555</v>
      </c>
      <c r="B4795" s="8">
        <v>2010.0</v>
      </c>
      <c r="C4795" s="5" t="s">
        <v>6607</v>
      </c>
    </row>
    <row r="4796">
      <c r="A4796" s="5" t="s">
        <v>6555</v>
      </c>
      <c r="B4796" s="8">
        <v>2011.0</v>
      </c>
      <c r="C4796" s="5" t="s">
        <v>6608</v>
      </c>
    </row>
    <row r="4797">
      <c r="A4797" s="5" t="s">
        <v>6555</v>
      </c>
      <c r="B4797" s="8">
        <v>2012.0</v>
      </c>
      <c r="C4797" s="5" t="s">
        <v>6609</v>
      </c>
    </row>
    <row r="4798">
      <c r="A4798" s="5" t="s">
        <v>6555</v>
      </c>
      <c r="B4798" s="8">
        <v>2013.0</v>
      </c>
      <c r="C4798" s="5" t="s">
        <v>6610</v>
      </c>
    </row>
    <row r="4799">
      <c r="A4799" s="5" t="s">
        <v>6555</v>
      </c>
      <c r="B4799" s="8">
        <v>2014.0</v>
      </c>
      <c r="C4799" s="5" t="s">
        <v>6611</v>
      </c>
    </row>
    <row r="4800">
      <c r="A4800" s="5" t="s">
        <v>6555</v>
      </c>
      <c r="B4800" s="8">
        <v>2016.0</v>
      </c>
      <c r="C4800" s="5" t="s">
        <v>6612</v>
      </c>
    </row>
    <row r="4801">
      <c r="A4801" s="5" t="s">
        <v>6555</v>
      </c>
      <c r="B4801" s="8">
        <v>2015.0</v>
      </c>
      <c r="C4801" s="5" t="s">
        <v>6613</v>
      </c>
    </row>
  </sheetData>
  <drawing r:id="rId1"/>
</worksheet>
</file>