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ok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<sst xmlns="http://schemas.openxmlformats.org/spreadsheetml/2006/main" count="1220" uniqueCount="26">
  <si>
    <t>Ország</t>
  </si>
  <si>
    <t>Év</t>
  </si>
  <si>
    <t>Emésztési betegségek</t>
  </si>
  <si>
    <t>Szív- és érrendszeri betegségek</t>
  </si>
  <si>
    <t>Tápanyag hiány</t>
  </si>
  <si>
    <t>Magas testtömegindex</t>
  </si>
  <si>
    <t>Argentína</t>
  </si>
  <si>
    <t>Dánia</t>
  </si>
  <si>
    <t>Amerikai Egyesült Államok</t>
  </si>
  <si>
    <t>Állati fehérje</t>
  </si>
  <si>
    <t>Növényi fehérje</t>
  </si>
  <si>
    <t>Zsírok és olajok</t>
  </si>
  <si>
    <t>Szénhidrátok</t>
  </si>
  <si>
    <t>Összesen</t>
  </si>
  <si>
    <t>Föld átlag</t>
  </si>
  <si>
    <t>Elhízás gyakorisága a felnőttek körében</t>
  </si>
  <si>
    <t>Napi fehérje adag</t>
  </si>
  <si>
    <t>GDP per fő</t>
  </si>
  <si>
    <t>Légzőszervi betegségek</t>
  </si>
  <si>
    <t>Cukorbetegség, vér- és endokrin betegségek</t>
  </si>
  <si>
    <t>Légzőszervi fertőzések</t>
  </si>
  <si>
    <t>Neuropszichiátriai állapotok</t>
  </si>
  <si>
    <t>Rosszindulatú daganatok</t>
  </si>
  <si>
    <t>Finnország</t>
  </si>
  <si>
    <t>Izland</t>
  </si>
  <si>
    <t>Írország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</si>
</sst>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3</v>
      </c>
    </row>
    <row r="2">
      <c r="A2" s="5" t="s">
        <v>6</v>
      </c>
      <c r="B2" s="8">
        <v>1966.0</v>
      </c>
      <c r="C2" s="5">
        <v>2.3295407</v>
      </c>
      <c r="D2" s="5">
        <v>2.9832416</v>
      </c>
      <c r="E2" s="5">
        <v>2.8753746</v>
      </c>
      <c r="F2" s="5">
        <v>1.5146887</v>
      </c>
      <c r="G2" s="5">
        <v>18.805923</v>
      </c>
      <c r="H2" s="5">
        <v>36.11925</v>
      </c>
    </row>
    <row r="3">
      <c r="A3" s="5" t="s">
        <v>6</v>
      </c>
      <c r="B3" s="8">
        <v>1967.0</v>
      </c>
      <c r="C3" s="5">
        <v>2.2356899</v>
      </c>
      <c r="D3" s="5">
        <v>3.154229</v>
      </c>
      <c r="E3" s="5">
        <v>3.0518682</v>
      </c>
      <c r="F3" s="5">
        <v>1.5917375</v>
      </c>
      <c r="G3" s="5">
        <v>18.281963</v>
      </c>
      <c r="H3" s="5">
        <v>35.501865</v>
      </c>
    </row>
    <row r="4">
      <c r="A4" s="5" t="s">
        <v>6</v>
      </c>
      <c r="B4" s="8">
        <v>1968.0</v>
      </c>
      <c r="C4" s="5">
        <v>2.4311693</v>
      </c>
      <c r="D4" s="5">
        <v>2.9876285</v>
      </c>
      <c r="E4" s="5">
        <v>3.9397504</v>
      </c>
      <c r="F4" s="5">
        <v>1.5212387</v>
      </c>
      <c r="G4" s="5">
        <v>16.886923</v>
      </c>
      <c r="H4" s="5">
        <v>34.016678</v>
      </c>
    </row>
    <row r="5">
      <c r="A5" s="5" t="s">
        <v>6</v>
      </c>
      <c r="B5" s="8">
        <v>1969.0</v>
      </c>
      <c r="C5" s="5">
        <v>2.7674112</v>
      </c>
      <c r="D5" s="5">
        <v>2.4847114</v>
      </c>
      <c r="E5" s="5">
        <v>4.567102</v>
      </c>
      <c r="F5" s="5">
        <v>1.516543</v>
      </c>
      <c r="G5" s="5">
        <v>16.51531</v>
      </c>
      <c r="H5" s="5">
        <v>36.75276</v>
      </c>
    </row>
    <row r="6">
      <c r="A6" s="5" t="s">
        <v>6</v>
      </c>
      <c r="B6" s="8">
        <v>1970.0</v>
      </c>
      <c r="C6" s="5">
        <v>2.794908</v>
      </c>
      <c r="D6" s="5">
        <v>2.3200123</v>
      </c>
      <c r="E6" s="5">
        <v>4.778217</v>
      </c>
      <c r="F6" s="5">
        <v>1.3720212</v>
      </c>
      <c r="G6" s="5">
        <v>16.204975</v>
      </c>
      <c r="H6" s="5">
        <v>36.985153</v>
      </c>
    </row>
    <row r="7">
      <c r="A7" s="5" t="s">
        <v>6</v>
      </c>
      <c r="B7" s="8">
        <v>1977.0</v>
      </c>
      <c r="C7" s="5">
        <v>2.6594164</v>
      </c>
      <c r="D7" s="5">
        <v>2.4049027</v>
      </c>
      <c r="E7" s="5">
        <v>3.2555141</v>
      </c>
      <c r="F7" s="5">
        <v>1.1465672</v>
      </c>
      <c r="G7" s="5">
        <v>16.218128</v>
      </c>
      <c r="H7" s="5">
        <v>41.337536</v>
      </c>
    </row>
    <row r="8">
      <c r="A8" s="5" t="s">
        <v>6</v>
      </c>
      <c r="B8" s="8">
        <v>1978.0</v>
      </c>
      <c r="C8" s="5">
        <v>2.753103</v>
      </c>
      <c r="D8" s="5">
        <v>2.345363</v>
      </c>
      <c r="E8" s="5">
        <v>2.8991528</v>
      </c>
      <c r="F8" s="5">
        <v>1.1097215</v>
      </c>
      <c r="G8" s="5">
        <v>16.9739</v>
      </c>
      <c r="H8" s="5">
        <v>42.406265</v>
      </c>
    </row>
    <row r="9">
      <c r="A9" s="5" t="s">
        <v>6</v>
      </c>
      <c r="B9" s="8">
        <v>1979.0</v>
      </c>
      <c r="C9" s="5">
        <v>2.8464282</v>
      </c>
      <c r="D9" s="5">
        <v>2.9832417</v>
      </c>
      <c r="E9" s="5">
        <v>2.7463968</v>
      </c>
      <c r="F9" s="5">
        <v>1.2114453</v>
      </c>
      <c r="G9" s="5">
        <v>17.201588</v>
      </c>
      <c r="H9" s="5">
        <v>44.23095</v>
      </c>
    </row>
    <row r="10">
      <c r="A10" s="5" t="s">
        <v>6</v>
      </c>
      <c r="B10" s="8">
        <v>1980.0</v>
      </c>
      <c r="C10" s="5">
        <v>2.9420426</v>
      </c>
      <c r="D10" s="5">
        <v>3.15423</v>
      </c>
      <c r="E10" s="5">
        <v>3.177605</v>
      </c>
      <c r="F10" s="5">
        <v>1.2557802</v>
      </c>
      <c r="G10" s="5">
        <v>16.456196</v>
      </c>
      <c r="H10" s="5">
        <v>44.74816</v>
      </c>
    </row>
    <row r="11">
      <c r="A11" s="5" t="s">
        <v>6</v>
      </c>
      <c r="B11" s="8">
        <v>1981.0</v>
      </c>
      <c r="C11" s="5">
        <v>2.8015246</v>
      </c>
      <c r="D11" s="5">
        <v>2.9876285</v>
      </c>
      <c r="E11" s="5">
        <v>2.6233547</v>
      </c>
      <c r="F11" s="5">
        <v>1.3112639</v>
      </c>
      <c r="G11" s="5">
        <v>17.65163</v>
      </c>
      <c r="H11" s="5">
        <v>44.10758</v>
      </c>
    </row>
    <row r="12">
      <c r="A12" s="5" t="s">
        <v>6</v>
      </c>
      <c r="B12" s="8">
        <v>1982.0</v>
      </c>
      <c r="C12" s="5">
        <v>2.97028</v>
      </c>
      <c r="D12" s="5">
        <v>2.4847114</v>
      </c>
      <c r="E12" s="5">
        <v>2.5038903</v>
      </c>
      <c r="F12" s="5">
        <v>1.3987397</v>
      </c>
      <c r="G12" s="5">
        <v>17.67639</v>
      </c>
      <c r="H12" s="5">
        <v>45.22649</v>
      </c>
    </row>
    <row r="13">
      <c r="A13" s="5" t="s">
        <v>6</v>
      </c>
      <c r="B13" s="8">
        <v>1983.0</v>
      </c>
      <c r="C13" s="5">
        <v>3.3534787</v>
      </c>
      <c r="D13" s="5">
        <v>2.3200123</v>
      </c>
      <c r="E13" s="5">
        <v>2.8208768</v>
      </c>
      <c r="F13" s="5">
        <v>1.4255872</v>
      </c>
      <c r="G13" s="5">
        <v>16.776163</v>
      </c>
      <c r="H13" s="5">
        <v>46.254246</v>
      </c>
    </row>
    <row r="14">
      <c r="A14" s="5" t="s">
        <v>6</v>
      </c>
      <c r="B14" s="8">
        <v>1984.0</v>
      </c>
      <c r="C14" s="5">
        <v>3.4422996</v>
      </c>
      <c r="D14" s="5">
        <v>2.4049027</v>
      </c>
      <c r="E14" s="5">
        <v>2.740792</v>
      </c>
      <c r="F14" s="5">
        <v>1.4486033</v>
      </c>
      <c r="G14" s="5">
        <v>16.60824</v>
      </c>
      <c r="H14" s="5">
        <v>46.543552</v>
      </c>
    </row>
    <row r="15">
      <c r="A15" s="5" t="s">
        <v>6</v>
      </c>
      <c r="B15" s="8">
        <v>1985.0</v>
      </c>
      <c r="C15" s="5">
        <v>3.4793735</v>
      </c>
      <c r="D15" s="5">
        <v>3.4028118</v>
      </c>
      <c r="E15" s="5">
        <v>2.354702</v>
      </c>
      <c r="F15" s="5">
        <v>1.3863977</v>
      </c>
      <c r="G15" s="5">
        <v>17.628073</v>
      </c>
      <c r="H15" s="5">
        <v>46.101486</v>
      </c>
    </row>
    <row r="16">
      <c r="A16" s="5" t="s">
        <v>6</v>
      </c>
      <c r="B16" s="8">
        <v>1986.0</v>
      </c>
      <c r="C16" s="5">
        <v>3.4324017</v>
      </c>
      <c r="D16" s="5">
        <v>3.3990097</v>
      </c>
      <c r="E16" s="5">
        <v>2.178223</v>
      </c>
      <c r="F16" s="5">
        <v>1.3631109</v>
      </c>
      <c r="G16" s="5">
        <v>17.744648</v>
      </c>
      <c r="H16" s="5">
        <v>46.02607</v>
      </c>
    </row>
    <row r="17">
      <c r="A17" s="5" t="s">
        <v>6</v>
      </c>
      <c r="B17" s="8">
        <v>1987.0</v>
      </c>
      <c r="C17" s="5">
        <v>3.933142</v>
      </c>
      <c r="D17" s="5">
        <v>3.4188466</v>
      </c>
      <c r="E17" s="5">
        <v>2.6562526</v>
      </c>
      <c r="F17" s="5">
        <v>1.4600513</v>
      </c>
      <c r="G17" s="5">
        <v>17.642052</v>
      </c>
      <c r="H17" s="5">
        <v>44.929558</v>
      </c>
    </row>
    <row r="18">
      <c r="A18" s="5" t="s">
        <v>6</v>
      </c>
      <c r="B18" s="8">
        <v>1988.0</v>
      </c>
      <c r="C18" s="5">
        <v>4.0688043</v>
      </c>
      <c r="D18" s="5">
        <v>3.4426003</v>
      </c>
      <c r="E18" s="5">
        <v>2.7843556</v>
      </c>
      <c r="F18" s="5">
        <v>1.5062325</v>
      </c>
      <c r="G18" s="5">
        <v>17.660082</v>
      </c>
      <c r="H18" s="5">
        <v>44.391163</v>
      </c>
    </row>
    <row r="19">
      <c r="A19" s="5" t="s">
        <v>6</v>
      </c>
      <c r="B19" s="8">
        <v>1989.0</v>
      </c>
      <c r="C19" s="5">
        <v>3.424835</v>
      </c>
      <c r="D19" s="5">
        <v>3.4089327</v>
      </c>
      <c r="E19" s="5">
        <v>2.6354086</v>
      </c>
      <c r="F19" s="5">
        <v>1.5274206</v>
      </c>
      <c r="G19" s="5">
        <v>18.240934</v>
      </c>
      <c r="H19" s="5">
        <v>44.272472</v>
      </c>
    </row>
    <row r="20">
      <c r="A20" s="5" t="s">
        <v>6</v>
      </c>
      <c r="B20" s="8">
        <v>1990.0</v>
      </c>
      <c r="C20" s="5">
        <v>3.6301188</v>
      </c>
      <c r="D20" s="5">
        <v>3.4694986</v>
      </c>
      <c r="E20" s="5">
        <v>2.7593887</v>
      </c>
      <c r="F20" s="5">
        <v>1.4349912</v>
      </c>
      <c r="G20" s="5">
        <v>17.935638</v>
      </c>
      <c r="H20" s="5">
        <v>45.069626</v>
      </c>
    </row>
    <row r="21">
      <c r="A21" s="5" t="s">
        <v>6</v>
      </c>
      <c r="B21" s="8">
        <v>1991.0</v>
      </c>
      <c r="C21" s="5">
        <v>3.724468</v>
      </c>
      <c r="D21" s="5">
        <v>3.4389544</v>
      </c>
      <c r="E21" s="5">
        <v>2.6398053</v>
      </c>
      <c r="F21" s="5">
        <v>1.565379</v>
      </c>
      <c r="G21" s="5">
        <v>18.562891</v>
      </c>
      <c r="H21" s="5">
        <v>43.782185</v>
      </c>
    </row>
    <row r="22">
      <c r="A22" s="5" t="s">
        <v>6</v>
      </c>
      <c r="B22" s="8">
        <v>1992.0</v>
      </c>
      <c r="C22" s="5">
        <v>3.9638212</v>
      </c>
      <c r="D22" s="5">
        <v>3.7752247</v>
      </c>
      <c r="E22" s="5">
        <v>2.48892</v>
      </c>
      <c r="F22" s="5">
        <v>1.6920812</v>
      </c>
      <c r="G22" s="5">
        <v>18.210438</v>
      </c>
      <c r="H22" s="5">
        <v>43.77578</v>
      </c>
    </row>
    <row r="23">
      <c r="A23" s="5" t="s">
        <v>6</v>
      </c>
      <c r="B23" s="8">
        <v>1993.0</v>
      </c>
      <c r="C23" s="5">
        <v>4.187563</v>
      </c>
      <c r="D23" s="5">
        <v>3.7022412</v>
      </c>
      <c r="E23" s="5">
        <v>2.7719154</v>
      </c>
      <c r="F23" s="5">
        <v>1.6951461</v>
      </c>
      <c r="G23" s="5">
        <v>18.129969</v>
      </c>
      <c r="H23" s="5">
        <v>43.545815</v>
      </c>
    </row>
    <row r="24">
      <c r="A24" s="5" t="s">
        <v>6</v>
      </c>
      <c r="B24" s="8">
        <v>1994.0</v>
      </c>
      <c r="C24" s="5">
        <v>4.1865005</v>
      </c>
      <c r="D24" s="5">
        <v>3.6293344</v>
      </c>
      <c r="E24" s="5">
        <v>2.739947</v>
      </c>
      <c r="F24" s="5">
        <v>1.9253258</v>
      </c>
      <c r="G24" s="5">
        <v>19.368225</v>
      </c>
      <c r="H24" s="5">
        <v>41.388992</v>
      </c>
    </row>
    <row r="25">
      <c r="A25" s="5" t="s">
        <v>6</v>
      </c>
      <c r="B25" s="8">
        <v>1995.0</v>
      </c>
      <c r="C25" s="5">
        <v>5.071176</v>
      </c>
      <c r="D25" s="5">
        <v>3.7690258</v>
      </c>
      <c r="E25" s="5">
        <v>3.4177277</v>
      </c>
      <c r="F25" s="5">
        <v>1.9547584</v>
      </c>
      <c r="G25" s="5">
        <v>18.351736</v>
      </c>
      <c r="H25" s="5">
        <v>40.723446</v>
      </c>
    </row>
    <row r="26">
      <c r="A26" s="5" t="s">
        <v>6</v>
      </c>
      <c r="B26" s="8">
        <v>1996.0</v>
      </c>
      <c r="C26" s="5">
        <v>5.0466537</v>
      </c>
      <c r="D26" s="5">
        <v>3.74575</v>
      </c>
      <c r="E26" s="5">
        <v>3.5238302</v>
      </c>
      <c r="F26" s="5">
        <v>2.0149052</v>
      </c>
      <c r="G26" s="5">
        <v>19.279081</v>
      </c>
      <c r="H26" s="5">
        <v>39.32934</v>
      </c>
    </row>
    <row r="27">
      <c r="A27" s="5" t="s">
        <v>6</v>
      </c>
      <c r="B27" s="8">
        <v>1997.0</v>
      </c>
      <c r="C27" s="5">
        <v>7.389539</v>
      </c>
      <c r="D27" s="5">
        <v>3.6502898</v>
      </c>
      <c r="E27" s="5">
        <v>3.31217</v>
      </c>
      <c r="F27" s="5">
        <v>1.9637518</v>
      </c>
      <c r="G27" s="5">
        <v>19.23148</v>
      </c>
      <c r="H27" s="5">
        <v>34.515892</v>
      </c>
    </row>
    <row r="28">
      <c r="A28" s="5" t="s">
        <v>6</v>
      </c>
      <c r="B28" s="8">
        <v>1998.0</v>
      </c>
      <c r="C28" s="5">
        <v>8.159755</v>
      </c>
      <c r="D28" s="5">
        <v>3.8800056</v>
      </c>
      <c r="E28" s="5">
        <v>3.6173174</v>
      </c>
      <c r="F28" s="5">
        <v>1.8016989</v>
      </c>
      <c r="G28" s="5">
        <v>18.863588</v>
      </c>
      <c r="H28" s="5">
        <v>34.27368</v>
      </c>
    </row>
    <row r="29">
      <c r="A29" s="5" t="s">
        <v>6</v>
      </c>
      <c r="B29" s="8">
        <v>1999.0</v>
      </c>
      <c r="C29" s="5">
        <v>8.411186</v>
      </c>
      <c r="D29" s="5">
        <v>4.0394692</v>
      </c>
      <c r="E29" s="5">
        <v>4.0177107</v>
      </c>
      <c r="F29" s="5">
        <v>1.9033443</v>
      </c>
      <c r="G29" s="5">
        <v>18.3762</v>
      </c>
      <c r="H29" s="5">
        <v>34.167637</v>
      </c>
    </row>
    <row r="30">
      <c r="A30" s="5" t="s">
        <v>6</v>
      </c>
      <c r="B30" s="8">
        <v>2000.0</v>
      </c>
      <c r="C30" s="5">
        <v>7.9156265</v>
      </c>
      <c r="D30" s="5">
        <v>4.1281195</v>
      </c>
      <c r="E30" s="5">
        <v>3.664468</v>
      </c>
      <c r="F30" s="5">
        <v>1.9404795</v>
      </c>
      <c r="G30" s="5">
        <v>19.247118</v>
      </c>
      <c r="H30" s="5">
        <v>33.017017</v>
      </c>
    </row>
    <row r="31">
      <c r="A31" s="5" t="s">
        <v>6</v>
      </c>
      <c r="B31" s="8">
        <v>2001.0</v>
      </c>
      <c r="C31" s="5">
        <v>8.388094</v>
      </c>
      <c r="D31" s="5">
        <v>4.0662236</v>
      </c>
      <c r="E31" s="5">
        <v>4.2005167</v>
      </c>
      <c r="F31" s="5">
        <v>1.8370923</v>
      </c>
      <c r="G31" s="5">
        <v>18.735334</v>
      </c>
      <c r="H31" s="5">
        <v>32.86412</v>
      </c>
    </row>
    <row r="32">
      <c r="A32" s="5" t="s">
        <v>6</v>
      </c>
      <c r="B32" s="8">
        <v>2002.0</v>
      </c>
      <c r="C32" s="5">
        <v>8.269172</v>
      </c>
      <c r="D32" s="5">
        <v>3.8953948</v>
      </c>
      <c r="E32" s="5">
        <v>4.135444</v>
      </c>
      <c r="F32" s="5">
        <v>1.9595453</v>
      </c>
      <c r="G32" s="5">
        <v>18.321028</v>
      </c>
      <c r="H32" s="5">
        <v>32.582508</v>
      </c>
    </row>
    <row r="33">
      <c r="A33" s="5" t="s">
        <v>6</v>
      </c>
      <c r="B33" s="8">
        <v>2003.0</v>
      </c>
      <c r="C33" s="5">
        <v>8.799483</v>
      </c>
      <c r="D33" s="5">
        <v>3.9583263</v>
      </c>
      <c r="E33" s="5">
        <v>4.9458375</v>
      </c>
      <c r="F33" s="5">
        <v>2.130056</v>
      </c>
      <c r="G33" s="5">
        <v>18.196905</v>
      </c>
      <c r="H33" s="5">
        <v>31.481432</v>
      </c>
    </row>
    <row r="34">
      <c r="A34" s="5" t="s">
        <v>6</v>
      </c>
      <c r="B34" s="8">
        <v>2004.0</v>
      </c>
      <c r="C34" s="5">
        <v>8.921286</v>
      </c>
      <c r="D34" s="5">
        <v>3.9763968</v>
      </c>
      <c r="E34" s="5">
        <v>5.1415815</v>
      </c>
      <c r="F34" s="5">
        <v>2.1084943</v>
      </c>
      <c r="G34" s="5">
        <v>18.69468</v>
      </c>
      <c r="H34" s="5">
        <v>30.946474</v>
      </c>
    </row>
    <row r="35">
      <c r="A35" s="5" t="s">
        <v>6</v>
      </c>
      <c r="B35" s="8">
        <v>2005.0</v>
      </c>
      <c r="C35" s="5">
        <v>8.80233</v>
      </c>
      <c r="D35" s="5">
        <v>3.8917181</v>
      </c>
      <c r="E35" s="5">
        <v>5.3417745</v>
      </c>
      <c r="F35" s="5">
        <v>1.9388664</v>
      </c>
      <c r="G35" s="5">
        <v>19.183998</v>
      </c>
      <c r="H35" s="5">
        <v>30.54772</v>
      </c>
    </row>
    <row r="36">
      <c r="A36" s="5" t="s">
        <v>6</v>
      </c>
      <c r="B36" s="8">
        <v>2006.0</v>
      </c>
      <c r="C36" s="5">
        <v>8.301033</v>
      </c>
      <c r="D36" s="5">
        <v>3.6532757</v>
      </c>
      <c r="E36" s="5">
        <v>5.4835057</v>
      </c>
      <c r="F36" s="5">
        <v>2.00299</v>
      </c>
      <c r="G36" s="5">
        <v>19.45791</v>
      </c>
      <c r="H36" s="5">
        <v>30.668839</v>
      </c>
    </row>
    <row r="37">
      <c r="A37" s="5" t="s">
        <v>6</v>
      </c>
      <c r="B37" s="8">
        <v>2007.0</v>
      </c>
      <c r="C37" s="5">
        <v>9.327155</v>
      </c>
      <c r="D37" s="5">
        <v>3.6383107</v>
      </c>
      <c r="E37" s="5">
        <v>6.037505</v>
      </c>
      <c r="F37" s="5">
        <v>2.1694098</v>
      </c>
      <c r="G37" s="5">
        <v>18.270273</v>
      </c>
      <c r="H37" s="5">
        <v>30.226725</v>
      </c>
    </row>
    <row r="38">
      <c r="A38" s="5" t="s">
        <v>6</v>
      </c>
      <c r="B38" s="8">
        <v>2008.0</v>
      </c>
      <c r="C38" s="5">
        <v>8.867213</v>
      </c>
      <c r="D38" s="5">
        <v>3.4176798</v>
      </c>
      <c r="E38" s="5">
        <v>5.5783396</v>
      </c>
      <c r="F38" s="5">
        <v>2.23841</v>
      </c>
      <c r="G38" s="5">
        <v>18.918703</v>
      </c>
      <c r="H38" s="5">
        <v>29.957588</v>
      </c>
    </row>
    <row r="39">
      <c r="A39" s="5" t="s">
        <v>6</v>
      </c>
      <c r="B39" s="8">
        <v>2009.0</v>
      </c>
      <c r="C39" s="5">
        <v>8.613367</v>
      </c>
      <c r="D39" s="5">
        <v>3.4028118</v>
      </c>
      <c r="E39" s="5">
        <v>6.3955107</v>
      </c>
      <c r="F39" s="5">
        <v>2.1400082</v>
      </c>
      <c r="G39" s="5">
        <v>18.954973</v>
      </c>
      <c r="H39" s="5">
        <v>29.560602</v>
      </c>
    </row>
    <row r="40">
      <c r="A40" s="5" t="s">
        <v>6</v>
      </c>
      <c r="B40" s="8">
        <v>2010.0</v>
      </c>
      <c r="C40" s="5">
        <v>9.007329</v>
      </c>
      <c r="D40" s="5">
        <v>3.3990097</v>
      </c>
      <c r="E40" s="5">
        <v>6.387647</v>
      </c>
      <c r="F40" s="5">
        <v>2.0787358</v>
      </c>
      <c r="G40" s="5">
        <v>18.309631</v>
      </c>
      <c r="H40" s="5">
        <v>30.509203</v>
      </c>
    </row>
    <row r="41">
      <c r="A41" s="5" t="s">
        <v>6</v>
      </c>
      <c r="B41" s="8">
        <v>2011.0</v>
      </c>
      <c r="C41" s="5">
        <v>9.198175</v>
      </c>
      <c r="D41" s="5">
        <v>3.4188466</v>
      </c>
      <c r="E41" s="5">
        <v>6.480274</v>
      </c>
      <c r="F41" s="5">
        <v>2.0182183</v>
      </c>
      <c r="G41" s="5">
        <v>18.217009</v>
      </c>
      <c r="H41" s="5">
        <v>30.25654</v>
      </c>
    </row>
    <row r="42">
      <c r="A42" s="5" t="s">
        <v>6</v>
      </c>
      <c r="B42" s="8">
        <v>2012.0</v>
      </c>
      <c r="C42" s="5">
        <v>8.901004</v>
      </c>
      <c r="D42" s="5">
        <v>3.4426003</v>
      </c>
      <c r="E42" s="5">
        <v>6.562319</v>
      </c>
      <c r="F42" s="5">
        <v>2.1365688</v>
      </c>
      <c r="G42" s="5">
        <v>18.654932</v>
      </c>
      <c r="H42" s="5">
        <v>29.976288</v>
      </c>
    </row>
    <row r="43">
      <c r="A43" s="5" t="s">
        <v>6</v>
      </c>
      <c r="B43" s="8">
        <v>2013.0</v>
      </c>
      <c r="C43" s="5">
        <v>8.62687</v>
      </c>
      <c r="D43" s="5">
        <v>3.4089327</v>
      </c>
      <c r="E43" s="5">
        <v>7.532622</v>
      </c>
      <c r="F43" s="5">
        <v>2.2355077</v>
      </c>
      <c r="G43" s="5">
        <v>18.521498</v>
      </c>
      <c r="H43" s="5">
        <v>28.863968</v>
      </c>
    </row>
    <row r="44">
      <c r="A44" s="5" t="s">
        <v>6</v>
      </c>
      <c r="B44" s="8">
        <v>2014.0</v>
      </c>
      <c r="C44" s="5">
        <v>8.798112</v>
      </c>
      <c r="D44" s="5">
        <v>3.4694986</v>
      </c>
      <c r="E44" s="5">
        <v>7.9010043</v>
      </c>
      <c r="F44" s="5">
        <v>2.1718137</v>
      </c>
      <c r="G44" s="5">
        <v>18.766283</v>
      </c>
      <c r="H44" s="5">
        <v>28.319902</v>
      </c>
    </row>
    <row r="45">
      <c r="A45" s="5" t="s">
        <v>6</v>
      </c>
      <c r="B45" s="8">
        <v>2015.0</v>
      </c>
      <c r="C45" s="5">
        <v>8.375682</v>
      </c>
      <c r="D45" s="5">
        <v>3.74575</v>
      </c>
      <c r="E45" s="5">
        <v>8.745629</v>
      </c>
      <c r="F45" s="5">
        <v>2.2332933</v>
      </c>
      <c r="G45" s="5">
        <v>18.819195</v>
      </c>
      <c r="H45" s="5">
        <v>28.869772</v>
      </c>
    </row>
    <row r="46">
      <c r="A46" s="5" t="s">
        <v>6</v>
      </c>
      <c r="B46" s="8">
        <v>2016.0</v>
      </c>
      <c r="C46" s="5">
        <v>8.504585</v>
      </c>
      <c r="D46" s="5">
        <v>3.7690258</v>
      </c>
      <c r="E46" s="5">
        <v>10.011511</v>
      </c>
      <c r="F46" s="5">
        <v>2.3232234</v>
      </c>
      <c r="G46" s="5">
        <v>17.78377</v>
      </c>
      <c r="H46" s="5">
        <v>28.888914</v>
      </c>
    </row>
    <row r="47">
      <c r="A47" s="5" t="s">
        <v>6</v>
      </c>
      <c r="B47" s="8">
        <v>2017.0</v>
      </c>
      <c r="C47" s="5">
        <v>8.745698</v>
      </c>
      <c r="D47" s="5">
        <v>3.6293344</v>
      </c>
      <c r="E47" s="5">
        <v>10.254384</v>
      </c>
      <c r="F47" s="5">
        <v>2.0609446</v>
      </c>
      <c r="G47" s="5">
        <v>18.359146</v>
      </c>
      <c r="H47" s="5">
        <v>28.452564</v>
      </c>
    </row>
    <row r="48">
      <c r="A48" s="5" t="s">
        <v>6</v>
      </c>
      <c r="B48" s="8">
        <v>2018.0</v>
      </c>
      <c r="C48" s="5">
        <v>8.481309</v>
      </c>
      <c r="D48" s="5">
        <v>3.7022412</v>
      </c>
      <c r="E48" s="5">
        <v>9.841074</v>
      </c>
      <c r="F48" s="5">
        <v>2.171764</v>
      </c>
      <c r="G48" s="5">
        <v>18.133856</v>
      </c>
      <c r="H48" s="5">
        <v>28.449957</v>
      </c>
    </row>
    <row r="49">
      <c r="A49" s="5" t="s">
        <v>6</v>
      </c>
      <c r="B49" s="8">
        <v>2019.0</v>
      </c>
      <c r="C49" s="5">
        <v>8.265053</v>
      </c>
      <c r="D49" s="5">
        <v>3.7752247</v>
      </c>
      <c r="E49" s="5">
        <v>9.887396</v>
      </c>
      <c r="F49" s="5">
        <v>2.298319</v>
      </c>
      <c r="G49" s="5">
        <v>18.190783</v>
      </c>
      <c r="H49" s="5">
        <v>28.462402</v>
      </c>
    </row>
    <row r="50" ht="20.25" customHeight="1">
      <c r="A50" s="5" t="s">
        <v>6</v>
      </c>
      <c r="B50" s="8">
        <v>2020.0</v>
      </c>
      <c r="C50" s="5">
        <v>6.8784404</v>
      </c>
      <c r="D50" s="5">
        <v>3.4389544</v>
      </c>
      <c r="E50" s="5">
        <v>21.79236</v>
      </c>
      <c r="F50" s="5">
        <v>1.8850722</v>
      </c>
      <c r="G50" s="5">
        <v>15.733389</v>
      </c>
      <c r="H50" s="5">
        <v>25.844255</v>
      </c>
    </row>
    <row r="51">
      <c r="A51" s="5" t="s">
        <v>7</v>
      </c>
      <c r="B51" s="8">
        <v>1951.0</v>
      </c>
      <c r="C51" s="5">
        <v>0.8614558</v>
      </c>
      <c r="D51" s="5">
        <v>1.5464053</v>
      </c>
      <c r="E51" s="5">
        <v>4.9606156</v>
      </c>
      <c r="F51" s="5">
        <v>1.3936089</v>
      </c>
      <c r="G51" s="5">
        <v>20.063753</v>
      </c>
      <c r="H51" s="5">
        <v>43.928974</v>
      </c>
    </row>
    <row r="52">
      <c r="A52" s="5" t="s">
        <v>7</v>
      </c>
      <c r="B52" s="8">
        <v>1952.0</v>
      </c>
      <c r="C52" s="5">
        <v>0.8704753</v>
      </c>
      <c r="D52" s="5">
        <v>1.1742482</v>
      </c>
      <c r="E52" s="5">
        <v>3.6580384</v>
      </c>
      <c r="F52" s="5">
        <v>1.6873436</v>
      </c>
      <c r="G52" s="5">
        <v>19.844795</v>
      </c>
      <c r="H52" s="5">
        <v>46.1454</v>
      </c>
    </row>
    <row r="53">
      <c r="A53" s="5" t="s">
        <v>7</v>
      </c>
      <c r="B53" s="8">
        <v>1953.0</v>
      </c>
      <c r="C53" s="5">
        <v>0.82592124</v>
      </c>
      <c r="D53" s="5">
        <v>0.9758577</v>
      </c>
      <c r="E53" s="5">
        <v>3.6060991</v>
      </c>
      <c r="F53" s="5">
        <v>1.9135959</v>
      </c>
      <c r="G53" s="5">
        <v>20.620077</v>
      </c>
      <c r="H53" s="5">
        <v>46.41677</v>
      </c>
    </row>
    <row r="54">
      <c r="A54" s="5" t="s">
        <v>7</v>
      </c>
      <c r="B54" s="8">
        <v>1954.0</v>
      </c>
      <c r="C54" s="5">
        <v>1.0831139</v>
      </c>
      <c r="D54" s="5">
        <v>1.0429987</v>
      </c>
      <c r="E54" s="5">
        <v>3.7758555</v>
      </c>
      <c r="F54" s="5">
        <v>1.7149304</v>
      </c>
      <c r="G54" s="5">
        <v>20.985332</v>
      </c>
      <c r="H54" s="5">
        <v>46.967533</v>
      </c>
    </row>
    <row r="55">
      <c r="A55" s="5" t="s">
        <v>7</v>
      </c>
      <c r="B55" s="8">
        <v>1955.0</v>
      </c>
      <c r="C55" s="5">
        <v>0.79657656</v>
      </c>
      <c r="D55" s="5">
        <v>1.0595242</v>
      </c>
      <c r="E55" s="5">
        <v>2.7918847</v>
      </c>
      <c r="F55" s="5">
        <v>1.4462117</v>
      </c>
      <c r="G55" s="5">
        <v>21.814339</v>
      </c>
      <c r="H55" s="5">
        <v>47.812637</v>
      </c>
    </row>
    <row r="56">
      <c r="A56" s="5" t="s">
        <v>7</v>
      </c>
      <c r="B56" s="8">
        <v>1956.0</v>
      </c>
      <c r="C56" s="5">
        <v>0.944683</v>
      </c>
      <c r="D56" s="5">
        <v>1.2427381</v>
      </c>
      <c r="E56" s="5">
        <v>2.3415003</v>
      </c>
      <c r="F56" s="5">
        <v>1.4624906</v>
      </c>
      <c r="G56" s="5">
        <v>22.136904</v>
      </c>
      <c r="H56" s="5">
        <v>48.231876</v>
      </c>
    </row>
    <row r="57">
      <c r="A57" s="5" t="s">
        <v>7</v>
      </c>
      <c r="B57" s="8">
        <v>1957.0</v>
      </c>
      <c r="C57" s="5">
        <v>1.1143062</v>
      </c>
      <c r="D57" s="5">
        <v>1.159837</v>
      </c>
      <c r="E57" s="5">
        <v>3.3549006</v>
      </c>
      <c r="F57" s="5">
        <v>1.4282291</v>
      </c>
      <c r="G57" s="5">
        <v>21.588785</v>
      </c>
      <c r="H57" s="5">
        <v>48.77786</v>
      </c>
    </row>
    <row r="58">
      <c r="A58" s="5" t="s">
        <v>7</v>
      </c>
      <c r="B58" s="8">
        <v>1958.0</v>
      </c>
      <c r="C58" s="5">
        <v>1.0057747</v>
      </c>
      <c r="D58" s="5">
        <v>1.0274302</v>
      </c>
      <c r="E58" s="5">
        <v>2.5192492</v>
      </c>
      <c r="F58" s="5">
        <v>1.2078922</v>
      </c>
      <c r="G58" s="5">
        <v>21.896053</v>
      </c>
      <c r="H58" s="5">
        <v>49.776226</v>
      </c>
    </row>
    <row r="59">
      <c r="A59" s="5" t="s">
        <v>7</v>
      </c>
      <c r="B59" s="8">
        <v>1959.0</v>
      </c>
      <c r="C59" s="5">
        <v>1.0721316</v>
      </c>
      <c r="D59" s="5">
        <v>1.1954743</v>
      </c>
      <c r="E59" s="5">
        <v>4.210252</v>
      </c>
      <c r="F59" s="5">
        <v>1.2097061</v>
      </c>
      <c r="G59" s="5">
        <v>22.79703</v>
      </c>
      <c r="H59" s="5">
        <v>46.822742</v>
      </c>
    </row>
    <row r="60">
      <c r="A60" s="5" t="s">
        <v>7</v>
      </c>
      <c r="B60" s="8">
        <v>1960.0</v>
      </c>
      <c r="C60" s="5">
        <v>1.0439322</v>
      </c>
      <c r="D60" s="5">
        <v>1.3003365</v>
      </c>
      <c r="E60" s="5">
        <v>3.7499142</v>
      </c>
      <c r="F60" s="5">
        <v>1.1515304</v>
      </c>
      <c r="G60" s="5">
        <v>21.970652</v>
      </c>
      <c r="H60" s="5">
        <v>48.65502</v>
      </c>
    </row>
    <row r="61">
      <c r="A61" s="5" t="s">
        <v>7</v>
      </c>
      <c r="B61" s="8">
        <v>1961.0</v>
      </c>
      <c r="C61" s="5">
        <v>1.3230201</v>
      </c>
      <c r="D61" s="5">
        <v>1.3207111</v>
      </c>
      <c r="E61" s="5">
        <v>3.0547218</v>
      </c>
      <c r="F61" s="5">
        <v>1.1729393</v>
      </c>
      <c r="G61" s="5">
        <v>22.75456</v>
      </c>
      <c r="H61" s="5">
        <v>48.427616</v>
      </c>
    </row>
    <row r="62">
      <c r="A62" s="5" t="s">
        <v>7</v>
      </c>
      <c r="B62" s="8">
        <v>1962.0</v>
      </c>
      <c r="C62" s="5">
        <v>2.1065867</v>
      </c>
      <c r="D62" s="5">
        <v>1.1977766</v>
      </c>
      <c r="E62" s="5">
        <v>4.133763</v>
      </c>
      <c r="F62" s="5">
        <v>1.0985132</v>
      </c>
      <c r="G62" s="5">
        <v>22.140116</v>
      </c>
      <c r="H62" s="5">
        <v>48.367672</v>
      </c>
    </row>
    <row r="63">
      <c r="A63" s="5" t="s">
        <v>7</v>
      </c>
      <c r="B63" s="8">
        <v>1963.0</v>
      </c>
      <c r="C63" s="5">
        <v>1.8963144</v>
      </c>
      <c r="D63" s="5">
        <v>1.170996</v>
      </c>
      <c r="E63" s="5">
        <v>3.078234</v>
      </c>
      <c r="F63" s="5">
        <v>1.1294868</v>
      </c>
      <c r="G63" s="5">
        <v>22.657461</v>
      </c>
      <c r="H63" s="5">
        <v>49.044197</v>
      </c>
    </row>
    <row r="64">
      <c r="A64" s="5" t="s">
        <v>7</v>
      </c>
      <c r="B64" s="8">
        <v>1964.0</v>
      </c>
      <c r="C64" s="5">
        <v>2.0401187</v>
      </c>
      <c r="D64" s="5">
        <v>1.0638525</v>
      </c>
      <c r="E64" s="5">
        <v>2.8647113</v>
      </c>
      <c r="F64" s="5">
        <v>0.99762875</v>
      </c>
      <c r="G64" s="5">
        <v>22.402855</v>
      </c>
      <c r="H64" s="5">
        <v>49.661404</v>
      </c>
    </row>
    <row r="65">
      <c r="A65" s="5" t="s">
        <v>7</v>
      </c>
      <c r="B65" s="8">
        <v>1965.0</v>
      </c>
      <c r="C65" s="5">
        <v>1.8795422</v>
      </c>
      <c r="D65" s="5">
        <v>1.9651659</v>
      </c>
      <c r="E65" s="5">
        <v>2.3556929</v>
      </c>
      <c r="F65" s="5">
        <v>1.0086876</v>
      </c>
      <c r="G65" s="5">
        <v>22.412497</v>
      </c>
      <c r="H65" s="5">
        <v>50.39888</v>
      </c>
    </row>
    <row r="66">
      <c r="A66" s="5" t="s">
        <v>7</v>
      </c>
      <c r="B66" s="8">
        <v>1966.0</v>
      </c>
      <c r="C66" s="5">
        <v>2.2353275</v>
      </c>
      <c r="D66" s="5">
        <v>1.9556582</v>
      </c>
      <c r="E66" s="5">
        <v>2.9101815</v>
      </c>
      <c r="F66" s="5">
        <v>0.7782101</v>
      </c>
      <c r="G66" s="5">
        <v>21.046125</v>
      </c>
      <c r="H66" s="5">
        <v>52.255592</v>
      </c>
    </row>
    <row r="67">
      <c r="A67" s="5" t="s">
        <v>7</v>
      </c>
      <c r="B67" s="8">
        <v>1967.0</v>
      </c>
      <c r="C67" s="5">
        <v>2.41659</v>
      </c>
      <c r="D67" s="5">
        <v>2.0507567</v>
      </c>
      <c r="E67" s="5">
        <v>3.1231709</v>
      </c>
      <c r="F67" s="5">
        <v>0.997157</v>
      </c>
      <c r="G67" s="5">
        <v>21.556986</v>
      </c>
      <c r="H67" s="5">
        <v>51.268917</v>
      </c>
    </row>
    <row r="68">
      <c r="A68" s="5" t="s">
        <v>7</v>
      </c>
      <c r="B68" s="8">
        <v>1968.0</v>
      </c>
      <c r="C68" s="5">
        <v>2.3683653</v>
      </c>
      <c r="D68" s="5">
        <v>2.3345315</v>
      </c>
      <c r="E68" s="5">
        <v>3.645591</v>
      </c>
      <c r="F68" s="5">
        <v>1.0509621</v>
      </c>
      <c r="G68" s="5">
        <v>22.013111</v>
      </c>
      <c r="H68" s="5">
        <v>50.071896</v>
      </c>
    </row>
    <row r="69">
      <c r="A69" s="5" t="s">
        <v>7</v>
      </c>
      <c r="B69" s="8">
        <v>1969.0</v>
      </c>
      <c r="C69" s="5">
        <v>3.143316</v>
      </c>
      <c r="D69" s="5">
        <v>1.8000542</v>
      </c>
      <c r="E69" s="5">
        <v>3.055712</v>
      </c>
      <c r="F69" s="5">
        <v>1.186826</v>
      </c>
      <c r="G69" s="5">
        <v>22.558037</v>
      </c>
      <c r="H69" s="5">
        <v>49.383644</v>
      </c>
    </row>
    <row r="70">
      <c r="A70" s="5" t="s">
        <v>7</v>
      </c>
      <c r="B70" s="8">
        <v>1970.0</v>
      </c>
      <c r="C70" s="5">
        <v>3.1430764</v>
      </c>
      <c r="D70" s="5">
        <v>1.5964174</v>
      </c>
      <c r="E70" s="5">
        <v>2.9585555</v>
      </c>
      <c r="F70" s="5">
        <v>1.347625</v>
      </c>
      <c r="G70" s="5">
        <v>22.67742</v>
      </c>
      <c r="H70" s="5">
        <v>49.870422</v>
      </c>
    </row>
    <row r="71">
      <c r="A71" s="5" t="s">
        <v>7</v>
      </c>
      <c r="B71" s="8">
        <v>1971.0</v>
      </c>
      <c r="C71" s="5">
        <v>3.0209997</v>
      </c>
      <c r="D71" s="5">
        <v>1.8830079</v>
      </c>
      <c r="E71" s="5">
        <v>2.5174997</v>
      </c>
      <c r="F71" s="5">
        <v>1.3651807</v>
      </c>
      <c r="G71" s="5">
        <v>23.482336</v>
      </c>
      <c r="H71" s="5">
        <v>49.242702</v>
      </c>
    </row>
    <row r="72">
      <c r="A72" s="5" t="s">
        <v>7</v>
      </c>
      <c r="B72" s="8">
        <v>1972.0</v>
      </c>
      <c r="C72" s="5">
        <v>3.1103182</v>
      </c>
      <c r="D72" s="5">
        <v>1.8971157</v>
      </c>
      <c r="E72" s="5">
        <v>3.0587769</v>
      </c>
      <c r="F72" s="5">
        <v>1.1874318</v>
      </c>
      <c r="G72" s="5">
        <v>23.421549</v>
      </c>
      <c r="H72" s="5">
        <v>49.330956</v>
      </c>
    </row>
    <row r="73">
      <c r="A73" s="5" t="s">
        <v>7</v>
      </c>
      <c r="B73" s="8">
        <v>1973.0</v>
      </c>
      <c r="C73" s="5">
        <v>3.1440787</v>
      </c>
      <c r="D73" s="5">
        <v>1.6744556</v>
      </c>
      <c r="E73" s="5">
        <v>2.4937854</v>
      </c>
      <c r="F73" s="5">
        <v>1.25087</v>
      </c>
      <c r="G73" s="5">
        <v>23.157999</v>
      </c>
      <c r="H73" s="5">
        <v>50.460377</v>
      </c>
    </row>
    <row r="74">
      <c r="A74" s="5" t="s">
        <v>7</v>
      </c>
      <c r="B74" s="8">
        <v>1974.0</v>
      </c>
      <c r="C74" s="5">
        <v>3.450692</v>
      </c>
      <c r="D74" s="5">
        <v>1.734104</v>
      </c>
      <c r="E74" s="5">
        <v>4.437438</v>
      </c>
      <c r="F74" s="5">
        <v>0.9789611</v>
      </c>
      <c r="G74" s="5">
        <v>22.613417</v>
      </c>
      <c r="H74" s="5">
        <v>50.04379</v>
      </c>
    </row>
    <row r="75">
      <c r="A75" s="5" t="s">
        <v>7</v>
      </c>
      <c r="B75" s="8">
        <v>1975.0</v>
      </c>
      <c r="C75" s="5">
        <v>3.0747054</v>
      </c>
      <c r="D75" s="5">
        <v>1.6173306</v>
      </c>
      <c r="E75" s="5">
        <v>3.8310394</v>
      </c>
      <c r="F75" s="5">
        <v>1.0189775</v>
      </c>
      <c r="G75" s="5">
        <v>23.470053</v>
      </c>
      <c r="H75" s="5">
        <v>50.174767</v>
      </c>
    </row>
    <row r="76">
      <c r="A76" s="5" t="s">
        <v>7</v>
      </c>
      <c r="B76" s="8">
        <v>1976.0</v>
      </c>
      <c r="C76" s="5">
        <v>3.3472881</v>
      </c>
      <c r="D76" s="5">
        <v>1.5164201</v>
      </c>
      <c r="E76" s="5">
        <v>5.282352</v>
      </c>
      <c r="F76" s="5">
        <v>0.9414829</v>
      </c>
      <c r="G76" s="5">
        <v>23.222626</v>
      </c>
      <c r="H76" s="5">
        <v>49.773933</v>
      </c>
    </row>
    <row r="77">
      <c r="A77" s="5" t="s">
        <v>7</v>
      </c>
      <c r="B77" s="8">
        <v>1977.0</v>
      </c>
      <c r="C77" s="5">
        <v>3.318584</v>
      </c>
      <c r="D77" s="5">
        <v>1.4250977</v>
      </c>
      <c r="E77" s="5">
        <v>3.3405087</v>
      </c>
      <c r="F77" s="5">
        <v>1.0304552</v>
      </c>
      <c r="G77" s="5">
        <v>24.912302</v>
      </c>
      <c r="H77" s="5">
        <v>48.93566</v>
      </c>
    </row>
    <row r="78">
      <c r="A78" s="5" t="s">
        <v>7</v>
      </c>
      <c r="B78" s="8">
        <v>1978.0</v>
      </c>
      <c r="C78" s="5">
        <v>3.3411934</v>
      </c>
      <c r="D78" s="5">
        <v>1.3596774</v>
      </c>
      <c r="E78" s="5">
        <v>3.419161</v>
      </c>
      <c r="F78" s="5">
        <v>1.1562012</v>
      </c>
      <c r="G78" s="5">
        <v>24.763245</v>
      </c>
      <c r="H78" s="5">
        <v>49.359146</v>
      </c>
    </row>
    <row r="79">
      <c r="A79" s="5" t="s">
        <v>7</v>
      </c>
      <c r="B79" s="8">
        <v>1979.0</v>
      </c>
      <c r="C79" s="5">
        <v>3.3861208</v>
      </c>
      <c r="D79" s="5">
        <v>1.362909</v>
      </c>
      <c r="E79" s="5">
        <v>3.5810847</v>
      </c>
      <c r="F79" s="5">
        <v>1.2838198</v>
      </c>
      <c r="G79" s="5">
        <v>24.692379</v>
      </c>
      <c r="H79" s="5">
        <v>49.009544</v>
      </c>
    </row>
    <row r="80">
      <c r="A80" s="5" t="s">
        <v>7</v>
      </c>
      <c r="B80" s="8">
        <v>1980.0</v>
      </c>
      <c r="C80" s="5">
        <v>3.7040348</v>
      </c>
      <c r="D80" s="5">
        <v>1.3461092</v>
      </c>
      <c r="E80" s="5">
        <v>3.7326374</v>
      </c>
      <c r="F80" s="5">
        <v>1.288904</v>
      </c>
      <c r="G80" s="5">
        <v>24.726934</v>
      </c>
      <c r="H80" s="5">
        <v>47.62688</v>
      </c>
    </row>
    <row r="81">
      <c r="A81" s="5" t="s">
        <v>7</v>
      </c>
      <c r="B81" s="8">
        <v>1981.0</v>
      </c>
      <c r="C81" s="5">
        <v>3.7369022</v>
      </c>
      <c r="D81" s="5">
        <v>1.6198589</v>
      </c>
      <c r="E81" s="5">
        <v>3.653147</v>
      </c>
      <c r="F81" s="5">
        <v>1.3846319</v>
      </c>
      <c r="G81" s="5">
        <v>24.565186</v>
      </c>
      <c r="H81" s="5">
        <v>48.08076</v>
      </c>
    </row>
    <row r="82">
      <c r="A82" s="5" t="s">
        <v>7</v>
      </c>
      <c r="B82" s="8">
        <v>1982.0</v>
      </c>
      <c r="C82" s="5">
        <v>3.8991907</v>
      </c>
      <c r="D82" s="5">
        <v>1.7291433</v>
      </c>
      <c r="E82" s="5">
        <v>3.1462061</v>
      </c>
      <c r="F82" s="5">
        <v>1.5912472</v>
      </c>
      <c r="G82" s="5">
        <v>24.991835</v>
      </c>
      <c r="H82" s="5">
        <v>47.459812</v>
      </c>
    </row>
    <row r="83">
      <c r="A83" s="5" t="s">
        <v>7</v>
      </c>
      <c r="B83" s="8">
        <v>1983.0</v>
      </c>
      <c r="C83" s="5">
        <v>3.7561078</v>
      </c>
      <c r="D83" s="5">
        <v>1.8560833</v>
      </c>
      <c r="E83" s="5">
        <v>3.4731255</v>
      </c>
      <c r="F83" s="5">
        <v>1.495764</v>
      </c>
      <c r="G83" s="5">
        <v>25.89904</v>
      </c>
      <c r="H83" s="5">
        <v>46.502266</v>
      </c>
    </row>
    <row r="84">
      <c r="A84" s="5" t="s">
        <v>7</v>
      </c>
      <c r="B84" s="8">
        <v>1984.0</v>
      </c>
      <c r="C84" s="5">
        <v>4.108167</v>
      </c>
      <c r="D84" s="5">
        <v>1.7365143</v>
      </c>
      <c r="E84" s="5">
        <v>3.3252401</v>
      </c>
      <c r="F84" s="5">
        <v>1.648545</v>
      </c>
      <c r="G84" s="5">
        <v>25.555086</v>
      </c>
      <c r="H84" s="5">
        <v>46.36335</v>
      </c>
    </row>
    <row r="85">
      <c r="A85" s="5" t="s">
        <v>7</v>
      </c>
      <c r="B85" s="8">
        <v>1985.0</v>
      </c>
      <c r="C85" s="5">
        <v>4.673026</v>
      </c>
      <c r="D85" s="5">
        <v>1.6443404</v>
      </c>
      <c r="E85" s="5">
        <v>3.190537</v>
      </c>
      <c r="F85" s="5">
        <v>1.8871173</v>
      </c>
      <c r="G85" s="5">
        <v>24.993973</v>
      </c>
      <c r="H85" s="5">
        <v>46.122456</v>
      </c>
    </row>
    <row r="86">
      <c r="A86" s="5" t="s">
        <v>7</v>
      </c>
      <c r="B86" s="8">
        <v>1986.0</v>
      </c>
      <c r="C86" s="5">
        <v>4.796026</v>
      </c>
      <c r="D86" s="5">
        <v>1.7550236</v>
      </c>
      <c r="E86" s="5">
        <v>2.4144557</v>
      </c>
      <c r="F86" s="5">
        <v>1.7723316</v>
      </c>
      <c r="G86" s="5">
        <v>25.321495</v>
      </c>
      <c r="H86" s="5">
        <v>46.224277</v>
      </c>
    </row>
    <row r="87">
      <c r="A87" s="5" t="s">
        <v>7</v>
      </c>
      <c r="B87" s="8">
        <v>1987.0</v>
      </c>
      <c r="C87" s="5">
        <v>4.5903625</v>
      </c>
      <c r="D87" s="5">
        <v>1.8184965</v>
      </c>
      <c r="E87" s="5">
        <v>1.9880613</v>
      </c>
      <c r="F87" s="5">
        <v>1.9275024</v>
      </c>
      <c r="G87" s="5">
        <v>25.412233</v>
      </c>
      <c r="H87" s="5">
        <v>46.161434</v>
      </c>
    </row>
    <row r="88">
      <c r="A88" s="5" t="s">
        <v>7</v>
      </c>
      <c r="B88" s="8">
        <v>1988.0</v>
      </c>
      <c r="C88" s="5">
        <v>4.688406</v>
      </c>
      <c r="D88" s="5">
        <v>1.8572842</v>
      </c>
      <c r="E88" s="5">
        <v>2.111403</v>
      </c>
      <c r="F88" s="5">
        <v>2.2461371</v>
      </c>
      <c r="G88" s="5">
        <v>25.715456</v>
      </c>
      <c r="H88" s="5">
        <v>45.204147</v>
      </c>
    </row>
    <row r="89">
      <c r="A89" s="5" t="s">
        <v>7</v>
      </c>
      <c r="B89" s="8">
        <v>1989.0</v>
      </c>
      <c r="C89" s="5">
        <v>4.6622653</v>
      </c>
      <c r="D89" s="5">
        <v>1.7267649</v>
      </c>
      <c r="E89" s="5">
        <v>2.5529034</v>
      </c>
      <c r="F89" s="5">
        <v>2.0636532</v>
      </c>
      <c r="G89" s="5">
        <v>25.298798</v>
      </c>
      <c r="H89" s="5">
        <v>44.51498</v>
      </c>
    </row>
    <row r="90">
      <c r="A90" s="5" t="s">
        <v>7</v>
      </c>
      <c r="B90" s="8">
        <v>1990.0</v>
      </c>
      <c r="C90" s="5">
        <v>4.916734</v>
      </c>
      <c r="D90" s="5">
        <v>1.6851244</v>
      </c>
      <c r="E90" s="5">
        <v>2.728218</v>
      </c>
      <c r="F90" s="5">
        <v>2.3321066</v>
      </c>
      <c r="G90" s="5">
        <v>24.798231</v>
      </c>
      <c r="H90" s="5">
        <v>44.886036</v>
      </c>
    </row>
    <row r="91">
      <c r="A91" s="5" t="s">
        <v>7</v>
      </c>
      <c r="B91" s="8">
        <v>1991.0</v>
      </c>
      <c r="C91" s="5">
        <v>4.693348</v>
      </c>
      <c r="D91" s="5">
        <v>1.6285107</v>
      </c>
      <c r="E91" s="5">
        <v>2.651809</v>
      </c>
      <c r="F91" s="5">
        <v>2.2033784</v>
      </c>
      <c r="G91" s="5">
        <v>25.181227</v>
      </c>
      <c r="H91" s="5">
        <v>44.32213</v>
      </c>
    </row>
    <row r="92">
      <c r="A92" s="5" t="s">
        <v>7</v>
      </c>
      <c r="B92" s="8">
        <v>1992.0</v>
      </c>
      <c r="C92" s="5">
        <v>4.764972</v>
      </c>
      <c r="D92" s="5">
        <v>1.7011858</v>
      </c>
      <c r="E92" s="5">
        <v>2.8589833</v>
      </c>
      <c r="F92" s="5">
        <v>2.495623</v>
      </c>
      <c r="G92" s="5">
        <v>24.95458</v>
      </c>
      <c r="H92" s="5">
        <v>43.1391</v>
      </c>
    </row>
    <row r="93">
      <c r="A93" s="5" t="s">
        <v>7</v>
      </c>
      <c r="B93" s="8">
        <v>1993.0</v>
      </c>
      <c r="C93" s="5">
        <v>4.9592195</v>
      </c>
      <c r="D93" s="5">
        <v>1.9190788</v>
      </c>
      <c r="E93" s="5">
        <v>3.254438</v>
      </c>
      <c r="F93" s="5">
        <v>2.725092</v>
      </c>
      <c r="G93" s="5">
        <v>24.765713</v>
      </c>
      <c r="H93" s="5">
        <v>42.64353</v>
      </c>
    </row>
    <row r="94">
      <c r="A94" s="5" t="s">
        <v>7</v>
      </c>
      <c r="B94" s="8">
        <v>1994.0</v>
      </c>
      <c r="C94" s="5">
        <v>5.1588407</v>
      </c>
      <c r="D94" s="5">
        <v>1.8281804</v>
      </c>
      <c r="E94" s="5">
        <v>2.9820454</v>
      </c>
      <c r="F94" s="5">
        <v>2.6612546</v>
      </c>
      <c r="G94" s="5">
        <v>25.61253</v>
      </c>
      <c r="H94" s="5">
        <v>40.144684</v>
      </c>
    </row>
    <row r="95">
      <c r="A95" s="5" t="s">
        <v>7</v>
      </c>
      <c r="B95" s="8">
        <v>1995.0</v>
      </c>
      <c r="C95" s="5">
        <v>5.5703254</v>
      </c>
      <c r="D95" s="5">
        <v>1.6461036</v>
      </c>
      <c r="E95" s="5">
        <v>3.3829498</v>
      </c>
      <c r="F95" s="5">
        <v>3.1250498</v>
      </c>
      <c r="G95" s="5">
        <v>24.995623</v>
      </c>
      <c r="H95" s="5">
        <v>39.681606</v>
      </c>
    </row>
    <row r="96">
      <c r="A96" s="5" t="s">
        <v>7</v>
      </c>
      <c r="B96" s="8">
        <v>1996.0</v>
      </c>
      <c r="C96" s="5">
        <v>5.5853868</v>
      </c>
      <c r="D96" s="5">
        <v>1.5581763</v>
      </c>
      <c r="E96" s="5">
        <v>3.790025</v>
      </c>
      <c r="F96" s="5">
        <v>2.7836342</v>
      </c>
      <c r="G96" s="5">
        <v>25.06259</v>
      </c>
      <c r="H96" s="5">
        <v>37.126102</v>
      </c>
    </row>
    <row r="97">
      <c r="A97" s="5" t="s">
        <v>7</v>
      </c>
      <c r="B97" s="8">
        <v>1997.0</v>
      </c>
      <c r="C97" s="5">
        <v>6.202396</v>
      </c>
      <c r="D97" s="5">
        <v>2.3940542</v>
      </c>
      <c r="E97" s="5">
        <v>2.9074254</v>
      </c>
      <c r="F97" s="5">
        <v>3.8033085</v>
      </c>
      <c r="G97" s="5">
        <v>25.591383</v>
      </c>
      <c r="H97" s="5">
        <v>36.91407</v>
      </c>
    </row>
    <row r="98">
      <c r="A98" s="5" t="s">
        <v>7</v>
      </c>
      <c r="B98" s="8">
        <v>1998.0</v>
      </c>
      <c r="C98" s="5">
        <v>6.520429</v>
      </c>
      <c r="D98" s="5">
        <v>2.684275</v>
      </c>
      <c r="E98" s="5">
        <v>2.5809672</v>
      </c>
      <c r="F98" s="5">
        <v>4.25455</v>
      </c>
      <c r="G98" s="5">
        <v>26.143702</v>
      </c>
      <c r="H98" s="5">
        <v>36.629417</v>
      </c>
    </row>
    <row r="99">
      <c r="A99" s="5" t="s">
        <v>7</v>
      </c>
      <c r="B99" s="8">
        <v>1999.0</v>
      </c>
      <c r="C99" s="5">
        <v>6.8185687</v>
      </c>
      <c r="D99" s="5">
        <v>3.1044583</v>
      </c>
      <c r="E99" s="5">
        <v>2.7672763</v>
      </c>
      <c r="F99" s="5">
        <v>5.044106</v>
      </c>
      <c r="G99" s="5">
        <v>26.300194</v>
      </c>
      <c r="H99" s="5">
        <v>36.543373</v>
      </c>
    </row>
    <row r="100">
      <c r="A100" s="5" t="s">
        <v>7</v>
      </c>
      <c r="B100" s="8">
        <v>2000.0</v>
      </c>
      <c r="C100" s="5">
        <v>7.010378</v>
      </c>
      <c r="D100" s="5">
        <v>3.2816772</v>
      </c>
      <c r="E100" s="5">
        <v>2.149218</v>
      </c>
      <c r="F100" s="5">
        <v>5.0171795</v>
      </c>
      <c r="G100" s="5">
        <v>27.13344</v>
      </c>
      <c r="H100" s="5">
        <v>35.991516</v>
      </c>
    </row>
    <row r="101">
      <c r="A101" s="5" t="s">
        <v>7</v>
      </c>
      <c r="B101" s="8">
        <v>2001.0</v>
      </c>
      <c r="C101" s="5">
        <v>7.0082593</v>
      </c>
      <c r="D101" s="5">
        <v>3.125</v>
      </c>
      <c r="E101" s="5">
        <v>2.2608967</v>
      </c>
      <c r="F101" s="5">
        <v>5.5715575</v>
      </c>
      <c r="G101" s="5">
        <v>26.80976</v>
      </c>
      <c r="H101" s="5">
        <v>36.217728</v>
      </c>
    </row>
    <row r="102">
      <c r="A102" s="5" t="s">
        <v>7</v>
      </c>
      <c r="B102" s="8">
        <v>2002.0</v>
      </c>
      <c r="C102" s="5">
        <v>6.9215884</v>
      </c>
      <c r="D102" s="5">
        <v>3.681696</v>
      </c>
      <c r="E102" s="5">
        <v>3.053239</v>
      </c>
      <c r="F102" s="5">
        <v>6.286282</v>
      </c>
      <c r="G102" s="5">
        <v>25.631454</v>
      </c>
      <c r="H102" s="5">
        <v>35.012074</v>
      </c>
    </row>
    <row r="103">
      <c r="A103" s="5" t="s">
        <v>7</v>
      </c>
      <c r="B103" s="8">
        <v>2003.0</v>
      </c>
      <c r="C103" s="5">
        <v>6.756945</v>
      </c>
      <c r="D103" s="5">
        <v>3.5117989</v>
      </c>
      <c r="E103" s="5">
        <v>3.461257</v>
      </c>
      <c r="F103" s="5">
        <v>6.028443</v>
      </c>
      <c r="G103" s="5">
        <v>26.016941</v>
      </c>
      <c r="H103" s="5">
        <v>34.572483</v>
      </c>
    </row>
    <row r="104">
      <c r="A104" s="5" t="s">
        <v>7</v>
      </c>
      <c r="B104" s="8">
        <v>2004.0</v>
      </c>
      <c r="C104" s="5">
        <v>6.3051567</v>
      </c>
      <c r="D104" s="5">
        <v>3.36287</v>
      </c>
      <c r="E104" s="5">
        <v>3.4347646</v>
      </c>
      <c r="F104" s="5">
        <v>6.5010695</v>
      </c>
      <c r="G104" s="5">
        <v>27.336124</v>
      </c>
      <c r="H104" s="5">
        <v>33.319553</v>
      </c>
    </row>
    <row r="105">
      <c r="A105" s="5" t="s">
        <v>7</v>
      </c>
      <c r="B105" s="8">
        <v>2005.0</v>
      </c>
      <c r="C105" s="5">
        <v>6.263708</v>
      </c>
      <c r="D105" s="5">
        <v>3.613467</v>
      </c>
      <c r="E105" s="5">
        <v>3.2808158</v>
      </c>
      <c r="F105" s="5">
        <v>7.4279866</v>
      </c>
      <c r="G105" s="5">
        <v>27.95182</v>
      </c>
      <c r="H105" s="5">
        <v>32.239727</v>
      </c>
    </row>
    <row r="106">
      <c r="A106" s="5" t="s">
        <v>7</v>
      </c>
      <c r="B106" s="8">
        <v>2006.0</v>
      </c>
      <c r="C106" s="5">
        <v>6.2914267</v>
      </c>
      <c r="D106" s="5">
        <v>3.524213</v>
      </c>
      <c r="E106" s="5">
        <v>3.2235866</v>
      </c>
      <c r="F106" s="5">
        <v>7.917708</v>
      </c>
      <c r="G106" s="5">
        <v>28.298742</v>
      </c>
      <c r="H106" s="5">
        <v>30.734543</v>
      </c>
    </row>
    <row r="107">
      <c r="A107" s="5" t="s">
        <v>7</v>
      </c>
      <c r="B107" s="8">
        <v>2007.0</v>
      </c>
      <c r="C107" s="5">
        <v>6.647854</v>
      </c>
      <c r="D107" s="5">
        <v>3.4912539</v>
      </c>
      <c r="E107" s="5">
        <v>3.5907454</v>
      </c>
      <c r="F107" s="5">
        <v>8.313888</v>
      </c>
      <c r="G107" s="5">
        <v>27.304136</v>
      </c>
      <c r="H107" s="5">
        <v>29.019012</v>
      </c>
    </row>
    <row r="108">
      <c r="A108" s="5" t="s">
        <v>7</v>
      </c>
      <c r="B108" s="8">
        <v>2008.0</v>
      </c>
      <c r="C108" s="5">
        <v>6.766793</v>
      </c>
      <c r="D108" s="5">
        <v>3.3907676</v>
      </c>
      <c r="E108" s="5">
        <v>3.597162</v>
      </c>
      <c r="F108" s="5">
        <v>8.895236</v>
      </c>
      <c r="G108" s="5">
        <v>27.909334</v>
      </c>
      <c r="H108" s="5">
        <v>27.699253</v>
      </c>
    </row>
    <row r="109">
      <c r="A109" s="5" t="s">
        <v>7</v>
      </c>
      <c r="B109" s="8">
        <v>2009.0</v>
      </c>
      <c r="C109" s="5">
        <v>7.1262217</v>
      </c>
      <c r="D109" s="5">
        <v>3.5612772</v>
      </c>
      <c r="E109" s="5">
        <v>3.9592159</v>
      </c>
      <c r="F109" s="5">
        <v>8.934367</v>
      </c>
      <c r="G109" s="5">
        <v>27.298235</v>
      </c>
      <c r="H109" s="5">
        <v>26.82511</v>
      </c>
    </row>
    <row r="110">
      <c r="A110" s="5" t="s">
        <v>7</v>
      </c>
      <c r="B110" s="8">
        <v>2010.0</v>
      </c>
      <c r="C110" s="5">
        <v>7.1279173</v>
      </c>
      <c r="D110" s="5">
        <v>3.4001517</v>
      </c>
      <c r="E110" s="5">
        <v>3.6611323</v>
      </c>
      <c r="F110" s="5">
        <v>9.465637</v>
      </c>
      <c r="G110" s="5">
        <v>28.37285</v>
      </c>
      <c r="H110" s="5">
        <v>26.649637</v>
      </c>
    </row>
    <row r="111">
      <c r="A111" s="5" t="s">
        <v>7</v>
      </c>
      <c r="B111" s="8">
        <v>2011.0</v>
      </c>
      <c r="C111" s="5">
        <v>7.3422084</v>
      </c>
      <c r="D111" s="5">
        <v>3.4287903</v>
      </c>
      <c r="E111" s="5">
        <v>3.620343</v>
      </c>
      <c r="F111" s="5">
        <v>9.562303</v>
      </c>
      <c r="G111" s="5">
        <v>29.18686</v>
      </c>
      <c r="H111" s="5">
        <v>25.079973</v>
      </c>
    </row>
    <row r="112">
      <c r="A112" s="5" t="s">
        <v>7</v>
      </c>
      <c r="B112" s="8">
        <v>2012.0</v>
      </c>
      <c r="C112" s="5">
        <v>7.4484243</v>
      </c>
      <c r="D112" s="5">
        <v>3.4819558</v>
      </c>
      <c r="E112" s="5">
        <v>3.5242546</v>
      </c>
      <c r="F112" s="5">
        <v>9.842149</v>
      </c>
      <c r="G112" s="5">
        <v>29.812923</v>
      </c>
      <c r="H112" s="5">
        <v>25.179289</v>
      </c>
    </row>
    <row r="113">
      <c r="A113" s="5" t="s">
        <v>7</v>
      </c>
      <c r="B113" s="8">
        <v>2013.0</v>
      </c>
      <c r="C113" s="5">
        <v>7.818788</v>
      </c>
      <c r="D113" s="5">
        <v>3.4858763</v>
      </c>
      <c r="E113" s="5">
        <v>3.769499</v>
      </c>
      <c r="F113" s="5">
        <v>10.310069</v>
      </c>
      <c r="G113" s="5">
        <v>29.218887</v>
      </c>
      <c r="H113" s="5">
        <v>24.251657</v>
      </c>
    </row>
    <row r="114">
      <c r="A114" s="5" t="s">
        <v>7</v>
      </c>
      <c r="B114" s="8">
        <v>2014.0</v>
      </c>
      <c r="C114" s="5">
        <v>7.6716413</v>
      </c>
      <c r="D114" s="5">
        <v>3.5455847</v>
      </c>
      <c r="E114" s="5">
        <v>3.1592572</v>
      </c>
      <c r="F114" s="5">
        <v>10.42496</v>
      </c>
      <c r="G114" s="5">
        <v>30.011963</v>
      </c>
      <c r="H114" s="5">
        <v>23.746397</v>
      </c>
    </row>
    <row r="115">
      <c r="A115" s="5" t="s">
        <v>7</v>
      </c>
      <c r="B115" s="8">
        <v>2015.0</v>
      </c>
      <c r="C115" s="5">
        <v>7.7512255</v>
      </c>
      <c r="D115" s="5">
        <v>3.5807292</v>
      </c>
      <c r="E115" s="5">
        <v>3.4466913</v>
      </c>
      <c r="F115" s="5">
        <v>11.15579</v>
      </c>
      <c r="G115" s="5">
        <v>29.488358</v>
      </c>
      <c r="H115" s="5">
        <v>23.943014</v>
      </c>
    </row>
    <row r="116">
      <c r="A116" s="5" t="s">
        <v>7</v>
      </c>
      <c r="B116" s="8">
        <v>2016.0</v>
      </c>
      <c r="C116" s="5">
        <v>8.005334</v>
      </c>
      <c r="D116" s="5">
        <v>3.663555</v>
      </c>
      <c r="E116" s="5">
        <v>3.51305</v>
      </c>
      <c r="F116" s="5">
        <v>12.048009</v>
      </c>
      <c r="G116" s="5">
        <v>30.310535</v>
      </c>
      <c r="H116" s="5">
        <v>24.177938</v>
      </c>
    </row>
    <row r="117">
      <c r="A117" s="5" t="s">
        <v>7</v>
      </c>
      <c r="B117" s="8">
        <v>2017.0</v>
      </c>
      <c r="C117" s="5">
        <v>8.3826</v>
      </c>
      <c r="D117" s="5">
        <v>3.5679882</v>
      </c>
      <c r="E117" s="5">
        <v>3.6095424</v>
      </c>
      <c r="F117" s="5">
        <v>11.871258</v>
      </c>
      <c r="G117" s="5">
        <v>29.480762</v>
      </c>
      <c r="H117" s="5">
        <v>23.347752</v>
      </c>
    </row>
    <row r="118">
      <c r="A118" s="5" t="s">
        <v>7</v>
      </c>
      <c r="B118" s="8">
        <v>2018.0</v>
      </c>
      <c r="C118" s="5">
        <v>8.21728</v>
      </c>
      <c r="D118" s="5">
        <v>3.426905</v>
      </c>
      <c r="E118" s="5">
        <v>3.8880787</v>
      </c>
      <c r="F118" s="5">
        <v>11.810062</v>
      </c>
      <c r="G118" s="5">
        <v>27.943857</v>
      </c>
      <c r="H118" s="5">
        <v>21.981407</v>
      </c>
    </row>
    <row r="119">
      <c r="A119" s="5" t="s">
        <v>7</v>
      </c>
      <c r="B119" s="8">
        <v>2019.0</v>
      </c>
      <c r="C119" s="5">
        <v>8.004929</v>
      </c>
      <c r="D119" s="5">
        <v>3.5338922</v>
      </c>
      <c r="E119" s="5">
        <v>3.3976142</v>
      </c>
      <c r="F119" s="5">
        <v>12.154872</v>
      </c>
      <c r="G119" s="5">
        <v>30.063286</v>
      </c>
      <c r="H119" s="5">
        <v>21.561783</v>
      </c>
    </row>
    <row r="120">
      <c r="A120" s="5" t="s">
        <v>7</v>
      </c>
      <c r="B120" s="8">
        <v>2020.0</v>
      </c>
      <c r="C120" s="5">
        <v>7.4909463</v>
      </c>
      <c r="D120" s="5">
        <v>3.415504</v>
      </c>
      <c r="E120" s="5">
        <v>4.8806043</v>
      </c>
      <c r="F120" s="5">
        <v>11.801687</v>
      </c>
      <c r="G120" s="5">
        <v>29.00237</v>
      </c>
      <c r="H120" s="5">
        <v>20.98384</v>
      </c>
    </row>
    <row r="121">
      <c r="A121" s="5" t="s">
        <v>8</v>
      </c>
      <c r="B121" s="8">
        <v>1950.0</v>
      </c>
      <c r="C121" s="5">
        <v>0.79878604</v>
      </c>
      <c r="D121" s="5">
        <v>2.3091953</v>
      </c>
      <c r="E121" s="5">
        <v>3.4063041</v>
      </c>
      <c r="F121" s="5">
        <v>1.0896043</v>
      </c>
      <c r="G121" s="5">
        <v>14.508756</v>
      </c>
      <c r="H121" s="5">
        <v>51.297596</v>
      </c>
    </row>
    <row r="122">
      <c r="A122" s="5" t="s">
        <v>8</v>
      </c>
      <c r="B122" s="8">
        <v>1951.0</v>
      </c>
      <c r="C122" s="5">
        <v>0.8382706</v>
      </c>
      <c r="D122" s="5">
        <v>2.4733841</v>
      </c>
      <c r="E122" s="5">
        <v>3.4107034</v>
      </c>
      <c r="F122" s="5">
        <v>1.0754342</v>
      </c>
      <c r="G122" s="5">
        <v>14.541876</v>
      </c>
      <c r="H122" s="5">
        <v>51.567474</v>
      </c>
    </row>
    <row r="123">
      <c r="A123" s="5" t="s">
        <v>8</v>
      </c>
      <c r="B123" s="8">
        <v>1952.0</v>
      </c>
      <c r="C123" s="5">
        <v>0.88706994</v>
      </c>
      <c r="D123" s="5">
        <v>2.477556</v>
      </c>
      <c r="E123" s="5">
        <v>3.2624104</v>
      </c>
      <c r="F123" s="5">
        <v>1.0727948</v>
      </c>
      <c r="G123" s="5">
        <v>14.916577</v>
      </c>
      <c r="H123" s="5">
        <v>51.850235</v>
      </c>
    </row>
    <row r="124">
      <c r="A124" s="5" t="s">
        <v>8</v>
      </c>
      <c r="B124" s="8">
        <v>1953.0</v>
      </c>
      <c r="C124" s="5">
        <v>0.96807927</v>
      </c>
      <c r="D124" s="5">
        <v>2.429786</v>
      </c>
      <c r="E124" s="5">
        <v>3.6083374</v>
      </c>
      <c r="F124" s="5">
        <v>1.0135475</v>
      </c>
      <c r="G124" s="5">
        <v>15.0954075</v>
      </c>
      <c r="H124" s="5">
        <v>52.445896</v>
      </c>
    </row>
    <row r="125">
      <c r="A125" s="5" t="s">
        <v>8</v>
      </c>
      <c r="B125" s="8">
        <v>1954.0</v>
      </c>
      <c r="C125" s="5">
        <v>0.9995335</v>
      </c>
      <c r="D125" s="5">
        <v>2.3876994</v>
      </c>
      <c r="E125" s="5">
        <v>2.9295971</v>
      </c>
      <c r="F125" s="5">
        <v>0.9835317</v>
      </c>
      <c r="G125" s="5">
        <v>15.844334</v>
      </c>
      <c r="H125" s="5">
        <v>52.732613</v>
      </c>
    </row>
    <row r="126">
      <c r="A126" s="5" t="s">
        <v>8</v>
      </c>
      <c r="B126" s="8">
        <v>1955.0</v>
      </c>
      <c r="C126" s="5">
        <v>1.0682161</v>
      </c>
      <c r="D126" s="5">
        <v>2.3253486</v>
      </c>
      <c r="E126" s="5">
        <v>3.0719879</v>
      </c>
      <c r="F126" s="5">
        <v>0.95799285</v>
      </c>
      <c r="G126" s="5">
        <v>15.743987</v>
      </c>
      <c r="H126" s="5">
        <v>53.34748</v>
      </c>
    </row>
    <row r="127">
      <c r="A127" s="5" t="s">
        <v>8</v>
      </c>
      <c r="B127" s="8">
        <v>1956.0</v>
      </c>
      <c r="C127" s="5">
        <v>1.1615391</v>
      </c>
      <c r="D127" s="5">
        <v>2.328767</v>
      </c>
      <c r="E127" s="5">
        <v>3.1634874</v>
      </c>
      <c r="F127" s="5">
        <v>0.93596834</v>
      </c>
      <c r="G127" s="5">
        <v>15.810853</v>
      </c>
      <c r="H127" s="5">
        <v>53.618465</v>
      </c>
    </row>
    <row r="128">
      <c r="A128" s="5" t="s">
        <v>8</v>
      </c>
      <c r="B128" s="8">
        <v>1957.0</v>
      </c>
      <c r="C128" s="5">
        <v>1.2759563</v>
      </c>
      <c r="D128" s="5">
        <v>2.3409066</v>
      </c>
      <c r="E128" s="5">
        <v>3.897184</v>
      </c>
      <c r="F128" s="5">
        <v>0.9285861</v>
      </c>
      <c r="G128" s="5">
        <v>15.502949</v>
      </c>
      <c r="H128" s="5">
        <v>53.687954</v>
      </c>
    </row>
    <row r="129">
      <c r="A129" s="5" t="s">
        <v>8</v>
      </c>
      <c r="B129" s="8">
        <v>1958.0</v>
      </c>
      <c r="C129" s="5">
        <v>1.3301891</v>
      </c>
      <c r="D129" s="5">
        <v>2.2439053</v>
      </c>
      <c r="E129" s="5">
        <v>3.650738</v>
      </c>
      <c r="F129" s="5">
        <v>0.9838666</v>
      </c>
      <c r="G129" s="5">
        <v>15.439539</v>
      </c>
      <c r="H129" s="5">
        <v>54.220318</v>
      </c>
    </row>
    <row r="130">
      <c r="A130" s="5" t="s">
        <v>8</v>
      </c>
      <c r="B130" s="8">
        <v>1959.0</v>
      </c>
      <c r="C130" s="5">
        <v>1.3571831</v>
      </c>
      <c r="D130" s="5">
        <v>2.3263323</v>
      </c>
      <c r="E130" s="5">
        <v>3.47287</v>
      </c>
      <c r="F130" s="5">
        <v>0.98779947</v>
      </c>
      <c r="G130" s="5">
        <v>15.695606</v>
      </c>
      <c r="H130" s="5">
        <v>54.22069</v>
      </c>
    </row>
    <row r="131">
      <c r="A131" s="5" t="s">
        <v>8</v>
      </c>
      <c r="B131" s="8">
        <v>1960.0</v>
      </c>
      <c r="C131" s="5">
        <v>1.4767679</v>
      </c>
      <c r="D131" s="5">
        <v>2.4052823</v>
      </c>
      <c r="E131" s="5">
        <v>4.0460706</v>
      </c>
      <c r="F131" s="5">
        <v>0.96262693</v>
      </c>
      <c r="G131" s="5">
        <v>15.632583</v>
      </c>
      <c r="H131" s="5">
        <v>53.95121</v>
      </c>
    </row>
    <row r="132">
      <c r="A132" s="5" t="s">
        <v>8</v>
      </c>
      <c r="B132" s="8">
        <v>1961.0</v>
      </c>
      <c r="C132" s="5">
        <v>1.5019494</v>
      </c>
      <c r="D132" s="5">
        <v>2.3996751</v>
      </c>
      <c r="E132" s="5">
        <v>3.3689837</v>
      </c>
      <c r="F132" s="5">
        <v>0.94574153</v>
      </c>
      <c r="G132" s="5">
        <v>16.073961</v>
      </c>
      <c r="H132" s="5">
        <v>54.340878</v>
      </c>
    </row>
    <row r="133">
      <c r="A133" s="5" t="s">
        <v>8</v>
      </c>
      <c r="B133" s="8">
        <v>1962.0</v>
      </c>
      <c r="C133" s="5">
        <v>1.6063459</v>
      </c>
      <c r="D133" s="5">
        <v>2.3964548</v>
      </c>
      <c r="E133" s="5">
        <v>3.540234</v>
      </c>
      <c r="F133" s="5">
        <v>0.93486726</v>
      </c>
      <c r="G133" s="5">
        <v>15.856938</v>
      </c>
      <c r="H133" s="5">
        <v>54.5014</v>
      </c>
    </row>
    <row r="134">
      <c r="A134" s="5" t="s">
        <v>8</v>
      </c>
      <c r="B134" s="8">
        <v>1963.0</v>
      </c>
      <c r="C134" s="5">
        <v>1.7926729</v>
      </c>
      <c r="D134" s="5">
        <v>2.4090333</v>
      </c>
      <c r="E134" s="5">
        <v>4.02658</v>
      </c>
      <c r="F134" s="5">
        <v>0.9140641</v>
      </c>
      <c r="G134" s="5">
        <v>15.735003</v>
      </c>
      <c r="H134" s="5">
        <v>54.230904</v>
      </c>
    </row>
    <row r="135">
      <c r="A135" s="5" t="s">
        <v>8</v>
      </c>
      <c r="B135" s="8">
        <v>1964.0</v>
      </c>
      <c r="C135" s="5">
        <v>1.815855</v>
      </c>
      <c r="D135" s="5">
        <v>2.4328008</v>
      </c>
      <c r="E135" s="5">
        <v>3.4191465</v>
      </c>
      <c r="F135" s="5">
        <v>0.9260027</v>
      </c>
      <c r="G135" s="5">
        <v>16.10505</v>
      </c>
      <c r="H135" s="5">
        <v>54.12427</v>
      </c>
    </row>
    <row r="136">
      <c r="A136" s="5" t="s">
        <v>8</v>
      </c>
      <c r="B136" s="8">
        <v>1965.0</v>
      </c>
      <c r="C136" s="5">
        <v>1.9756188</v>
      </c>
      <c r="D136" s="5">
        <v>2.440464</v>
      </c>
      <c r="E136" s="5">
        <v>3.494379</v>
      </c>
      <c r="F136" s="5">
        <v>0.94117725</v>
      </c>
      <c r="G136" s="5">
        <v>16.27822</v>
      </c>
      <c r="H136" s="5">
        <v>54.164024</v>
      </c>
    </row>
    <row r="137">
      <c r="A137" s="5" t="s">
        <v>8</v>
      </c>
      <c r="B137" s="8">
        <v>1966.0</v>
      </c>
      <c r="C137" s="5">
        <v>2.058236</v>
      </c>
      <c r="D137" s="5">
        <v>2.4660401</v>
      </c>
      <c r="E137" s="5">
        <v>3.5122259</v>
      </c>
      <c r="F137" s="5">
        <v>0.97447926</v>
      </c>
      <c r="G137" s="5">
        <v>16.302292</v>
      </c>
      <c r="H137" s="5">
        <v>54.25288</v>
      </c>
    </row>
    <row r="138">
      <c r="A138" s="5" t="s">
        <v>8</v>
      </c>
      <c r="B138" s="8">
        <v>1967.0</v>
      </c>
      <c r="C138" s="5">
        <v>2.121888</v>
      </c>
      <c r="D138" s="5">
        <v>2.4979973</v>
      </c>
      <c r="E138" s="5">
        <v>3.1636834</v>
      </c>
      <c r="F138" s="5">
        <v>0.98156834</v>
      </c>
      <c r="G138" s="5">
        <v>16.797878</v>
      </c>
      <c r="H138" s="5">
        <v>54.12945</v>
      </c>
    </row>
    <row r="139">
      <c r="A139" s="5" t="s">
        <v>8</v>
      </c>
      <c r="B139" s="8">
        <v>1968.0</v>
      </c>
      <c r="C139" s="5">
        <v>2.4730556</v>
      </c>
      <c r="D139" s="5">
        <v>2.3483458</v>
      </c>
      <c r="E139" s="5">
        <v>3.9333043</v>
      </c>
      <c r="F139" s="5">
        <v>1.0921297</v>
      </c>
      <c r="G139" s="5">
        <v>16.504324</v>
      </c>
      <c r="H139" s="5">
        <v>53.89885</v>
      </c>
    </row>
    <row r="140">
      <c r="A140" s="5" t="s">
        <v>8</v>
      </c>
      <c r="B140" s="8">
        <v>1969.0</v>
      </c>
      <c r="C140" s="5">
        <v>2.4029782</v>
      </c>
      <c r="D140" s="5">
        <v>2.3731654</v>
      </c>
      <c r="E140" s="5">
        <v>3.6662002</v>
      </c>
      <c r="F140" s="5">
        <v>1.1274773</v>
      </c>
      <c r="G140" s="5">
        <v>16.810286</v>
      </c>
      <c r="H140" s="5">
        <v>53.557148</v>
      </c>
    </row>
    <row r="141">
      <c r="A141" s="5" t="s">
        <v>8</v>
      </c>
      <c r="B141" s="8">
        <v>1970.0</v>
      </c>
      <c r="C141" s="5">
        <v>2.4963157</v>
      </c>
      <c r="D141" s="5">
        <v>2.3634706</v>
      </c>
      <c r="E141" s="5">
        <v>3.3727202</v>
      </c>
      <c r="F141" s="5">
        <v>1.1648432</v>
      </c>
      <c r="G141" s="5">
        <v>17.216276</v>
      </c>
      <c r="H141" s="5">
        <v>53.330788</v>
      </c>
    </row>
    <row r="142">
      <c r="A142" s="5" t="s">
        <v>8</v>
      </c>
      <c r="B142" s="8">
        <v>1971.0</v>
      </c>
      <c r="C142" s="5">
        <v>2.5523698</v>
      </c>
      <c r="D142" s="5">
        <v>2.3535674</v>
      </c>
      <c r="E142" s="5">
        <v>3.0617232</v>
      </c>
      <c r="F142" s="5">
        <v>1.1751236</v>
      </c>
      <c r="G142" s="5">
        <v>17.504055</v>
      </c>
      <c r="H142" s="5">
        <v>53.633644</v>
      </c>
    </row>
    <row r="143">
      <c r="A143" s="5" t="s">
        <v>8</v>
      </c>
      <c r="B143" s="8">
        <v>1972.0</v>
      </c>
      <c r="C143" s="5">
        <v>2.642947</v>
      </c>
      <c r="D143" s="5">
        <v>2.3533258</v>
      </c>
      <c r="E143" s="5">
        <v>3.278403</v>
      </c>
      <c r="F143" s="5">
        <v>1.2100141</v>
      </c>
      <c r="G143" s="5">
        <v>17.59816</v>
      </c>
      <c r="H143" s="5">
        <v>53.61487</v>
      </c>
    </row>
    <row r="144">
      <c r="A144" s="5" t="s">
        <v>8</v>
      </c>
      <c r="B144" s="8">
        <v>1973.0</v>
      </c>
      <c r="C144" s="5">
        <v>2.7176847</v>
      </c>
      <c r="D144" s="5">
        <v>2.3258455</v>
      </c>
      <c r="E144" s="5">
        <v>3.2458136</v>
      </c>
      <c r="F144" s="5">
        <v>1.2190048</v>
      </c>
      <c r="G144" s="5">
        <v>17.792929</v>
      </c>
      <c r="H144" s="5">
        <v>53.481724</v>
      </c>
    </row>
    <row r="145">
      <c r="A145" s="5" t="s">
        <v>8</v>
      </c>
      <c r="B145" s="8">
        <v>1974.0</v>
      </c>
      <c r="C145" s="5">
        <v>2.7605114</v>
      </c>
      <c r="D145" s="5">
        <v>2.3368115</v>
      </c>
      <c r="E145" s="5">
        <v>2.8956962</v>
      </c>
      <c r="F145" s="5">
        <v>1.305219</v>
      </c>
      <c r="G145" s="5">
        <v>18.634937</v>
      </c>
      <c r="H145" s="5">
        <v>53.17315</v>
      </c>
    </row>
    <row r="146">
      <c r="A146" s="5" t="s">
        <v>8</v>
      </c>
      <c r="B146" s="8">
        <v>1975.0</v>
      </c>
      <c r="C146" s="5">
        <v>2.9182532</v>
      </c>
      <c r="D146" s="5">
        <v>2.2676568</v>
      </c>
      <c r="E146" s="5">
        <v>3.0032558</v>
      </c>
      <c r="F146" s="5">
        <v>1.2977058</v>
      </c>
      <c r="G146" s="5">
        <v>19.319407</v>
      </c>
      <c r="H146" s="5">
        <v>52.199482</v>
      </c>
    </row>
    <row r="147">
      <c r="A147" s="5" t="s">
        <v>8</v>
      </c>
      <c r="B147" s="8">
        <v>1976.0</v>
      </c>
      <c r="C147" s="5">
        <v>3.0375922</v>
      </c>
      <c r="D147" s="5">
        <v>2.2159376</v>
      </c>
      <c r="E147" s="5">
        <v>3.3103948</v>
      </c>
      <c r="F147" s="5">
        <v>1.2928922</v>
      </c>
      <c r="G147" s="5">
        <v>19.76035</v>
      </c>
      <c r="H147" s="5">
        <v>51.925537</v>
      </c>
    </row>
    <row r="148">
      <c r="A148" s="5" t="s">
        <v>8</v>
      </c>
      <c r="B148" s="8">
        <v>1977.0</v>
      </c>
      <c r="C148" s="5">
        <v>3.0647552</v>
      </c>
      <c r="D148" s="5">
        <v>2.157405</v>
      </c>
      <c r="E148" s="5">
        <v>2.755953</v>
      </c>
      <c r="F148" s="5">
        <v>1.3532344</v>
      </c>
      <c r="G148" s="5">
        <v>20.356213</v>
      </c>
      <c r="H148" s="5">
        <v>51.51235</v>
      </c>
    </row>
    <row r="149">
      <c r="A149" s="5" t="s">
        <v>8</v>
      </c>
      <c r="B149" s="8">
        <v>1978.0</v>
      </c>
      <c r="C149" s="5">
        <v>3.2504094</v>
      </c>
      <c r="D149" s="5">
        <v>2.174098</v>
      </c>
      <c r="E149" s="5">
        <v>3.0865426</v>
      </c>
      <c r="F149" s="5">
        <v>1.417272</v>
      </c>
      <c r="G149" s="5">
        <v>20.593136</v>
      </c>
      <c r="H149" s="5">
        <v>50.94554</v>
      </c>
    </row>
    <row r="150">
      <c r="A150" s="5" t="s">
        <v>8</v>
      </c>
      <c r="B150" s="8">
        <v>1979.0</v>
      </c>
      <c r="C150" s="5">
        <v>3.4258854</v>
      </c>
      <c r="D150" s="5">
        <v>2.33081</v>
      </c>
      <c r="E150" s="5">
        <v>2.4072533</v>
      </c>
      <c r="F150" s="5">
        <v>1.6572433</v>
      </c>
      <c r="G150" s="5">
        <v>21.07777</v>
      </c>
      <c r="H150" s="5">
        <v>50.31959</v>
      </c>
    </row>
    <row r="151">
      <c r="A151" s="5" t="s">
        <v>8</v>
      </c>
      <c r="B151" s="8">
        <v>1980.0</v>
      </c>
      <c r="C151" s="5">
        <v>3.6774294</v>
      </c>
      <c r="D151" s="5">
        <v>2.368732</v>
      </c>
      <c r="E151" s="5">
        <v>2.8018823</v>
      </c>
      <c r="F151" s="5">
        <v>1.7189313</v>
      </c>
      <c r="G151" s="5">
        <v>20.931772</v>
      </c>
      <c r="H151" s="5">
        <v>49.920975</v>
      </c>
    </row>
    <row r="152">
      <c r="A152" s="5" t="s">
        <v>8</v>
      </c>
      <c r="B152" s="8">
        <v>1981.0</v>
      </c>
      <c r="C152" s="5">
        <v>3.874203</v>
      </c>
      <c r="D152" s="5">
        <v>2.3532581</v>
      </c>
      <c r="E152" s="5">
        <v>2.7702491</v>
      </c>
      <c r="F152" s="5">
        <v>1.7997645</v>
      </c>
      <c r="G152" s="5">
        <v>21.33964</v>
      </c>
      <c r="H152" s="5">
        <v>49.428886</v>
      </c>
    </row>
    <row r="153">
      <c r="A153" s="5" t="s">
        <v>8</v>
      </c>
      <c r="B153" s="8">
        <v>1982.0</v>
      </c>
      <c r="C153" s="5">
        <v>3.9521024</v>
      </c>
      <c r="D153" s="5">
        <v>2.3740668</v>
      </c>
      <c r="E153" s="5">
        <v>2.5211706</v>
      </c>
      <c r="F153" s="5">
        <v>1.8230735</v>
      </c>
      <c r="G153" s="5">
        <v>21.966562</v>
      </c>
      <c r="H153" s="5">
        <v>49.2482</v>
      </c>
    </row>
    <row r="154">
      <c r="A154" s="5" t="s">
        <v>8</v>
      </c>
      <c r="B154" s="8">
        <v>1983.0</v>
      </c>
      <c r="C154" s="5">
        <v>4.26228</v>
      </c>
      <c r="D154" s="5">
        <v>2.471324</v>
      </c>
      <c r="E154" s="5">
        <v>2.8151233</v>
      </c>
      <c r="F154" s="5">
        <v>2.0076258</v>
      </c>
      <c r="G154" s="5">
        <v>21.938677</v>
      </c>
      <c r="H154" s="5">
        <v>48.837734</v>
      </c>
    </row>
    <row r="155">
      <c r="A155" s="5" t="s">
        <v>8</v>
      </c>
      <c r="B155" s="8">
        <v>1984.0</v>
      </c>
      <c r="C155" s="5">
        <v>4.40906</v>
      </c>
      <c r="D155" s="5">
        <v>2.4871418</v>
      </c>
      <c r="E155" s="5">
        <v>2.934535</v>
      </c>
      <c r="F155" s="5">
        <v>2.1372788</v>
      </c>
      <c r="G155" s="5">
        <v>22.236877</v>
      </c>
      <c r="H155" s="5">
        <v>47.964394</v>
      </c>
    </row>
    <row r="156">
      <c r="A156" s="5" t="s">
        <v>8</v>
      </c>
      <c r="B156" s="8">
        <v>1985.0</v>
      </c>
      <c r="C156" s="5">
        <v>4.6787353</v>
      </c>
      <c r="D156" s="5">
        <v>2.6068807</v>
      </c>
      <c r="E156" s="5">
        <v>3.2891912</v>
      </c>
      <c r="F156" s="5">
        <v>2.312312</v>
      </c>
      <c r="G156" s="5">
        <v>22.122036</v>
      </c>
      <c r="H156" s="5">
        <v>47.101234</v>
      </c>
    </row>
    <row r="157">
      <c r="A157" s="5" t="s">
        <v>8</v>
      </c>
      <c r="B157" s="8">
        <v>1986.0</v>
      </c>
      <c r="C157" s="5">
        <v>4.760039</v>
      </c>
      <c r="D157" s="5">
        <v>2.7430925</v>
      </c>
      <c r="E157" s="5">
        <v>3.3620837</v>
      </c>
      <c r="F157" s="5">
        <v>2.4392016</v>
      </c>
      <c r="G157" s="5">
        <v>22.294323</v>
      </c>
      <c r="H157" s="5">
        <v>46.21141</v>
      </c>
    </row>
    <row r="158">
      <c r="A158" s="5" t="s">
        <v>8</v>
      </c>
      <c r="B158" s="8">
        <v>1987.0</v>
      </c>
      <c r="C158" s="5">
        <v>4.839914</v>
      </c>
      <c r="D158" s="5">
        <v>2.5317862</v>
      </c>
      <c r="E158" s="5">
        <v>3.3030772</v>
      </c>
      <c r="F158" s="5">
        <v>2.6381762</v>
      </c>
      <c r="G158" s="5">
        <v>22.46135</v>
      </c>
      <c r="H158" s="5">
        <v>45.60936</v>
      </c>
    </row>
    <row r="159">
      <c r="A159" s="5" t="s">
        <v>8</v>
      </c>
      <c r="B159" s="8">
        <v>1988.0</v>
      </c>
      <c r="C159" s="5">
        <v>4.9997716</v>
      </c>
      <c r="D159" s="5">
        <v>2.6191432</v>
      </c>
      <c r="E159" s="5">
        <v>3.628738</v>
      </c>
      <c r="F159" s="5">
        <v>2.7575197</v>
      </c>
      <c r="G159" s="5">
        <v>22.373074</v>
      </c>
      <c r="H159" s="5">
        <v>44.92479</v>
      </c>
    </row>
    <row r="160">
      <c r="A160" s="5" t="s">
        <v>8</v>
      </c>
      <c r="B160" s="8">
        <v>1989.0</v>
      </c>
      <c r="C160" s="5">
        <v>5.094198</v>
      </c>
      <c r="D160" s="5">
        <v>2.98712</v>
      </c>
      <c r="E160" s="5">
        <v>3.6048465</v>
      </c>
      <c r="F160" s="5">
        <v>2.9065793</v>
      </c>
      <c r="G160" s="5">
        <v>23.071836</v>
      </c>
      <c r="H160" s="5">
        <v>43.53275</v>
      </c>
    </row>
    <row r="161">
      <c r="A161" s="5" t="s">
        <v>8</v>
      </c>
      <c r="B161" s="8">
        <v>1990.0</v>
      </c>
      <c r="C161" s="5">
        <v>5.2034874</v>
      </c>
      <c r="D161" s="5">
        <v>3.0484118</v>
      </c>
      <c r="E161" s="5">
        <v>3.7456079</v>
      </c>
      <c r="F161" s="5">
        <v>2.9830627</v>
      </c>
      <c r="G161" s="5">
        <v>23.520163</v>
      </c>
      <c r="H161" s="5">
        <v>42.832714</v>
      </c>
    </row>
    <row r="162">
      <c r="A162" s="5" t="s">
        <v>8</v>
      </c>
      <c r="B162" s="8">
        <v>1991.0</v>
      </c>
      <c r="C162" s="5">
        <v>5.377554</v>
      </c>
      <c r="D162" s="5">
        <v>3.135443</v>
      </c>
      <c r="E162" s="5">
        <v>3.6332955</v>
      </c>
      <c r="F162" s="5">
        <v>3.0504932</v>
      </c>
      <c r="G162" s="5">
        <v>23.722181</v>
      </c>
      <c r="H162" s="5">
        <v>42.427948</v>
      </c>
    </row>
    <row r="163">
      <c r="A163" s="5" t="s">
        <v>8</v>
      </c>
      <c r="B163" s="8">
        <v>1992.0</v>
      </c>
      <c r="C163" s="5">
        <v>5.411486</v>
      </c>
      <c r="D163" s="5">
        <v>3.1980412</v>
      </c>
      <c r="E163" s="5">
        <v>3.5224555</v>
      </c>
      <c r="F163" s="5">
        <v>3.1513877</v>
      </c>
      <c r="G163" s="5">
        <v>23.927877</v>
      </c>
      <c r="H163" s="5">
        <v>42.190777</v>
      </c>
    </row>
    <row r="164">
      <c r="A164" s="5" t="s">
        <v>8</v>
      </c>
      <c r="B164" s="8">
        <v>1993.0</v>
      </c>
      <c r="C164" s="5">
        <v>5.654353</v>
      </c>
      <c r="D164" s="5">
        <v>3.2888365</v>
      </c>
      <c r="E164" s="5">
        <v>3.6946018</v>
      </c>
      <c r="F164" s="5">
        <v>3.4216084</v>
      </c>
      <c r="G164" s="5">
        <v>23.358679</v>
      </c>
      <c r="H164" s="5">
        <v>41.974335</v>
      </c>
    </row>
    <row r="165">
      <c r="A165" s="5" t="s">
        <v>8</v>
      </c>
      <c r="B165" s="8">
        <v>1994.0</v>
      </c>
      <c r="C165" s="5">
        <v>5.6711426</v>
      </c>
      <c r="D165" s="5">
        <v>3.4245813</v>
      </c>
      <c r="E165" s="5">
        <v>3.6126466</v>
      </c>
      <c r="F165" s="5">
        <v>3.6874166</v>
      </c>
      <c r="G165" s="5">
        <v>23.444994</v>
      </c>
      <c r="H165" s="5">
        <v>41.45579</v>
      </c>
    </row>
    <row r="166">
      <c r="A166" s="5" t="s">
        <v>8</v>
      </c>
      <c r="B166" s="8">
        <v>1995.0</v>
      </c>
      <c r="C166" s="5">
        <v>5.6837153</v>
      </c>
      <c r="D166" s="5">
        <v>3.5325406</v>
      </c>
      <c r="E166" s="5">
        <v>3.620252</v>
      </c>
      <c r="F166" s="5">
        <v>3.940865</v>
      </c>
      <c r="G166" s="5">
        <v>23.288246</v>
      </c>
      <c r="H166" s="5">
        <v>41.32943</v>
      </c>
    </row>
    <row r="167">
      <c r="A167" s="5" t="s">
        <v>8</v>
      </c>
      <c r="B167" s="8">
        <v>1996.0</v>
      </c>
      <c r="C167" s="5">
        <v>5.8729677</v>
      </c>
      <c r="D167" s="5">
        <v>3.6610518</v>
      </c>
      <c r="E167" s="5">
        <v>3.6495168</v>
      </c>
      <c r="F167" s="5">
        <v>4.190021</v>
      </c>
      <c r="G167" s="5">
        <v>23.309082</v>
      </c>
      <c r="H167" s="5">
        <v>41.232605</v>
      </c>
    </row>
    <row r="168">
      <c r="A168" s="5" t="s">
        <v>8</v>
      </c>
      <c r="B168" s="8">
        <v>1997.0</v>
      </c>
      <c r="C168" s="5">
        <v>6.08544</v>
      </c>
      <c r="D168" s="5">
        <v>3.7515042</v>
      </c>
      <c r="E168" s="5">
        <v>3.766412</v>
      </c>
      <c r="F168" s="5">
        <v>4.443782</v>
      </c>
      <c r="G168" s="5">
        <v>23.315466</v>
      </c>
      <c r="H168" s="5">
        <v>40.981487</v>
      </c>
    </row>
    <row r="169">
      <c r="A169" s="5" t="s">
        <v>8</v>
      </c>
      <c r="B169" s="8">
        <v>1998.0</v>
      </c>
      <c r="C169" s="5">
        <v>6.265167</v>
      </c>
      <c r="D169" s="5">
        <v>3.858114</v>
      </c>
      <c r="E169" s="5">
        <v>3.9627666</v>
      </c>
      <c r="F169" s="5">
        <v>4.693923</v>
      </c>
      <c r="G169" s="5">
        <v>23.169563</v>
      </c>
      <c r="H169" s="5">
        <v>40.4304</v>
      </c>
    </row>
    <row r="170">
      <c r="A170" s="5" t="s">
        <v>8</v>
      </c>
      <c r="B170" s="8">
        <v>1999.0</v>
      </c>
      <c r="C170" s="5">
        <v>6.91453</v>
      </c>
      <c r="D170" s="5">
        <v>3.9810169</v>
      </c>
      <c r="E170" s="5">
        <v>2.7026858</v>
      </c>
      <c r="F170" s="5">
        <v>5.7025614</v>
      </c>
      <c r="G170" s="5">
        <v>22.992315</v>
      </c>
      <c r="H170" s="5">
        <v>39.90706</v>
      </c>
    </row>
    <row r="171">
      <c r="A171" s="5" t="s">
        <v>8</v>
      </c>
      <c r="B171" s="8">
        <v>2000.0</v>
      </c>
      <c r="C171" s="5">
        <v>6.870033</v>
      </c>
      <c r="D171" s="5">
        <v>4.0342836</v>
      </c>
      <c r="E171" s="5">
        <v>2.7502017</v>
      </c>
      <c r="F171" s="5">
        <v>6.1500382</v>
      </c>
      <c r="G171" s="5">
        <v>23.013327</v>
      </c>
      <c r="H171" s="5">
        <v>39.17547</v>
      </c>
    </row>
    <row r="172">
      <c r="A172" s="5" t="s">
        <v>8</v>
      </c>
      <c r="B172" s="8">
        <v>2001.0</v>
      </c>
      <c r="C172" s="5">
        <v>6.929162</v>
      </c>
      <c r="D172" s="5">
        <v>4.141904</v>
      </c>
      <c r="E172" s="5">
        <v>2.593956</v>
      </c>
      <c r="F172" s="5">
        <v>6.596563</v>
      </c>
      <c r="G172" s="5">
        <v>22.91683</v>
      </c>
      <c r="H172" s="5">
        <v>38.362415</v>
      </c>
    </row>
    <row r="173">
      <c r="A173" s="5" t="s">
        <v>8</v>
      </c>
      <c r="B173" s="8">
        <v>2002.0</v>
      </c>
      <c r="C173" s="5">
        <v>6.8910084</v>
      </c>
      <c r="D173" s="5">
        <v>4.2018313</v>
      </c>
      <c r="E173" s="5">
        <v>2.7164342</v>
      </c>
      <c r="F173" s="5">
        <v>7.133172</v>
      </c>
      <c r="G173" s="5">
        <v>22.807316</v>
      </c>
      <c r="H173" s="5">
        <v>37.789307</v>
      </c>
    </row>
    <row r="174">
      <c r="A174" s="5" t="s">
        <v>8</v>
      </c>
      <c r="B174" s="8">
        <v>2003.0</v>
      </c>
      <c r="C174" s="5">
        <v>6.948774</v>
      </c>
      <c r="D174" s="5">
        <v>4.2466</v>
      </c>
      <c r="E174" s="5">
        <v>2.6922486</v>
      </c>
      <c r="F174" s="5">
        <v>7.6400733</v>
      </c>
      <c r="G174" s="5">
        <v>22.746588</v>
      </c>
      <c r="H174" s="5">
        <v>37.053524</v>
      </c>
    </row>
    <row r="175">
      <c r="A175" s="5" t="s">
        <v>8</v>
      </c>
      <c r="B175" s="8">
        <v>2004.0</v>
      </c>
      <c r="C175" s="5">
        <v>6.9622936</v>
      </c>
      <c r="D175" s="5">
        <v>4.285759</v>
      </c>
      <c r="E175" s="5">
        <v>2.5145822</v>
      </c>
      <c r="F175" s="5">
        <v>8.0190525</v>
      </c>
      <c r="G175" s="5">
        <v>23.101624</v>
      </c>
      <c r="H175" s="5">
        <v>36.113472</v>
      </c>
    </row>
    <row r="176">
      <c r="A176" s="5" t="s">
        <v>8</v>
      </c>
      <c r="B176" s="8">
        <v>2005.0</v>
      </c>
      <c r="C176" s="5">
        <v>7.191004</v>
      </c>
      <c r="D176" s="5">
        <v>4.363205</v>
      </c>
      <c r="E176" s="5">
        <v>2.6054149</v>
      </c>
      <c r="F176" s="5">
        <v>8.732374</v>
      </c>
      <c r="G176" s="5">
        <v>22.847553</v>
      </c>
      <c r="H176" s="5">
        <v>35.16487</v>
      </c>
    </row>
    <row r="177">
      <c r="A177" s="5" t="s">
        <v>8</v>
      </c>
      <c r="B177" s="8">
        <v>2006.0</v>
      </c>
      <c r="C177" s="5">
        <v>7.0010333</v>
      </c>
      <c r="D177" s="5">
        <v>4.256318</v>
      </c>
      <c r="E177" s="5">
        <v>2.3464956</v>
      </c>
      <c r="F177" s="5">
        <v>9.903767</v>
      </c>
      <c r="G177" s="5">
        <v>23.076134</v>
      </c>
      <c r="H177" s="5">
        <v>34.115993</v>
      </c>
    </row>
    <row r="178">
      <c r="A178" s="5" t="s">
        <v>8</v>
      </c>
      <c r="B178" s="8">
        <v>2007.0</v>
      </c>
      <c r="C178" s="5">
        <v>7.186615</v>
      </c>
      <c r="D178" s="5">
        <v>4.2505965</v>
      </c>
      <c r="E178" s="5">
        <v>2.1973724</v>
      </c>
      <c r="F178" s="5">
        <v>10.110793</v>
      </c>
      <c r="G178" s="5">
        <v>23.222706</v>
      </c>
      <c r="H178" s="5">
        <v>33.43053</v>
      </c>
    </row>
    <row r="179">
      <c r="A179" s="5" t="s">
        <v>8</v>
      </c>
      <c r="B179" s="8">
        <v>2008.0</v>
      </c>
      <c r="C179" s="5">
        <v>7.618698</v>
      </c>
      <c r="D179" s="5">
        <v>4.171912</v>
      </c>
      <c r="E179" s="5">
        <v>2.301026</v>
      </c>
      <c r="F179" s="5">
        <v>10.928429</v>
      </c>
      <c r="G179" s="5">
        <v>22.875107</v>
      </c>
      <c r="H179" s="5">
        <v>32.707535</v>
      </c>
    </row>
    <row r="180">
      <c r="A180" s="5" t="s">
        <v>8</v>
      </c>
      <c r="B180" s="8">
        <v>2009.0</v>
      </c>
      <c r="C180" s="5">
        <v>7.5687957</v>
      </c>
      <c r="D180" s="5">
        <v>4.1843867</v>
      </c>
      <c r="E180" s="5">
        <v>2.2266712</v>
      </c>
      <c r="F180" s="5">
        <v>11.073593</v>
      </c>
      <c r="G180" s="5">
        <v>23.286425</v>
      </c>
      <c r="H180" s="5">
        <v>32.197212</v>
      </c>
    </row>
    <row r="181">
      <c r="A181" s="5" t="s">
        <v>8</v>
      </c>
      <c r="B181" s="8">
        <v>2010.0</v>
      </c>
      <c r="C181" s="5">
        <v>7.572709</v>
      </c>
      <c r="D181" s="5">
        <v>4.1651278</v>
      </c>
      <c r="E181" s="5">
        <v>2.0482826</v>
      </c>
      <c r="F181" s="5">
        <v>11.861193</v>
      </c>
      <c r="G181" s="5">
        <v>23.280638</v>
      </c>
      <c r="H181" s="5">
        <v>31.777742</v>
      </c>
    </row>
    <row r="182">
      <c r="A182" s="5" t="s">
        <v>8</v>
      </c>
      <c r="B182" s="8">
        <v>2011.0</v>
      </c>
      <c r="C182" s="5">
        <v>7.7313156</v>
      </c>
      <c r="D182" s="5">
        <v>4.3381763</v>
      </c>
      <c r="E182" s="5">
        <v>2.161197</v>
      </c>
      <c r="F182" s="5">
        <v>12.516329</v>
      </c>
      <c r="G182" s="5">
        <v>22.926561</v>
      </c>
      <c r="H182" s="5">
        <v>31.146416</v>
      </c>
    </row>
    <row r="183">
      <c r="A183" s="5" t="s">
        <v>8</v>
      </c>
      <c r="B183" s="8">
        <v>2012.0</v>
      </c>
      <c r="C183" s="5">
        <v>7.67867</v>
      </c>
      <c r="D183" s="5">
        <v>4.3270125</v>
      </c>
      <c r="E183" s="5">
        <v>2.0095317</v>
      </c>
      <c r="F183" s="5">
        <v>12.905426</v>
      </c>
      <c r="G183" s="5">
        <v>22.909481</v>
      </c>
      <c r="H183" s="5">
        <v>30.96125</v>
      </c>
    </row>
    <row r="184">
      <c r="A184" s="5" t="s">
        <v>8</v>
      </c>
      <c r="B184" s="8">
        <v>2013.0</v>
      </c>
      <c r="C184" s="5">
        <v>7.839952</v>
      </c>
      <c r="D184" s="5">
        <v>4.35238</v>
      </c>
      <c r="E184" s="5">
        <v>2.216294</v>
      </c>
      <c r="F184" s="5">
        <v>13.275431</v>
      </c>
      <c r="G184" s="5">
        <v>22.522394</v>
      </c>
      <c r="H184" s="5">
        <v>30.840206</v>
      </c>
    </row>
    <row r="185">
      <c r="A185" s="5" t="s">
        <v>8</v>
      </c>
      <c r="B185" s="8">
        <v>2014.0</v>
      </c>
      <c r="C185" s="5">
        <v>7.714728</v>
      </c>
      <c r="D185" s="5">
        <v>4.4263706</v>
      </c>
      <c r="E185" s="5">
        <v>2.1241097</v>
      </c>
      <c r="F185" s="5">
        <v>13.564558</v>
      </c>
      <c r="G185" s="5">
        <v>22.52981</v>
      </c>
      <c r="H185" s="5">
        <v>30.755196</v>
      </c>
    </row>
    <row r="186">
      <c r="A186" s="5" t="s">
        <v>8</v>
      </c>
      <c r="B186" s="8">
        <v>2015.0</v>
      </c>
      <c r="C186" s="5">
        <v>7.8760467</v>
      </c>
      <c r="D186" s="5">
        <v>4.4584775</v>
      </c>
      <c r="E186" s="5">
        <v>2.1256862</v>
      </c>
      <c r="F186" s="5">
        <v>13.724024</v>
      </c>
      <c r="G186" s="5">
        <v>21.969639</v>
      </c>
      <c r="H186" s="5">
        <v>30.83819</v>
      </c>
    </row>
    <row r="187">
      <c r="A187" s="5" t="s">
        <v>8</v>
      </c>
      <c r="B187" s="8">
        <v>2016.0</v>
      </c>
      <c r="C187" s="5">
        <v>7.799951</v>
      </c>
      <c r="D187" s="5">
        <v>4.475507</v>
      </c>
      <c r="E187" s="5">
        <v>1.8976784</v>
      </c>
      <c r="F187" s="5">
        <v>14.240186</v>
      </c>
      <c r="G187" s="5">
        <v>21.793621</v>
      </c>
      <c r="H187" s="5">
        <v>30.633383</v>
      </c>
    </row>
    <row r="188">
      <c r="A188" s="5" t="s">
        <v>8</v>
      </c>
      <c r="B188" s="8">
        <v>2017.0</v>
      </c>
      <c r="C188" s="5">
        <v>7.9060516</v>
      </c>
      <c r="D188" s="5">
        <v>4.546752</v>
      </c>
      <c r="E188" s="5">
        <v>2.001064</v>
      </c>
      <c r="F188" s="5">
        <v>14.724775</v>
      </c>
      <c r="G188" s="5">
        <v>21.29502</v>
      </c>
      <c r="H188" s="5">
        <v>30.534817</v>
      </c>
    </row>
    <row r="189">
      <c r="A189" s="5" t="s">
        <v>8</v>
      </c>
      <c r="B189" s="8">
        <v>2018.0</v>
      </c>
      <c r="C189" s="5">
        <v>7.8525853</v>
      </c>
      <c r="D189" s="5">
        <v>4.6311555</v>
      </c>
      <c r="E189" s="5">
        <v>2.105061</v>
      </c>
      <c r="F189" s="5">
        <v>14.795093</v>
      </c>
      <c r="G189" s="5">
        <v>21.108091</v>
      </c>
      <c r="H189" s="5">
        <v>30.59448</v>
      </c>
    </row>
    <row r="190">
      <c r="A190" s="5" t="s">
        <v>8</v>
      </c>
      <c r="B190" s="8">
        <v>2019.0</v>
      </c>
      <c r="C190" s="5">
        <v>7.7314367</v>
      </c>
      <c r="D190" s="5">
        <v>4.7809367</v>
      </c>
      <c r="E190" s="5">
        <v>1.7647936</v>
      </c>
      <c r="F190" s="5">
        <v>15.087546</v>
      </c>
      <c r="G190" s="5">
        <v>21.003748</v>
      </c>
      <c r="H190" s="5">
        <v>30.099432</v>
      </c>
    </row>
    <row r="191">
      <c r="A191" s="5" t="s">
        <v>8</v>
      </c>
      <c r="B191" s="8">
        <v>2020.0</v>
      </c>
      <c r="C191" s="5">
        <v>6.397232</v>
      </c>
      <c r="D191" s="5">
        <v>4.663701</v>
      </c>
      <c r="E191" s="5">
        <v>11.968541</v>
      </c>
      <c r="F191" s="5">
        <v>14.647775</v>
      </c>
      <c r="G191" s="5">
        <v>17.802017</v>
      </c>
      <c r="H191" s="5">
        <v>26.97264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3</v>
      </c>
    </row>
    <row r="2">
      <c r="A2" s="5" t="s">
        <v>6</v>
      </c>
      <c r="B2" s="8">
        <v>1966.0</v>
      </c>
      <c r="C2" s="5">
        <v>36.11925</v>
      </c>
    </row>
    <row r="3">
      <c r="A3" s="5" t="s">
        <v>6</v>
      </c>
      <c r="B3" s="8">
        <v>1967.0</v>
      </c>
      <c r="C3" s="5">
        <v>35.501865</v>
      </c>
    </row>
    <row r="4">
      <c r="A4" s="5" t="s">
        <v>6</v>
      </c>
      <c r="B4" s="8">
        <v>1968.0</v>
      </c>
      <c r="C4" s="5">
        <v>34.016678</v>
      </c>
    </row>
    <row r="5">
      <c r="A5" s="5" t="s">
        <v>6</v>
      </c>
      <c r="B5" s="8">
        <v>1969.0</v>
      </c>
      <c r="C5" s="5">
        <v>36.75276</v>
      </c>
    </row>
    <row r="6">
      <c r="A6" s="5" t="s">
        <v>6</v>
      </c>
      <c r="B6" s="8">
        <v>1970.0</v>
      </c>
      <c r="C6" s="5">
        <v>36.985153</v>
      </c>
    </row>
    <row r="7">
      <c r="A7" s="5" t="s">
        <v>6</v>
      </c>
      <c r="B7" s="8">
        <v>1977.0</v>
      </c>
      <c r="C7" s="5">
        <v>41.337536</v>
      </c>
    </row>
    <row r="8">
      <c r="A8" s="5" t="s">
        <v>6</v>
      </c>
      <c r="B8" s="8">
        <v>1978.0</v>
      </c>
      <c r="C8" s="5">
        <v>42.406265</v>
      </c>
    </row>
    <row r="9">
      <c r="A9" s="5" t="s">
        <v>6</v>
      </c>
      <c r="B9" s="8">
        <v>1979.0</v>
      </c>
      <c r="C9" s="5">
        <v>44.23095</v>
      </c>
    </row>
    <row r="10">
      <c r="A10" s="5" t="s">
        <v>6</v>
      </c>
      <c r="B10" s="8">
        <v>1980.0</v>
      </c>
      <c r="C10" s="5">
        <v>44.74816</v>
      </c>
    </row>
    <row r="11">
      <c r="A11" s="5" t="s">
        <v>6</v>
      </c>
      <c r="B11" s="8">
        <v>1981.0</v>
      </c>
      <c r="C11" s="5">
        <v>44.10758</v>
      </c>
    </row>
    <row r="12">
      <c r="A12" s="5" t="s">
        <v>6</v>
      </c>
      <c r="B12" s="8">
        <v>1982.0</v>
      </c>
      <c r="C12" s="5">
        <v>45.22649</v>
      </c>
    </row>
    <row r="13">
      <c r="A13" s="5" t="s">
        <v>6</v>
      </c>
      <c r="B13" s="8">
        <v>1983.0</v>
      </c>
      <c r="C13" s="5">
        <v>46.254246</v>
      </c>
    </row>
    <row r="14">
      <c r="A14" s="5" t="s">
        <v>6</v>
      </c>
      <c r="B14" s="8">
        <v>1984.0</v>
      </c>
      <c r="C14" s="5">
        <v>46.543552</v>
      </c>
    </row>
    <row r="15">
      <c r="A15" s="5" t="s">
        <v>6</v>
      </c>
      <c r="B15" s="8">
        <v>1985.0</v>
      </c>
      <c r="C15" s="5">
        <v>46.101486</v>
      </c>
    </row>
    <row r="16">
      <c r="A16" s="5" t="s">
        <v>6</v>
      </c>
      <c r="B16" s="8">
        <v>1986.0</v>
      </c>
      <c r="C16" s="5">
        <v>46.02607</v>
      </c>
    </row>
    <row r="17">
      <c r="A17" s="5" t="s">
        <v>6</v>
      </c>
      <c r="B17" s="8">
        <v>1987.0</v>
      </c>
      <c r="C17" s="5">
        <v>44.929558</v>
      </c>
    </row>
    <row r="18">
      <c r="A18" s="5" t="s">
        <v>6</v>
      </c>
      <c r="B18" s="8">
        <v>1988.0</v>
      </c>
      <c r="C18" s="5">
        <v>44.391163</v>
      </c>
    </row>
    <row r="19">
      <c r="A19" s="5" t="s">
        <v>6</v>
      </c>
      <c r="B19" s="8">
        <v>1989.0</v>
      </c>
      <c r="C19" s="5">
        <v>44.272472</v>
      </c>
    </row>
    <row r="20">
      <c r="A20" s="5" t="s">
        <v>6</v>
      </c>
      <c r="B20" s="8">
        <v>1990.0</v>
      </c>
      <c r="C20" s="5">
        <v>45.069626</v>
      </c>
    </row>
    <row r="21">
      <c r="A21" s="5" t="s">
        <v>6</v>
      </c>
      <c r="B21" s="8">
        <v>1991.0</v>
      </c>
      <c r="C21" s="5">
        <v>43.782185</v>
      </c>
    </row>
    <row r="22">
      <c r="A22" s="5" t="s">
        <v>6</v>
      </c>
      <c r="B22" s="8">
        <v>1992.0</v>
      </c>
      <c r="C22" s="5">
        <v>43.77578</v>
      </c>
    </row>
    <row r="23">
      <c r="A23" s="5" t="s">
        <v>6</v>
      </c>
      <c r="B23" s="8">
        <v>1993.0</v>
      </c>
      <c r="C23" s="5">
        <v>43.545815</v>
      </c>
    </row>
    <row r="24">
      <c r="A24" s="5" t="s">
        <v>6</v>
      </c>
      <c r="B24" s="8">
        <v>1994.0</v>
      </c>
      <c r="C24" s="5">
        <v>41.388992</v>
      </c>
    </row>
    <row r="25">
      <c r="A25" s="5" t="s">
        <v>6</v>
      </c>
      <c r="B25" s="8">
        <v>1995.0</v>
      </c>
      <c r="C25" s="5">
        <v>40.723446</v>
      </c>
    </row>
    <row r="26">
      <c r="A26" s="5" t="s">
        <v>6</v>
      </c>
      <c r="B26" s="8">
        <v>1996.0</v>
      </c>
      <c r="C26" s="5">
        <v>39.32934</v>
      </c>
    </row>
    <row r="27">
      <c r="A27" s="5" t="s">
        <v>6</v>
      </c>
      <c r="B27" s="8">
        <v>1997.0</v>
      </c>
      <c r="C27" s="5">
        <v>34.515892</v>
      </c>
    </row>
    <row r="28">
      <c r="A28" s="5" t="s">
        <v>6</v>
      </c>
      <c r="B28" s="8">
        <v>1998.0</v>
      </c>
      <c r="C28" s="5">
        <v>34.27368</v>
      </c>
    </row>
    <row r="29">
      <c r="A29" s="5" t="s">
        <v>6</v>
      </c>
      <c r="B29" s="8">
        <v>1999.0</v>
      </c>
      <c r="C29" s="5">
        <v>34.167637</v>
      </c>
    </row>
    <row r="30">
      <c r="A30" s="5" t="s">
        <v>6</v>
      </c>
      <c r="B30" s="8">
        <v>2000.0</v>
      </c>
      <c r="C30" s="5">
        <v>33.017017</v>
      </c>
    </row>
    <row r="31">
      <c r="A31" s="5" t="s">
        <v>6</v>
      </c>
      <c r="B31" s="8">
        <v>2001.0</v>
      </c>
      <c r="C31" s="5">
        <v>32.86412</v>
      </c>
    </row>
    <row r="32">
      <c r="A32" s="5" t="s">
        <v>6</v>
      </c>
      <c r="B32" s="8">
        <v>2002.0</v>
      </c>
      <c r="C32" s="5">
        <v>32.582508</v>
      </c>
    </row>
    <row r="33">
      <c r="A33" s="5" t="s">
        <v>6</v>
      </c>
      <c r="B33" s="8">
        <v>2003.0</v>
      </c>
      <c r="C33" s="5">
        <v>31.481432</v>
      </c>
    </row>
    <row r="34">
      <c r="A34" s="5" t="s">
        <v>6</v>
      </c>
      <c r="B34" s="8">
        <v>2004.0</v>
      </c>
      <c r="C34" s="5">
        <v>30.946474</v>
      </c>
    </row>
    <row r="35">
      <c r="A35" s="5" t="s">
        <v>6</v>
      </c>
      <c r="B35" s="8">
        <v>2005.0</v>
      </c>
      <c r="C35" s="5">
        <v>30.54772</v>
      </c>
    </row>
    <row r="36">
      <c r="A36" s="5" t="s">
        <v>6</v>
      </c>
      <c r="B36" s="8">
        <v>2006.0</v>
      </c>
      <c r="C36" s="5">
        <v>30.668839</v>
      </c>
    </row>
    <row r="37">
      <c r="A37" s="5" t="s">
        <v>6</v>
      </c>
      <c r="B37" s="8">
        <v>2007.0</v>
      </c>
      <c r="C37" s="5">
        <v>30.226725</v>
      </c>
    </row>
    <row r="38">
      <c r="A38" s="5" t="s">
        <v>6</v>
      </c>
      <c r="B38" s="8">
        <v>2008.0</v>
      </c>
      <c r="C38" s="5">
        <v>29.957588</v>
      </c>
    </row>
    <row r="39">
      <c r="A39" s="5" t="s">
        <v>6</v>
      </c>
      <c r="B39" s="8">
        <v>2009.0</v>
      </c>
      <c r="C39" s="5">
        <v>29.560602</v>
      </c>
    </row>
    <row r="40">
      <c r="A40" s="5" t="s">
        <v>6</v>
      </c>
      <c r="B40" s="8">
        <v>2010.0</v>
      </c>
      <c r="C40" s="5">
        <v>30.509203</v>
      </c>
    </row>
    <row r="41">
      <c r="A41" s="5" t="s">
        <v>6</v>
      </c>
      <c r="B41" s="8">
        <v>2011.0</v>
      </c>
      <c r="C41" s="5">
        <v>30.25654</v>
      </c>
    </row>
    <row r="42">
      <c r="A42" s="5" t="s">
        <v>6</v>
      </c>
      <c r="B42" s="8">
        <v>2012.0</v>
      </c>
      <c r="C42" s="5">
        <v>29.976288</v>
      </c>
    </row>
    <row r="43">
      <c r="A43" s="5" t="s">
        <v>6</v>
      </c>
      <c r="B43" s="8">
        <v>2013.0</v>
      </c>
      <c r="C43" s="5">
        <v>28.863968</v>
      </c>
    </row>
    <row r="44">
      <c r="A44" s="5" t="s">
        <v>6</v>
      </c>
      <c r="B44" s="8">
        <v>2014.0</v>
      </c>
      <c r="C44" s="5">
        <v>28.319902</v>
      </c>
    </row>
    <row r="45">
      <c r="A45" s="5" t="s">
        <v>6</v>
      </c>
      <c r="B45" s="8">
        <v>2015.0</v>
      </c>
      <c r="C45" s="5">
        <v>28.869772</v>
      </c>
    </row>
    <row r="46">
      <c r="A46" s="5" t="s">
        <v>6</v>
      </c>
      <c r="B46" s="8">
        <v>2016.0</v>
      </c>
      <c r="C46" s="5">
        <v>28.888914</v>
      </c>
    </row>
    <row r="47">
      <c r="A47" s="5" t="s">
        <v>6</v>
      </c>
      <c r="B47" s="8">
        <v>2017.0</v>
      </c>
      <c r="C47" s="5">
        <v>28.452564</v>
      </c>
    </row>
    <row r="48">
      <c r="A48" s="5" t="s">
        <v>6</v>
      </c>
      <c r="B48" s="8">
        <v>2018.0</v>
      </c>
      <c r="C48" s="5">
        <v>28.449957</v>
      </c>
    </row>
    <row r="49">
      <c r="A49" s="5" t="s">
        <v>6</v>
      </c>
      <c r="B49" s="8">
        <v>2019.0</v>
      </c>
      <c r="C49" s="5">
        <v>28.462402</v>
      </c>
    </row>
    <row r="50">
      <c r="A50" s="5" t="s">
        <v>6</v>
      </c>
      <c r="B50" s="8">
        <v>2020.0</v>
      </c>
      <c r="C50" s="5">
        <v>25.844255</v>
      </c>
    </row>
    <row r="51">
      <c r="A51" s="5" t="s">
        <v>7</v>
      </c>
      <c r="B51" s="8">
        <v>1951.0</v>
      </c>
      <c r="C51" s="5">
        <v>43.928974</v>
      </c>
    </row>
    <row r="52">
      <c r="A52" s="5" t="s">
        <v>7</v>
      </c>
      <c r="B52" s="8">
        <v>1952.0</v>
      </c>
      <c r="C52" s="5">
        <v>46.1454</v>
      </c>
    </row>
    <row r="53">
      <c r="A53" s="5" t="s">
        <v>7</v>
      </c>
      <c r="B53" s="8">
        <v>1953.0</v>
      </c>
      <c r="C53" s="5">
        <v>46.41677</v>
      </c>
    </row>
    <row r="54">
      <c r="A54" s="5" t="s">
        <v>7</v>
      </c>
      <c r="B54" s="8">
        <v>1954.0</v>
      </c>
      <c r="C54" s="5">
        <v>46.967533</v>
      </c>
    </row>
    <row r="55">
      <c r="A55" s="5" t="s">
        <v>7</v>
      </c>
      <c r="B55" s="8">
        <v>1955.0</v>
      </c>
      <c r="C55" s="5">
        <v>47.812637</v>
      </c>
    </row>
    <row r="56">
      <c r="A56" s="5" t="s">
        <v>7</v>
      </c>
      <c r="B56" s="8">
        <v>1956.0</v>
      </c>
      <c r="C56" s="5">
        <v>48.231876</v>
      </c>
    </row>
    <row r="57">
      <c r="A57" s="5" t="s">
        <v>7</v>
      </c>
      <c r="B57" s="8">
        <v>1957.0</v>
      </c>
      <c r="C57" s="5">
        <v>48.77786</v>
      </c>
    </row>
    <row r="58">
      <c r="A58" s="5" t="s">
        <v>7</v>
      </c>
      <c r="B58" s="8">
        <v>1958.0</v>
      </c>
      <c r="C58" s="5">
        <v>49.776226</v>
      </c>
    </row>
    <row r="59">
      <c r="A59" s="5" t="s">
        <v>7</v>
      </c>
      <c r="B59" s="8">
        <v>1959.0</v>
      </c>
      <c r="C59" s="5">
        <v>46.822742</v>
      </c>
    </row>
    <row r="60">
      <c r="A60" s="5" t="s">
        <v>7</v>
      </c>
      <c r="B60" s="8">
        <v>1960.0</v>
      </c>
      <c r="C60" s="5">
        <v>48.65502</v>
      </c>
    </row>
    <row r="61">
      <c r="A61" s="5" t="s">
        <v>7</v>
      </c>
      <c r="B61" s="8">
        <v>1961.0</v>
      </c>
      <c r="C61" s="5">
        <v>48.427616</v>
      </c>
    </row>
    <row r="62">
      <c r="A62" s="5" t="s">
        <v>7</v>
      </c>
      <c r="B62" s="8">
        <v>1962.0</v>
      </c>
      <c r="C62" s="5">
        <v>48.367672</v>
      </c>
    </row>
    <row r="63">
      <c r="A63" s="5" t="s">
        <v>7</v>
      </c>
      <c r="B63" s="8">
        <v>1963.0</v>
      </c>
      <c r="C63" s="5">
        <v>49.044197</v>
      </c>
    </row>
    <row r="64">
      <c r="A64" s="5" t="s">
        <v>7</v>
      </c>
      <c r="B64" s="8">
        <v>1964.0</v>
      </c>
      <c r="C64" s="5">
        <v>49.661404</v>
      </c>
    </row>
    <row r="65">
      <c r="A65" s="5" t="s">
        <v>7</v>
      </c>
      <c r="B65" s="8">
        <v>1965.0</v>
      </c>
      <c r="C65" s="5">
        <v>50.39888</v>
      </c>
    </row>
    <row r="66">
      <c r="A66" s="5" t="s">
        <v>7</v>
      </c>
      <c r="B66" s="8">
        <v>1966.0</v>
      </c>
      <c r="C66" s="5">
        <v>52.255592</v>
      </c>
    </row>
    <row r="67">
      <c r="A67" s="5" t="s">
        <v>7</v>
      </c>
      <c r="B67" s="8">
        <v>1967.0</v>
      </c>
      <c r="C67" s="5">
        <v>51.268917</v>
      </c>
    </row>
    <row r="68">
      <c r="A68" s="5" t="s">
        <v>7</v>
      </c>
      <c r="B68" s="8">
        <v>1968.0</v>
      </c>
      <c r="C68" s="5">
        <v>50.071896</v>
      </c>
    </row>
    <row r="69">
      <c r="A69" s="5" t="s">
        <v>7</v>
      </c>
      <c r="B69" s="8">
        <v>1969.0</v>
      </c>
      <c r="C69" s="5">
        <v>49.383644</v>
      </c>
    </row>
    <row r="70">
      <c r="A70" s="5" t="s">
        <v>7</v>
      </c>
      <c r="B70" s="8">
        <v>1970.0</v>
      </c>
      <c r="C70" s="5">
        <v>49.870422</v>
      </c>
    </row>
    <row r="71">
      <c r="A71" s="5" t="s">
        <v>7</v>
      </c>
      <c r="B71" s="8">
        <v>1971.0</v>
      </c>
      <c r="C71" s="5">
        <v>49.242702</v>
      </c>
    </row>
    <row r="72">
      <c r="A72" s="5" t="s">
        <v>7</v>
      </c>
      <c r="B72" s="8">
        <v>1972.0</v>
      </c>
      <c r="C72" s="5">
        <v>49.330956</v>
      </c>
    </row>
    <row r="73">
      <c r="A73" s="5" t="s">
        <v>7</v>
      </c>
      <c r="B73" s="8">
        <v>1973.0</v>
      </c>
      <c r="C73" s="5">
        <v>50.460377</v>
      </c>
    </row>
    <row r="74">
      <c r="A74" s="5" t="s">
        <v>7</v>
      </c>
      <c r="B74" s="8">
        <v>1974.0</v>
      </c>
      <c r="C74" s="5">
        <v>50.04379</v>
      </c>
    </row>
    <row r="75">
      <c r="A75" s="5" t="s">
        <v>7</v>
      </c>
      <c r="B75" s="8">
        <v>1975.0</v>
      </c>
      <c r="C75" s="5">
        <v>50.174767</v>
      </c>
    </row>
    <row r="76">
      <c r="A76" s="5" t="s">
        <v>7</v>
      </c>
      <c r="B76" s="8">
        <v>1976.0</v>
      </c>
      <c r="C76" s="5">
        <v>49.773933</v>
      </c>
    </row>
    <row r="77">
      <c r="A77" s="5" t="s">
        <v>7</v>
      </c>
      <c r="B77" s="8">
        <v>1977.0</v>
      </c>
      <c r="C77" s="5">
        <v>48.93566</v>
      </c>
    </row>
    <row r="78">
      <c r="A78" s="5" t="s">
        <v>7</v>
      </c>
      <c r="B78" s="8">
        <v>1978.0</v>
      </c>
      <c r="C78" s="5">
        <v>49.359146</v>
      </c>
    </row>
    <row r="79">
      <c r="A79" s="5" t="s">
        <v>7</v>
      </c>
      <c r="B79" s="8">
        <v>1979.0</v>
      </c>
      <c r="C79" s="5">
        <v>49.009544</v>
      </c>
    </row>
    <row r="80">
      <c r="A80" s="5" t="s">
        <v>7</v>
      </c>
      <c r="B80" s="8">
        <v>1980.0</v>
      </c>
      <c r="C80" s="5">
        <v>47.62688</v>
      </c>
    </row>
    <row r="81">
      <c r="A81" s="5" t="s">
        <v>7</v>
      </c>
      <c r="B81" s="8">
        <v>1981.0</v>
      </c>
      <c r="C81" s="5">
        <v>48.08076</v>
      </c>
    </row>
    <row r="82">
      <c r="A82" s="5" t="s">
        <v>7</v>
      </c>
      <c r="B82" s="8">
        <v>1982.0</v>
      </c>
      <c r="C82" s="5">
        <v>47.459812</v>
      </c>
    </row>
    <row r="83">
      <c r="A83" s="5" t="s">
        <v>7</v>
      </c>
      <c r="B83" s="8">
        <v>1983.0</v>
      </c>
      <c r="C83" s="5">
        <v>46.502266</v>
      </c>
    </row>
    <row r="84">
      <c r="A84" s="5" t="s">
        <v>7</v>
      </c>
      <c r="B84" s="8">
        <v>1984.0</v>
      </c>
      <c r="C84" s="5">
        <v>46.36335</v>
      </c>
    </row>
    <row r="85">
      <c r="A85" s="5" t="s">
        <v>7</v>
      </c>
      <c r="B85" s="8">
        <v>1985.0</v>
      </c>
      <c r="C85" s="5">
        <v>46.122456</v>
      </c>
    </row>
    <row r="86">
      <c r="A86" s="5" t="s">
        <v>7</v>
      </c>
      <c r="B86" s="8">
        <v>1986.0</v>
      </c>
      <c r="C86" s="5">
        <v>46.224277</v>
      </c>
    </row>
    <row r="87">
      <c r="A87" s="5" t="s">
        <v>7</v>
      </c>
      <c r="B87" s="8">
        <v>1987.0</v>
      </c>
      <c r="C87" s="5">
        <v>46.161434</v>
      </c>
    </row>
    <row r="88">
      <c r="A88" s="5" t="s">
        <v>7</v>
      </c>
      <c r="B88" s="8">
        <v>1988.0</v>
      </c>
      <c r="C88" s="5">
        <v>45.204147</v>
      </c>
    </row>
    <row r="89">
      <c r="A89" s="5" t="s">
        <v>7</v>
      </c>
      <c r="B89" s="8">
        <v>1989.0</v>
      </c>
      <c r="C89" s="5">
        <v>44.51498</v>
      </c>
    </row>
    <row r="90">
      <c r="A90" s="5" t="s">
        <v>7</v>
      </c>
      <c r="B90" s="8">
        <v>1990.0</v>
      </c>
      <c r="C90" s="5">
        <v>44.886036</v>
      </c>
    </row>
    <row r="91">
      <c r="A91" s="5" t="s">
        <v>7</v>
      </c>
      <c r="B91" s="8">
        <v>1991.0</v>
      </c>
      <c r="C91" s="5">
        <v>44.32213</v>
      </c>
    </row>
    <row r="92">
      <c r="A92" s="5" t="s">
        <v>7</v>
      </c>
      <c r="B92" s="8">
        <v>1992.0</v>
      </c>
      <c r="C92" s="5">
        <v>43.1391</v>
      </c>
    </row>
    <row r="93">
      <c r="A93" s="5" t="s">
        <v>7</v>
      </c>
      <c r="B93" s="8">
        <v>1993.0</v>
      </c>
      <c r="C93" s="5">
        <v>42.64353</v>
      </c>
    </row>
    <row r="94">
      <c r="A94" s="5" t="s">
        <v>7</v>
      </c>
      <c r="B94" s="8">
        <v>1994.0</v>
      </c>
      <c r="C94" s="5">
        <v>40.144684</v>
      </c>
    </row>
    <row r="95">
      <c r="A95" s="5" t="s">
        <v>7</v>
      </c>
      <c r="B95" s="8">
        <v>1995.0</v>
      </c>
      <c r="C95" s="5">
        <v>39.681606</v>
      </c>
    </row>
    <row r="96">
      <c r="A96" s="5" t="s">
        <v>7</v>
      </c>
      <c r="B96" s="8">
        <v>1996.0</v>
      </c>
      <c r="C96" s="5">
        <v>37.126102</v>
      </c>
    </row>
    <row r="97">
      <c r="A97" s="5" t="s">
        <v>7</v>
      </c>
      <c r="B97" s="8">
        <v>1997.0</v>
      </c>
      <c r="C97" s="5">
        <v>36.91407</v>
      </c>
    </row>
    <row r="98">
      <c r="A98" s="5" t="s">
        <v>7</v>
      </c>
      <c r="B98" s="8">
        <v>1998.0</v>
      </c>
      <c r="C98" s="5">
        <v>36.629417</v>
      </c>
    </row>
    <row r="99">
      <c r="A99" s="5" t="s">
        <v>7</v>
      </c>
      <c r="B99" s="8">
        <v>1999.0</v>
      </c>
      <c r="C99" s="5">
        <v>36.543373</v>
      </c>
    </row>
    <row r="100">
      <c r="A100" s="5" t="s">
        <v>7</v>
      </c>
      <c r="B100" s="8">
        <v>2000.0</v>
      </c>
      <c r="C100" s="5">
        <v>35.991516</v>
      </c>
    </row>
    <row r="101">
      <c r="A101" s="5" t="s">
        <v>7</v>
      </c>
      <c r="B101" s="8">
        <v>2001.0</v>
      </c>
      <c r="C101" s="5">
        <v>36.217728</v>
      </c>
    </row>
    <row r="102">
      <c r="A102" s="5" t="s">
        <v>7</v>
      </c>
      <c r="B102" s="8">
        <v>2002.0</v>
      </c>
      <c r="C102" s="5">
        <v>35.012074</v>
      </c>
    </row>
    <row r="103">
      <c r="A103" s="5" t="s">
        <v>7</v>
      </c>
      <c r="B103" s="8">
        <v>2003.0</v>
      </c>
      <c r="C103" s="5">
        <v>34.572483</v>
      </c>
    </row>
    <row r="104">
      <c r="A104" s="5" t="s">
        <v>7</v>
      </c>
      <c r="B104" s="8">
        <v>2004.0</v>
      </c>
      <c r="C104" s="5">
        <v>33.319553</v>
      </c>
    </row>
    <row r="105">
      <c r="A105" s="5" t="s">
        <v>7</v>
      </c>
      <c r="B105" s="8">
        <v>2005.0</v>
      </c>
      <c r="C105" s="5">
        <v>32.239727</v>
      </c>
    </row>
    <row r="106">
      <c r="A106" s="5" t="s">
        <v>7</v>
      </c>
      <c r="B106" s="8">
        <v>2006.0</v>
      </c>
      <c r="C106" s="5">
        <v>30.734543</v>
      </c>
    </row>
    <row r="107">
      <c r="A107" s="5" t="s">
        <v>7</v>
      </c>
      <c r="B107" s="8">
        <v>2007.0</v>
      </c>
      <c r="C107" s="5">
        <v>29.019012</v>
      </c>
    </row>
    <row r="108">
      <c r="A108" s="5" t="s">
        <v>7</v>
      </c>
      <c r="B108" s="8">
        <v>2008.0</v>
      </c>
      <c r="C108" s="5">
        <v>27.699253</v>
      </c>
    </row>
    <row r="109">
      <c r="A109" s="5" t="s">
        <v>7</v>
      </c>
      <c r="B109" s="8">
        <v>2009.0</v>
      </c>
      <c r="C109" s="5">
        <v>26.82511</v>
      </c>
    </row>
    <row r="110">
      <c r="A110" s="5" t="s">
        <v>7</v>
      </c>
      <c r="B110" s="8">
        <v>2010.0</v>
      </c>
      <c r="C110" s="5">
        <v>26.649637</v>
      </c>
    </row>
    <row r="111">
      <c r="A111" s="5" t="s">
        <v>7</v>
      </c>
      <c r="B111" s="8">
        <v>2011.0</v>
      </c>
      <c r="C111" s="5">
        <v>25.079973</v>
      </c>
    </row>
    <row r="112">
      <c r="A112" s="5" t="s">
        <v>7</v>
      </c>
      <c r="B112" s="8">
        <v>2012.0</v>
      </c>
      <c r="C112" s="5">
        <v>25.179289</v>
      </c>
    </row>
    <row r="113">
      <c r="A113" s="5" t="s">
        <v>7</v>
      </c>
      <c r="B113" s="8">
        <v>2013.0</v>
      </c>
      <c r="C113" s="5">
        <v>24.251657</v>
      </c>
    </row>
    <row r="114">
      <c r="A114" s="5" t="s">
        <v>7</v>
      </c>
      <c r="B114" s="8">
        <v>2014.0</v>
      </c>
      <c r="C114" s="5">
        <v>23.746397</v>
      </c>
    </row>
    <row r="115">
      <c r="A115" s="5" t="s">
        <v>7</v>
      </c>
      <c r="B115" s="8">
        <v>2015.0</v>
      </c>
      <c r="C115" s="5">
        <v>23.943014</v>
      </c>
    </row>
    <row r="116">
      <c r="A116" s="5" t="s">
        <v>7</v>
      </c>
      <c r="B116" s="8">
        <v>2016.0</v>
      </c>
      <c r="C116" s="5">
        <v>24.177938</v>
      </c>
    </row>
    <row r="117">
      <c r="A117" s="5" t="s">
        <v>7</v>
      </c>
      <c r="B117" s="8">
        <v>2017.0</v>
      </c>
      <c r="C117" s="5">
        <v>23.347752</v>
      </c>
    </row>
    <row r="118">
      <c r="A118" s="5" t="s">
        <v>7</v>
      </c>
      <c r="B118" s="8">
        <v>2018.0</v>
      </c>
      <c r="C118" s="5">
        <v>21.981407</v>
      </c>
    </row>
    <row r="119">
      <c r="A119" s="5" t="s">
        <v>7</v>
      </c>
      <c r="B119" s="8">
        <v>2019.0</v>
      </c>
      <c r="C119" s="5">
        <v>21.561783</v>
      </c>
    </row>
    <row r="120">
      <c r="A120" s="5" t="s">
        <v>7</v>
      </c>
      <c r="B120" s="8">
        <v>2020.0</v>
      </c>
      <c r="C120" s="5">
        <v>20.98384</v>
      </c>
    </row>
    <row r="121">
      <c r="A121" s="5" t="s">
        <v>23</v>
      </c>
      <c r="B121" s="8">
        <v>1952.0</v>
      </c>
      <c r="C121" s="5">
        <v>43.22468</v>
      </c>
    </row>
    <row r="122">
      <c r="A122" s="5" t="s">
        <v>23</v>
      </c>
      <c r="B122" s="8">
        <v>1953.0</v>
      </c>
      <c r="C122" s="5">
        <v>42.57733</v>
      </c>
    </row>
    <row r="123">
      <c r="A123" s="5" t="s">
        <v>23</v>
      </c>
      <c r="B123" s="8">
        <v>1954.0</v>
      </c>
      <c r="C123" s="5">
        <v>44.514057</v>
      </c>
    </row>
    <row r="124">
      <c r="A124" s="5" t="s">
        <v>23</v>
      </c>
      <c r="B124" s="8">
        <v>1955.0</v>
      </c>
      <c r="C124" s="5">
        <v>45.672554</v>
      </c>
    </row>
    <row r="125">
      <c r="A125" s="5" t="s">
        <v>23</v>
      </c>
      <c r="B125" s="8">
        <v>1956.0</v>
      </c>
      <c r="C125" s="5">
        <v>45.863148</v>
      </c>
    </row>
    <row r="126">
      <c r="A126" s="5" t="s">
        <v>23</v>
      </c>
      <c r="B126" s="8">
        <v>1957.0</v>
      </c>
      <c r="C126" s="5">
        <v>42.424095</v>
      </c>
    </row>
    <row r="127">
      <c r="A127" s="5" t="s">
        <v>23</v>
      </c>
      <c r="B127" s="8">
        <v>1958.0</v>
      </c>
      <c r="C127" s="5">
        <v>46.220997</v>
      </c>
    </row>
    <row r="128">
      <c r="A128" s="5" t="s">
        <v>23</v>
      </c>
      <c r="B128" s="8">
        <v>1959.0</v>
      </c>
      <c r="C128" s="5">
        <v>47.124424</v>
      </c>
    </row>
    <row r="129">
      <c r="A129" s="5" t="s">
        <v>23</v>
      </c>
      <c r="B129" s="8">
        <v>1960.0</v>
      </c>
      <c r="C129" s="5">
        <v>48.038795</v>
      </c>
    </row>
    <row r="130">
      <c r="A130" s="5" t="s">
        <v>23</v>
      </c>
      <c r="B130" s="8">
        <v>1961.0</v>
      </c>
      <c r="C130" s="5">
        <v>48.84036</v>
      </c>
    </row>
    <row r="131">
      <c r="A131" s="5" t="s">
        <v>23</v>
      </c>
      <c r="B131" s="8">
        <v>1962.0</v>
      </c>
      <c r="C131" s="5">
        <v>50.96878</v>
      </c>
    </row>
    <row r="132">
      <c r="A132" s="5" t="s">
        <v>23</v>
      </c>
      <c r="B132" s="8">
        <v>1963.0</v>
      </c>
      <c r="C132" s="5">
        <v>52.05189</v>
      </c>
    </row>
    <row r="133">
      <c r="A133" s="5" t="s">
        <v>23</v>
      </c>
      <c r="B133" s="8">
        <v>1964.0</v>
      </c>
      <c r="C133" s="5">
        <v>52.55222</v>
      </c>
    </row>
    <row r="134">
      <c r="A134" s="5" t="s">
        <v>23</v>
      </c>
      <c r="B134" s="8">
        <v>1965.0</v>
      </c>
      <c r="C134" s="5">
        <v>52.499268</v>
      </c>
    </row>
    <row r="135">
      <c r="A135" s="5" t="s">
        <v>23</v>
      </c>
      <c r="B135" s="8">
        <v>1966.0</v>
      </c>
      <c r="C135" s="5">
        <v>54.00937</v>
      </c>
    </row>
    <row r="136">
      <c r="A136" s="5" t="s">
        <v>23</v>
      </c>
      <c r="B136" s="8">
        <v>1967.0</v>
      </c>
      <c r="C136" s="5">
        <v>53.74058</v>
      </c>
    </row>
    <row r="137">
      <c r="A137" s="5" t="s">
        <v>23</v>
      </c>
      <c r="B137" s="8">
        <v>1968.0</v>
      </c>
      <c r="C137" s="5">
        <v>53.84667</v>
      </c>
    </row>
    <row r="138">
      <c r="A138" s="5" t="s">
        <v>23</v>
      </c>
      <c r="B138" s="8">
        <v>1969.0</v>
      </c>
      <c r="C138" s="5">
        <v>53.432972</v>
      </c>
    </row>
    <row r="139">
      <c r="A139" s="5" t="s">
        <v>23</v>
      </c>
      <c r="B139" s="8">
        <v>1970.0</v>
      </c>
      <c r="C139" s="5">
        <v>53.2333</v>
      </c>
    </row>
    <row r="140">
      <c r="A140" s="5" t="s">
        <v>23</v>
      </c>
      <c r="B140" s="8">
        <v>1971.0</v>
      </c>
      <c r="C140" s="5">
        <v>52.983105</v>
      </c>
    </row>
    <row r="141">
      <c r="A141" s="5" t="s">
        <v>23</v>
      </c>
      <c r="B141" s="8">
        <v>1972.0</v>
      </c>
      <c r="C141" s="5">
        <v>52.997112</v>
      </c>
    </row>
    <row r="142">
      <c r="A142" s="5" t="s">
        <v>23</v>
      </c>
      <c r="B142" s="8">
        <v>1973.0</v>
      </c>
      <c r="C142" s="5">
        <v>53.436996</v>
      </c>
    </row>
    <row r="143">
      <c r="A143" s="5" t="s">
        <v>23</v>
      </c>
      <c r="B143" s="8">
        <v>1974.0</v>
      </c>
      <c r="C143" s="5">
        <v>53.424656</v>
      </c>
    </row>
    <row r="144">
      <c r="A144" s="5" t="s">
        <v>23</v>
      </c>
      <c r="B144" s="8">
        <v>1975.0</v>
      </c>
      <c r="C144" s="5">
        <v>52.56197</v>
      </c>
    </row>
    <row r="145">
      <c r="A145" s="5" t="s">
        <v>23</v>
      </c>
      <c r="B145" s="8">
        <v>1976.0</v>
      </c>
      <c r="C145" s="5">
        <v>53.389206</v>
      </c>
    </row>
    <row r="146">
      <c r="A146" s="5" t="s">
        <v>23</v>
      </c>
      <c r="B146" s="8">
        <v>1977.0</v>
      </c>
      <c r="C146" s="5">
        <v>53.03776</v>
      </c>
    </row>
    <row r="147">
      <c r="A147" s="5" t="s">
        <v>23</v>
      </c>
      <c r="B147" s="8">
        <v>1978.0</v>
      </c>
      <c r="C147" s="5">
        <v>53.893375</v>
      </c>
    </row>
    <row r="148">
      <c r="A148" s="5" t="s">
        <v>23</v>
      </c>
      <c r="B148" s="8">
        <v>1979.0</v>
      </c>
      <c r="C148" s="5">
        <v>53.55799</v>
      </c>
    </row>
    <row r="149">
      <c r="A149" s="5" t="s">
        <v>23</v>
      </c>
      <c r="B149" s="8">
        <v>1980.0</v>
      </c>
      <c r="C149" s="5">
        <v>52.207222</v>
      </c>
    </row>
    <row r="150">
      <c r="A150" s="5" t="s">
        <v>23</v>
      </c>
      <c r="B150" s="8">
        <v>1981.0</v>
      </c>
      <c r="C150" s="5">
        <v>54.1749</v>
      </c>
    </row>
    <row r="151">
      <c r="A151" s="5" t="s">
        <v>23</v>
      </c>
      <c r="B151" s="8">
        <v>1982.0</v>
      </c>
      <c r="C151" s="5">
        <v>53.9397</v>
      </c>
    </row>
    <row r="152">
      <c r="A152" s="5" t="s">
        <v>23</v>
      </c>
      <c r="B152" s="8">
        <v>1983.0</v>
      </c>
      <c r="C152" s="5">
        <v>52.5385</v>
      </c>
    </row>
    <row r="153">
      <c r="A153" s="5" t="s">
        <v>23</v>
      </c>
      <c r="B153" s="8">
        <v>1984.0</v>
      </c>
      <c r="C153" s="5">
        <v>53.15637</v>
      </c>
    </row>
    <row r="154">
      <c r="A154" s="5" t="s">
        <v>23</v>
      </c>
      <c r="B154" s="8">
        <v>1985.0</v>
      </c>
      <c r="C154" s="5">
        <v>52.789326</v>
      </c>
    </row>
    <row r="155">
      <c r="A155" s="5" t="s">
        <v>23</v>
      </c>
      <c r="B155" s="8">
        <v>1986.0</v>
      </c>
      <c r="C155" s="5">
        <v>52.513317</v>
      </c>
    </row>
    <row r="156">
      <c r="A156" s="5" t="s">
        <v>23</v>
      </c>
      <c r="B156" s="8">
        <v>1987.0</v>
      </c>
      <c r="C156" s="5">
        <v>51.44941</v>
      </c>
    </row>
    <row r="157">
      <c r="A157" s="5" t="s">
        <v>23</v>
      </c>
      <c r="B157" s="8">
        <v>1988.0</v>
      </c>
      <c r="C157" s="5">
        <v>50.338154</v>
      </c>
    </row>
    <row r="158">
      <c r="A158" s="5" t="s">
        <v>23</v>
      </c>
      <c r="B158" s="8">
        <v>1989.0</v>
      </c>
      <c r="C158" s="5">
        <v>49.52472</v>
      </c>
    </row>
    <row r="159">
      <c r="A159" s="5" t="s">
        <v>23</v>
      </c>
      <c r="B159" s="8">
        <v>1990.0</v>
      </c>
      <c r="C159" s="5">
        <v>49.09258</v>
      </c>
    </row>
    <row r="160">
      <c r="A160" s="5" t="s">
        <v>23</v>
      </c>
      <c r="B160" s="8">
        <v>1991.0</v>
      </c>
      <c r="C160" s="5">
        <v>49.273922</v>
      </c>
    </row>
    <row r="161">
      <c r="A161" s="5" t="s">
        <v>23</v>
      </c>
      <c r="B161" s="8">
        <v>1992.0</v>
      </c>
      <c r="C161" s="5">
        <v>48.778385</v>
      </c>
    </row>
    <row r="162">
      <c r="A162" s="5" t="s">
        <v>23</v>
      </c>
      <c r="B162" s="8">
        <v>1993.0</v>
      </c>
      <c r="C162" s="5">
        <v>48.173553</v>
      </c>
    </row>
    <row r="163">
      <c r="A163" s="5" t="s">
        <v>23</v>
      </c>
      <c r="B163" s="8">
        <v>1994.0</v>
      </c>
      <c r="C163" s="5">
        <v>47.617756</v>
      </c>
    </row>
    <row r="164">
      <c r="A164" s="5" t="s">
        <v>23</v>
      </c>
      <c r="B164" s="8">
        <v>1995.0</v>
      </c>
      <c r="C164" s="5">
        <v>47.60669</v>
      </c>
    </row>
    <row r="165">
      <c r="A165" s="5" t="s">
        <v>23</v>
      </c>
      <c r="B165" s="8">
        <v>1996.0</v>
      </c>
      <c r="C165" s="5">
        <v>44.838387</v>
      </c>
    </row>
    <row r="166">
      <c r="A166" s="5" t="s">
        <v>23</v>
      </c>
      <c r="B166" s="8">
        <v>1997.0</v>
      </c>
      <c r="C166" s="5">
        <v>44.103943</v>
      </c>
    </row>
    <row r="167">
      <c r="A167" s="5" t="s">
        <v>23</v>
      </c>
      <c r="B167" s="8">
        <v>1998.0</v>
      </c>
      <c r="C167" s="5">
        <v>43.759773</v>
      </c>
    </row>
    <row r="168">
      <c r="A168" s="5" t="s">
        <v>23</v>
      </c>
      <c r="B168" s="8">
        <v>1999.0</v>
      </c>
      <c r="C168" s="5">
        <v>43.55048</v>
      </c>
    </row>
    <row r="169">
      <c r="A169" s="5" t="s">
        <v>23</v>
      </c>
      <c r="B169" s="8">
        <v>2000.0</v>
      </c>
      <c r="C169" s="5">
        <v>43.391598</v>
      </c>
    </row>
    <row r="170">
      <c r="A170" s="5" t="s">
        <v>23</v>
      </c>
      <c r="B170" s="8">
        <v>2001.0</v>
      </c>
      <c r="C170" s="5">
        <v>42.85626</v>
      </c>
    </row>
    <row r="171">
      <c r="A171" s="5" t="s">
        <v>23</v>
      </c>
      <c r="B171" s="8">
        <v>2002.0</v>
      </c>
      <c r="C171" s="5">
        <v>42.78888</v>
      </c>
    </row>
    <row r="172">
      <c r="A172" s="5" t="s">
        <v>23</v>
      </c>
      <c r="B172" s="8">
        <v>2003.0</v>
      </c>
      <c r="C172" s="5">
        <v>42.369423</v>
      </c>
    </row>
    <row r="173">
      <c r="A173" s="5" t="s">
        <v>23</v>
      </c>
      <c r="B173" s="8">
        <v>2004.0</v>
      </c>
      <c r="C173" s="5">
        <v>41.371944</v>
      </c>
    </row>
    <row r="174">
      <c r="A174" s="5" t="s">
        <v>23</v>
      </c>
      <c r="B174" s="8">
        <v>2005.0</v>
      </c>
      <c r="C174" s="5">
        <v>41.38971</v>
      </c>
    </row>
    <row r="175">
      <c r="A175" s="5" t="s">
        <v>23</v>
      </c>
      <c r="B175" s="8">
        <v>2006.0</v>
      </c>
      <c r="C175" s="5">
        <v>41.53328</v>
      </c>
    </row>
    <row r="176">
      <c r="A176" s="5" t="s">
        <v>23</v>
      </c>
      <c r="B176" s="8">
        <v>2007.0</v>
      </c>
      <c r="C176" s="5">
        <v>41.374535</v>
      </c>
    </row>
    <row r="177">
      <c r="A177" s="5" t="s">
        <v>23</v>
      </c>
      <c r="B177" s="8">
        <v>2008.0</v>
      </c>
      <c r="C177" s="5">
        <v>41.31391</v>
      </c>
    </row>
    <row r="178">
      <c r="A178" s="5" t="s">
        <v>23</v>
      </c>
      <c r="B178" s="8">
        <v>2009.0</v>
      </c>
      <c r="C178" s="5">
        <v>40.800335</v>
      </c>
    </row>
    <row r="179">
      <c r="A179" s="5" t="s">
        <v>23</v>
      </c>
      <c r="B179" s="8">
        <v>2010.0</v>
      </c>
      <c r="C179" s="5">
        <v>40.438026</v>
      </c>
    </row>
    <row r="180">
      <c r="A180" s="5" t="s">
        <v>23</v>
      </c>
      <c r="B180" s="8">
        <v>2011.0</v>
      </c>
      <c r="C180" s="5">
        <v>40.037178</v>
      </c>
    </row>
    <row r="181">
      <c r="A181" s="5" t="s">
        <v>23</v>
      </c>
      <c r="B181" s="8">
        <v>2012.0</v>
      </c>
      <c r="C181" s="5">
        <v>39.29296</v>
      </c>
    </row>
    <row r="182">
      <c r="A182" s="5" t="s">
        <v>23</v>
      </c>
      <c r="B182" s="8">
        <v>2013.0</v>
      </c>
      <c r="C182" s="5">
        <v>38.179417</v>
      </c>
    </row>
    <row r="183">
      <c r="A183" s="5" t="s">
        <v>23</v>
      </c>
      <c r="B183" s="8">
        <v>2014.0</v>
      </c>
      <c r="C183" s="5">
        <v>37.480206</v>
      </c>
    </row>
    <row r="184">
      <c r="A184" s="5" t="s">
        <v>23</v>
      </c>
      <c r="B184" s="8">
        <v>2015.0</v>
      </c>
      <c r="C184" s="5">
        <v>37.15919</v>
      </c>
    </row>
    <row r="185">
      <c r="A185" s="5" t="s">
        <v>23</v>
      </c>
      <c r="B185" s="8">
        <v>2016.0</v>
      </c>
      <c r="C185" s="5">
        <v>36.55585</v>
      </c>
    </row>
    <row r="186">
      <c r="A186" s="5" t="s">
        <v>23</v>
      </c>
      <c r="B186" s="8">
        <v>2017.0</v>
      </c>
      <c r="C186" s="5">
        <v>35.66052</v>
      </c>
    </row>
    <row r="187">
      <c r="A187" s="5" t="s">
        <v>23</v>
      </c>
      <c r="B187" s="8">
        <v>2018.0</v>
      </c>
      <c r="C187" s="5">
        <v>34.71012</v>
      </c>
    </row>
    <row r="188">
      <c r="A188" s="5" t="s">
        <v>23</v>
      </c>
      <c r="B188" s="8">
        <v>2019.0</v>
      </c>
      <c r="C188" s="5">
        <v>33.979465</v>
      </c>
    </row>
    <row r="189">
      <c r="A189" s="5" t="s">
        <v>23</v>
      </c>
      <c r="B189" s="8">
        <v>2020.0</v>
      </c>
      <c r="C189" s="5">
        <v>33.453457</v>
      </c>
    </row>
    <row r="190">
      <c r="A190" s="5" t="s">
        <v>24</v>
      </c>
      <c r="B190" s="8">
        <v>1951.0</v>
      </c>
      <c r="C190" s="5">
        <v>35.633186</v>
      </c>
    </row>
    <row r="191">
      <c r="A191" s="5" t="s">
        <v>24</v>
      </c>
      <c r="B191" s="8">
        <v>1952.0</v>
      </c>
      <c r="C191" s="5">
        <v>38.44732</v>
      </c>
    </row>
    <row r="192">
      <c r="A192" s="5" t="s">
        <v>24</v>
      </c>
      <c r="B192" s="8">
        <v>1953.0</v>
      </c>
      <c r="C192" s="5">
        <v>39.80322</v>
      </c>
    </row>
    <row r="193">
      <c r="A193" s="5" t="s">
        <v>24</v>
      </c>
      <c r="B193" s="8">
        <v>1954.0</v>
      </c>
      <c r="C193" s="5">
        <v>41.917294</v>
      </c>
    </row>
    <row r="194">
      <c r="A194" s="5" t="s">
        <v>24</v>
      </c>
      <c r="B194" s="8">
        <v>1955.0</v>
      </c>
      <c r="C194" s="5">
        <v>40.400364</v>
      </c>
    </row>
    <row r="195">
      <c r="A195" s="5" t="s">
        <v>24</v>
      </c>
      <c r="B195" s="8">
        <v>1956.0</v>
      </c>
      <c r="C195" s="5">
        <v>40.763226</v>
      </c>
    </row>
    <row r="196">
      <c r="A196" s="5" t="s">
        <v>24</v>
      </c>
      <c r="B196" s="8">
        <v>1957.0</v>
      </c>
      <c r="C196" s="5">
        <v>42.86949</v>
      </c>
    </row>
    <row r="197">
      <c r="A197" s="5" t="s">
        <v>24</v>
      </c>
      <c r="B197" s="8">
        <v>1958.0</v>
      </c>
      <c r="C197" s="5">
        <v>43.433475</v>
      </c>
    </row>
    <row r="198">
      <c r="A198" s="5" t="s">
        <v>24</v>
      </c>
      <c r="B198" s="8">
        <v>1959.0</v>
      </c>
      <c r="C198" s="5">
        <v>37.439613</v>
      </c>
    </row>
    <row r="199">
      <c r="A199" s="5" t="s">
        <v>24</v>
      </c>
      <c r="B199" s="8">
        <v>1960.0</v>
      </c>
      <c r="C199" s="5">
        <v>42.673523</v>
      </c>
    </row>
    <row r="200">
      <c r="A200" s="5" t="s">
        <v>24</v>
      </c>
      <c r="B200" s="8">
        <v>1961.0</v>
      </c>
      <c r="C200" s="5">
        <v>42.94872</v>
      </c>
    </row>
    <row r="201">
      <c r="A201" s="5" t="s">
        <v>24</v>
      </c>
      <c r="B201" s="8">
        <v>1962.0</v>
      </c>
      <c r="C201" s="5">
        <v>40.614887</v>
      </c>
    </row>
    <row r="202">
      <c r="A202" s="5" t="s">
        <v>24</v>
      </c>
      <c r="B202" s="8">
        <v>1963.0</v>
      </c>
      <c r="C202" s="5">
        <v>42.954033</v>
      </c>
    </row>
    <row r="203">
      <c r="A203" s="5" t="s">
        <v>24</v>
      </c>
      <c r="B203" s="8">
        <v>1964.0</v>
      </c>
      <c r="C203" s="5">
        <v>43.57798</v>
      </c>
    </row>
    <row r="204">
      <c r="A204" s="5" t="s">
        <v>24</v>
      </c>
      <c r="B204" s="8">
        <v>1965.0</v>
      </c>
      <c r="C204" s="5">
        <v>43.532146</v>
      </c>
    </row>
    <row r="205">
      <c r="A205" s="5" t="s">
        <v>24</v>
      </c>
      <c r="B205" s="8">
        <v>1966.0</v>
      </c>
      <c r="C205" s="5">
        <v>43.853344</v>
      </c>
    </row>
    <row r="206">
      <c r="A206" s="5" t="s">
        <v>24</v>
      </c>
      <c r="B206" s="8">
        <v>1967.0</v>
      </c>
      <c r="C206" s="5">
        <v>45.41516</v>
      </c>
    </row>
    <row r="207">
      <c r="A207" s="5" t="s">
        <v>24</v>
      </c>
      <c r="B207" s="8">
        <v>1968.0</v>
      </c>
      <c r="C207" s="5">
        <v>46.359047</v>
      </c>
    </row>
    <row r="208">
      <c r="A208" s="5" t="s">
        <v>24</v>
      </c>
      <c r="B208" s="8">
        <v>1969.0</v>
      </c>
      <c r="C208" s="5">
        <v>46.275864</v>
      </c>
    </row>
    <row r="209">
      <c r="A209" s="5" t="s">
        <v>24</v>
      </c>
      <c r="B209" s="8">
        <v>1970.0</v>
      </c>
      <c r="C209" s="5">
        <v>48.24983</v>
      </c>
    </row>
    <row r="210">
      <c r="A210" s="5" t="s">
        <v>24</v>
      </c>
      <c r="B210" s="8">
        <v>1971.0</v>
      </c>
      <c r="C210" s="5">
        <v>46.035976</v>
      </c>
    </row>
    <row r="211">
      <c r="A211" s="5" t="s">
        <v>24</v>
      </c>
      <c r="B211" s="8">
        <v>1972.0</v>
      </c>
      <c r="C211" s="5">
        <v>46.233585</v>
      </c>
    </row>
    <row r="212">
      <c r="A212" s="5" t="s">
        <v>24</v>
      </c>
      <c r="B212" s="8">
        <v>1973.0</v>
      </c>
      <c r="C212" s="5">
        <v>49.01695</v>
      </c>
    </row>
    <row r="213">
      <c r="A213" s="5" t="s">
        <v>24</v>
      </c>
      <c r="B213" s="8">
        <v>1974.0</v>
      </c>
      <c r="C213" s="5">
        <v>45.41806</v>
      </c>
    </row>
    <row r="214">
      <c r="A214" s="5" t="s">
        <v>24</v>
      </c>
      <c r="B214" s="8">
        <v>1975.0</v>
      </c>
      <c r="C214" s="5">
        <v>43.13031</v>
      </c>
    </row>
    <row r="215">
      <c r="A215" s="5" t="s">
        <v>24</v>
      </c>
      <c r="B215" s="8">
        <v>1976.0</v>
      </c>
      <c r="C215" s="5">
        <v>48.250187</v>
      </c>
    </row>
    <row r="216">
      <c r="A216" s="5" t="s">
        <v>24</v>
      </c>
      <c r="B216" s="8">
        <v>1977.0</v>
      </c>
      <c r="C216" s="5">
        <v>46.480835</v>
      </c>
    </row>
    <row r="217">
      <c r="A217" s="5" t="s">
        <v>24</v>
      </c>
      <c r="B217" s="8">
        <v>1978.0</v>
      </c>
      <c r="C217" s="5">
        <v>45.883183</v>
      </c>
    </row>
    <row r="218">
      <c r="A218" s="5" t="s">
        <v>24</v>
      </c>
      <c r="B218" s="8">
        <v>1979.0</v>
      </c>
      <c r="C218" s="5">
        <v>48.245613</v>
      </c>
    </row>
    <row r="219">
      <c r="A219" s="5" t="s">
        <v>24</v>
      </c>
      <c r="B219" s="8">
        <v>1980.0</v>
      </c>
      <c r="C219" s="5">
        <v>47.594276</v>
      </c>
    </row>
    <row r="220">
      <c r="A220" s="5" t="s">
        <v>24</v>
      </c>
      <c r="B220" s="8">
        <v>1981.0</v>
      </c>
      <c r="C220" s="5">
        <v>48.97343</v>
      </c>
    </row>
    <row r="221">
      <c r="A221" s="5" t="s">
        <v>24</v>
      </c>
      <c r="B221" s="8">
        <v>1982.0</v>
      </c>
      <c r="C221" s="5">
        <v>46.999367</v>
      </c>
    </row>
    <row r="222">
      <c r="A222" s="5" t="s">
        <v>24</v>
      </c>
      <c r="B222" s="8">
        <v>1983.0</v>
      </c>
      <c r="C222" s="5">
        <v>47.97338</v>
      </c>
    </row>
    <row r="223">
      <c r="A223" s="5" t="s">
        <v>24</v>
      </c>
      <c r="B223" s="8">
        <v>1984.0</v>
      </c>
      <c r="C223" s="5">
        <v>44.444443</v>
      </c>
    </row>
    <row r="224">
      <c r="A224" s="5" t="s">
        <v>24</v>
      </c>
      <c r="B224" s="8">
        <v>1985.0</v>
      </c>
      <c r="C224" s="5">
        <v>47.4607</v>
      </c>
    </row>
    <row r="225">
      <c r="A225" s="5" t="s">
        <v>24</v>
      </c>
      <c r="B225" s="8">
        <v>1986.0</v>
      </c>
      <c r="C225" s="5">
        <v>47.997498</v>
      </c>
    </row>
    <row r="226">
      <c r="A226" s="5" t="s">
        <v>24</v>
      </c>
      <c r="B226" s="8">
        <v>1987.0</v>
      </c>
      <c r="C226" s="5">
        <v>46.345707</v>
      </c>
    </row>
    <row r="227">
      <c r="A227" s="5" t="s">
        <v>24</v>
      </c>
      <c r="B227" s="8">
        <v>1988.0</v>
      </c>
      <c r="C227" s="5">
        <v>44.279427</v>
      </c>
    </row>
    <row r="228">
      <c r="A228" s="5" t="s">
        <v>24</v>
      </c>
      <c r="B228" s="8">
        <v>1989.0</v>
      </c>
      <c r="C228" s="5">
        <v>45.94752</v>
      </c>
    </row>
    <row r="229">
      <c r="A229" s="5" t="s">
        <v>24</v>
      </c>
      <c r="B229" s="8">
        <v>1990.0</v>
      </c>
      <c r="C229" s="5">
        <v>43.838028</v>
      </c>
    </row>
    <row r="230">
      <c r="A230" s="5" t="s">
        <v>24</v>
      </c>
      <c r="B230" s="8">
        <v>1991.0</v>
      </c>
      <c r="C230" s="5">
        <v>44.988865</v>
      </c>
    </row>
    <row r="231">
      <c r="A231" s="5" t="s">
        <v>24</v>
      </c>
      <c r="B231" s="8">
        <v>1992.0</v>
      </c>
      <c r="C231" s="5">
        <v>44.095406</v>
      </c>
    </row>
    <row r="232">
      <c r="A232" s="5" t="s">
        <v>24</v>
      </c>
      <c r="B232" s="8">
        <v>1993.0</v>
      </c>
      <c r="C232" s="5">
        <v>44.324017</v>
      </c>
    </row>
    <row r="233">
      <c r="A233" s="5" t="s">
        <v>24</v>
      </c>
      <c r="B233" s="8">
        <v>1994.0</v>
      </c>
      <c r="C233" s="5">
        <v>46.534653</v>
      </c>
    </row>
    <row r="234">
      <c r="A234" s="5" t="s">
        <v>24</v>
      </c>
      <c r="B234" s="8">
        <v>1995.0</v>
      </c>
      <c r="C234" s="5">
        <v>42.849712</v>
      </c>
    </row>
    <row r="235">
      <c r="A235" s="5" t="s">
        <v>24</v>
      </c>
      <c r="B235" s="8">
        <v>1996.0</v>
      </c>
      <c r="C235" s="5">
        <v>41.192123</v>
      </c>
    </row>
    <row r="236">
      <c r="A236" s="5" t="s">
        <v>24</v>
      </c>
      <c r="B236" s="8">
        <v>1997.0</v>
      </c>
      <c r="C236" s="5">
        <v>41.128593</v>
      </c>
    </row>
    <row r="237">
      <c r="A237" s="5" t="s">
        <v>24</v>
      </c>
      <c r="B237" s="8">
        <v>1998.0</v>
      </c>
      <c r="C237" s="5">
        <v>40.637012</v>
      </c>
    </row>
    <row r="238">
      <c r="A238" s="5" t="s">
        <v>24</v>
      </c>
      <c r="B238" s="8">
        <v>1999.0</v>
      </c>
      <c r="C238" s="5">
        <v>41.662285</v>
      </c>
    </row>
    <row r="239">
      <c r="A239" s="5" t="s">
        <v>24</v>
      </c>
      <c r="B239" s="8">
        <v>2000.0</v>
      </c>
      <c r="C239" s="5">
        <v>39.223194</v>
      </c>
    </row>
    <row r="240">
      <c r="A240" s="5" t="s">
        <v>24</v>
      </c>
      <c r="B240" s="8">
        <v>2001.0</v>
      </c>
      <c r="C240" s="5">
        <v>39.536232</v>
      </c>
    </row>
    <row r="241">
      <c r="A241" s="5" t="s">
        <v>24</v>
      </c>
      <c r="B241" s="8">
        <v>2002.0</v>
      </c>
      <c r="C241" s="5">
        <v>40.889133</v>
      </c>
    </row>
    <row r="242">
      <c r="A242" s="5" t="s">
        <v>24</v>
      </c>
      <c r="B242" s="8">
        <v>2003.0</v>
      </c>
      <c r="C242" s="5">
        <v>40.03286</v>
      </c>
    </row>
    <row r="243">
      <c r="A243" s="5" t="s">
        <v>24</v>
      </c>
      <c r="B243" s="8">
        <v>2004.0</v>
      </c>
      <c r="C243" s="5">
        <v>40.13158</v>
      </c>
    </row>
    <row r="244">
      <c r="A244" s="5" t="s">
        <v>24</v>
      </c>
      <c r="B244" s="8">
        <v>2005.0</v>
      </c>
      <c r="C244" s="5">
        <v>35.710396</v>
      </c>
    </row>
    <row r="245">
      <c r="A245" s="5" t="s">
        <v>24</v>
      </c>
      <c r="B245" s="8">
        <v>2006.0</v>
      </c>
      <c r="C245" s="5">
        <v>37.6248</v>
      </c>
    </row>
    <row r="246">
      <c r="A246" s="5" t="s">
        <v>24</v>
      </c>
      <c r="B246" s="8">
        <v>2007.0</v>
      </c>
      <c r="C246" s="5">
        <v>35.46063</v>
      </c>
    </row>
    <row r="247">
      <c r="A247" s="5" t="s">
        <v>24</v>
      </c>
      <c r="B247" s="8">
        <v>2008.0</v>
      </c>
      <c r="C247" s="5">
        <v>35.530952</v>
      </c>
    </row>
    <row r="248">
      <c r="A248" s="5" t="s">
        <v>24</v>
      </c>
      <c r="B248" s="8">
        <v>2009.0</v>
      </c>
      <c r="C248" s="5">
        <v>36.413586</v>
      </c>
    </row>
    <row r="249">
      <c r="A249" s="5" t="s">
        <v>24</v>
      </c>
      <c r="B249" s="8">
        <v>2010.0</v>
      </c>
      <c r="C249" s="5">
        <v>35.859337</v>
      </c>
    </row>
    <row r="250">
      <c r="A250" s="5" t="s">
        <v>24</v>
      </c>
      <c r="B250" s="8">
        <v>2011.0</v>
      </c>
      <c r="C250" s="5">
        <v>34.657948</v>
      </c>
    </row>
    <row r="251">
      <c r="A251" s="5" t="s">
        <v>24</v>
      </c>
      <c r="B251" s="8">
        <v>2012.0</v>
      </c>
      <c r="C251" s="5">
        <v>33.55499</v>
      </c>
    </row>
    <row r="252">
      <c r="A252" s="5" t="s">
        <v>24</v>
      </c>
      <c r="B252" s="8">
        <v>2013.0</v>
      </c>
      <c r="C252" s="5">
        <v>32.854496</v>
      </c>
    </row>
    <row r="253">
      <c r="A253" s="5" t="s">
        <v>24</v>
      </c>
      <c r="B253" s="8">
        <v>2014.0</v>
      </c>
      <c r="C253" s="5">
        <v>32.910156</v>
      </c>
    </row>
    <row r="254">
      <c r="A254" s="5" t="s">
        <v>24</v>
      </c>
      <c r="B254" s="8">
        <v>2015.0</v>
      </c>
      <c r="C254" s="5">
        <v>34.142986</v>
      </c>
    </row>
    <row r="255">
      <c r="A255" s="5" t="s">
        <v>24</v>
      </c>
      <c r="B255" s="8">
        <v>2016.0</v>
      </c>
      <c r="C255" s="5">
        <v>31.948051</v>
      </c>
    </row>
    <row r="256">
      <c r="A256" s="5" t="s">
        <v>24</v>
      </c>
      <c r="B256" s="8">
        <v>2017.0</v>
      </c>
      <c r="C256" s="5">
        <v>30.948122</v>
      </c>
    </row>
    <row r="257">
      <c r="A257" s="5" t="s">
        <v>24</v>
      </c>
      <c r="B257" s="8">
        <v>2018.0</v>
      </c>
      <c r="C257" s="5">
        <v>29.00797</v>
      </c>
    </row>
    <row r="258">
      <c r="A258" s="5" t="s">
        <v>24</v>
      </c>
      <c r="B258" s="8">
        <v>2019.0</v>
      </c>
      <c r="C258" s="5">
        <v>30.522617</v>
      </c>
    </row>
    <row r="259">
      <c r="A259" s="5" t="s">
        <v>24</v>
      </c>
      <c r="B259" s="8">
        <v>2020.0</v>
      </c>
      <c r="C259" s="5">
        <v>29.501085</v>
      </c>
    </row>
    <row r="260">
      <c r="A260" s="5" t="s">
        <v>24</v>
      </c>
      <c r="B260" s="8">
        <v>2021.0</v>
      </c>
      <c r="C260" s="5">
        <v>28.987993</v>
      </c>
    </row>
    <row r="261">
      <c r="A261" s="5" t="s">
        <v>25</v>
      </c>
      <c r="B261" s="8">
        <v>1950.0</v>
      </c>
      <c r="C261" s="5">
        <v>38.54694</v>
      </c>
    </row>
    <row r="262">
      <c r="A262" s="5" t="s">
        <v>25</v>
      </c>
      <c r="B262" s="8">
        <v>1951.0</v>
      </c>
      <c r="C262" s="5">
        <v>37.40739</v>
      </c>
    </row>
    <row r="263">
      <c r="A263" s="5" t="s">
        <v>25</v>
      </c>
      <c r="B263" s="8">
        <v>1952.0</v>
      </c>
      <c r="C263" s="5">
        <v>41.976925</v>
      </c>
    </row>
    <row r="264">
      <c r="A264" s="5" t="s">
        <v>25</v>
      </c>
      <c r="B264" s="8">
        <v>1953.0</v>
      </c>
      <c r="C264" s="5">
        <v>42.57755</v>
      </c>
    </row>
    <row r="265">
      <c r="A265" s="5" t="s">
        <v>25</v>
      </c>
      <c r="B265" s="8">
        <v>1954.0</v>
      </c>
      <c r="C265" s="5">
        <v>45.293373</v>
      </c>
    </row>
    <row r="266">
      <c r="A266" s="5" t="s">
        <v>25</v>
      </c>
      <c r="B266" s="8">
        <v>1955.0</v>
      </c>
      <c r="C266" s="5">
        <v>46.930172</v>
      </c>
    </row>
    <row r="267">
      <c r="A267" s="5" t="s">
        <v>25</v>
      </c>
      <c r="B267" s="8">
        <v>1956.0</v>
      </c>
      <c r="C267" s="5">
        <v>47.236805</v>
      </c>
    </row>
    <row r="268">
      <c r="A268" s="5" t="s">
        <v>25</v>
      </c>
      <c r="B268" s="8">
        <v>1957.0</v>
      </c>
      <c r="C268" s="5">
        <v>47.212265</v>
      </c>
    </row>
    <row r="269">
      <c r="A269" s="5" t="s">
        <v>25</v>
      </c>
      <c r="B269" s="8">
        <v>1958.0</v>
      </c>
      <c r="C269" s="5">
        <v>48.721092</v>
      </c>
    </row>
    <row r="270">
      <c r="A270" s="5" t="s">
        <v>25</v>
      </c>
      <c r="B270" s="8">
        <v>1959.0</v>
      </c>
      <c r="C270" s="5">
        <v>48.398212</v>
      </c>
    </row>
    <row r="271">
      <c r="A271" s="5" t="s">
        <v>25</v>
      </c>
      <c r="B271" s="8">
        <v>1960.0</v>
      </c>
      <c r="C271" s="5">
        <v>49.98775</v>
      </c>
    </row>
    <row r="272">
      <c r="A272" s="5" t="s">
        <v>25</v>
      </c>
      <c r="B272" s="8">
        <v>1961.0</v>
      </c>
      <c r="C272" s="5">
        <v>49.17297</v>
      </c>
    </row>
    <row r="273">
      <c r="A273" s="5" t="s">
        <v>25</v>
      </c>
      <c r="B273" s="8">
        <v>1962.0</v>
      </c>
      <c r="C273" s="5">
        <v>50.195045</v>
      </c>
    </row>
    <row r="274">
      <c r="A274" s="5" t="s">
        <v>25</v>
      </c>
      <c r="B274" s="8">
        <v>1963.0</v>
      </c>
      <c r="C274" s="5">
        <v>50.64063</v>
      </c>
    </row>
    <row r="275">
      <c r="A275" s="5" t="s">
        <v>25</v>
      </c>
      <c r="B275" s="8">
        <v>1964.0</v>
      </c>
      <c r="C275" s="5">
        <v>49.690468</v>
      </c>
    </row>
    <row r="276">
      <c r="A276" s="5" t="s">
        <v>25</v>
      </c>
      <c r="B276" s="8">
        <v>1965.0</v>
      </c>
      <c r="C276" s="5">
        <v>51.432377</v>
      </c>
    </row>
    <row r="277">
      <c r="A277" s="5" t="s">
        <v>25</v>
      </c>
      <c r="B277" s="8">
        <v>1966.0</v>
      </c>
      <c r="C277" s="5">
        <v>50.346027</v>
      </c>
    </row>
    <row r="278">
      <c r="A278" s="5" t="s">
        <v>25</v>
      </c>
      <c r="B278" s="8">
        <v>1967.0</v>
      </c>
      <c r="C278" s="5">
        <v>51.697453</v>
      </c>
    </row>
    <row r="279">
      <c r="A279" s="5" t="s">
        <v>25</v>
      </c>
      <c r="B279" s="8">
        <v>1968.0</v>
      </c>
      <c r="C279" s="5">
        <v>52.390144</v>
      </c>
    </row>
    <row r="280">
      <c r="A280" s="5" t="s">
        <v>25</v>
      </c>
      <c r="B280" s="8">
        <v>1969.0</v>
      </c>
      <c r="C280" s="5">
        <v>51.342857</v>
      </c>
    </row>
    <row r="281">
      <c r="A281" s="5" t="s">
        <v>25</v>
      </c>
      <c r="B281" s="8">
        <v>1970.0</v>
      </c>
      <c r="C281" s="5">
        <v>49.928753</v>
      </c>
    </row>
    <row r="282">
      <c r="A282" s="5" t="s">
        <v>25</v>
      </c>
      <c r="B282" s="8">
        <v>1971.0</v>
      </c>
      <c r="C282" s="5">
        <v>51.1132</v>
      </c>
    </row>
    <row r="283">
      <c r="A283" s="5" t="s">
        <v>25</v>
      </c>
      <c r="B283" s="8">
        <v>1972.0</v>
      </c>
      <c r="C283" s="5">
        <v>50.987465</v>
      </c>
    </row>
    <row r="284">
      <c r="A284" s="5" t="s">
        <v>25</v>
      </c>
      <c r="B284" s="8">
        <v>1973.0</v>
      </c>
      <c r="C284" s="5">
        <v>51.04118</v>
      </c>
    </row>
    <row r="285">
      <c r="A285" s="5" t="s">
        <v>25</v>
      </c>
      <c r="B285" s="8">
        <v>1974.0</v>
      </c>
      <c r="C285" s="5">
        <v>50.871967</v>
      </c>
    </row>
    <row r="286">
      <c r="A286" s="5" t="s">
        <v>25</v>
      </c>
      <c r="B286" s="8">
        <v>1975.0</v>
      </c>
      <c r="C286" s="5">
        <v>50.917915</v>
      </c>
    </row>
    <row r="287">
      <c r="A287" s="5" t="s">
        <v>25</v>
      </c>
      <c r="B287" s="8">
        <v>1976.0</v>
      </c>
      <c r="C287" s="5">
        <v>50.6624</v>
      </c>
    </row>
    <row r="288">
      <c r="A288" s="5" t="s">
        <v>25</v>
      </c>
      <c r="B288" s="8">
        <v>1977.0</v>
      </c>
      <c r="C288" s="5">
        <v>51.917816</v>
      </c>
    </row>
    <row r="289">
      <c r="A289" s="5" t="s">
        <v>25</v>
      </c>
      <c r="B289" s="8">
        <v>1978.0</v>
      </c>
      <c r="C289" s="5">
        <v>50.340298</v>
      </c>
    </row>
    <row r="290">
      <c r="A290" s="5" t="s">
        <v>25</v>
      </c>
      <c r="B290" s="8">
        <v>1979.0</v>
      </c>
      <c r="C290" s="5">
        <v>51.123745</v>
      </c>
    </row>
    <row r="291">
      <c r="A291" s="5" t="s">
        <v>25</v>
      </c>
      <c r="B291" s="8">
        <v>1980.0</v>
      </c>
      <c r="C291" s="5">
        <v>50.720005</v>
      </c>
    </row>
    <row r="292">
      <c r="A292" s="5" t="s">
        <v>25</v>
      </c>
      <c r="B292" s="8">
        <v>1981.0</v>
      </c>
      <c r="C292" s="5">
        <v>50.5937</v>
      </c>
    </row>
    <row r="293">
      <c r="A293" s="5" t="s">
        <v>25</v>
      </c>
      <c r="B293" s="8">
        <v>1982.0</v>
      </c>
      <c r="C293" s="5">
        <v>50.1864</v>
      </c>
    </row>
    <row r="294">
      <c r="A294" s="5" t="s">
        <v>25</v>
      </c>
      <c r="B294" s="8">
        <v>1983.0</v>
      </c>
      <c r="C294" s="5">
        <v>50.21834</v>
      </c>
    </row>
    <row r="295">
      <c r="A295" s="5" t="s">
        <v>25</v>
      </c>
      <c r="B295" s="8">
        <v>1984.0</v>
      </c>
      <c r="C295" s="5">
        <v>49.622772</v>
      </c>
    </row>
    <row r="296">
      <c r="A296" s="5" t="s">
        <v>25</v>
      </c>
      <c r="B296" s="8">
        <v>1985.0</v>
      </c>
      <c r="C296" s="5">
        <v>49.655254</v>
      </c>
    </row>
    <row r="297">
      <c r="A297" s="5" t="s">
        <v>25</v>
      </c>
      <c r="B297" s="8">
        <v>1986.0</v>
      </c>
      <c r="C297" s="5">
        <v>48.697483</v>
      </c>
    </row>
    <row r="298">
      <c r="A298" s="5" t="s">
        <v>25</v>
      </c>
      <c r="B298" s="8">
        <v>1987.0</v>
      </c>
      <c r="C298" s="5">
        <v>48.062412</v>
      </c>
    </row>
    <row r="299">
      <c r="A299" s="5" t="s">
        <v>25</v>
      </c>
      <c r="B299" s="8">
        <v>1988.0</v>
      </c>
      <c r="C299" s="5">
        <v>47.34642</v>
      </c>
    </row>
    <row r="300">
      <c r="A300" s="5" t="s">
        <v>25</v>
      </c>
      <c r="B300" s="8">
        <v>1989.0</v>
      </c>
      <c r="C300" s="5">
        <v>46.72542</v>
      </c>
    </row>
    <row r="301">
      <c r="A301" s="5" t="s">
        <v>25</v>
      </c>
      <c r="B301" s="8">
        <v>1990.0</v>
      </c>
      <c r="C301" s="5">
        <v>45.620018</v>
      </c>
    </row>
    <row r="302">
      <c r="A302" s="5" t="s">
        <v>25</v>
      </c>
      <c r="B302" s="8">
        <v>1991.0</v>
      </c>
      <c r="C302" s="5">
        <v>45.39791</v>
      </c>
    </row>
    <row r="303">
      <c r="A303" s="5" t="s">
        <v>25</v>
      </c>
      <c r="B303" s="8">
        <v>1992.0</v>
      </c>
      <c r="C303" s="5">
        <v>45.174744</v>
      </c>
    </row>
    <row r="304">
      <c r="A304" s="5" t="s">
        <v>25</v>
      </c>
      <c r="B304" s="8">
        <v>1993.0</v>
      </c>
      <c r="C304" s="5">
        <v>45.194103</v>
      </c>
    </row>
    <row r="305">
      <c r="A305" s="5" t="s">
        <v>25</v>
      </c>
      <c r="B305" s="8">
        <v>1994.0</v>
      </c>
      <c r="C305" s="5">
        <v>45.295334</v>
      </c>
    </row>
    <row r="306">
      <c r="A306" s="5" t="s">
        <v>25</v>
      </c>
      <c r="B306" s="8">
        <v>1995.0</v>
      </c>
      <c r="C306" s="5">
        <v>44.226418</v>
      </c>
    </row>
    <row r="307">
      <c r="A307" s="5" t="s">
        <v>25</v>
      </c>
      <c r="B307" s="8">
        <v>1996.0</v>
      </c>
      <c r="C307" s="5">
        <v>43.80733</v>
      </c>
    </row>
    <row r="308">
      <c r="A308" s="5" t="s">
        <v>25</v>
      </c>
      <c r="B308" s="8">
        <v>1997.0</v>
      </c>
      <c r="C308" s="5">
        <v>42.734554</v>
      </c>
    </row>
    <row r="309">
      <c r="A309" s="5" t="s">
        <v>25</v>
      </c>
      <c r="B309" s="8">
        <v>1998.0</v>
      </c>
      <c r="C309" s="5">
        <v>41.95102</v>
      </c>
    </row>
    <row r="310">
      <c r="A310" s="5" t="s">
        <v>25</v>
      </c>
      <c r="B310" s="8">
        <v>1999.0</v>
      </c>
      <c r="C310" s="5">
        <v>41.032875</v>
      </c>
    </row>
    <row r="311">
      <c r="A311" s="5" t="s">
        <v>25</v>
      </c>
      <c r="B311" s="8">
        <v>2000.0</v>
      </c>
      <c r="C311" s="5">
        <v>40.349144</v>
      </c>
    </row>
    <row r="312">
      <c r="A312" s="5" t="s">
        <v>25</v>
      </c>
      <c r="B312" s="8">
        <v>2001.0</v>
      </c>
      <c r="C312" s="5">
        <v>39.341984</v>
      </c>
    </row>
    <row r="313">
      <c r="A313" s="5" t="s">
        <v>25</v>
      </c>
      <c r="B313" s="8">
        <v>2002.0</v>
      </c>
      <c r="C313" s="5">
        <v>39.25479</v>
      </c>
    </row>
    <row r="314">
      <c r="A314" s="5" t="s">
        <v>25</v>
      </c>
      <c r="B314" s="8">
        <v>2003.0</v>
      </c>
      <c r="C314" s="5">
        <v>37.96519</v>
      </c>
    </row>
    <row r="315">
      <c r="A315" s="5" t="s">
        <v>25</v>
      </c>
      <c r="B315" s="8">
        <v>2004.0</v>
      </c>
      <c r="C315" s="5">
        <v>37.20914</v>
      </c>
    </row>
    <row r="316">
      <c r="A316" s="5" t="s">
        <v>25</v>
      </c>
      <c r="B316" s="8">
        <v>2005.0</v>
      </c>
      <c r="C316" s="5">
        <v>35.912952</v>
      </c>
    </row>
    <row r="317">
      <c r="A317" s="5" t="s">
        <v>25</v>
      </c>
      <c r="B317" s="8">
        <v>2006.0</v>
      </c>
      <c r="C317" s="5">
        <v>35.036163</v>
      </c>
    </row>
    <row r="318">
      <c r="A318" s="5" t="s">
        <v>25</v>
      </c>
      <c r="B318" s="8">
        <v>2007.0</v>
      </c>
      <c r="C318" s="5">
        <v>35.409184</v>
      </c>
    </row>
    <row r="319">
      <c r="A319" s="5" t="s">
        <v>25</v>
      </c>
      <c r="B319" s="8">
        <v>2008.0</v>
      </c>
      <c r="C319" s="5">
        <v>35.212563</v>
      </c>
    </row>
    <row r="320">
      <c r="A320" s="5" t="s">
        <v>25</v>
      </c>
      <c r="B320" s="8">
        <v>2009.0</v>
      </c>
      <c r="C320" s="5">
        <v>33.538654</v>
      </c>
    </row>
    <row r="321">
      <c r="A321" s="5" t="s">
        <v>25</v>
      </c>
      <c r="B321" s="8">
        <v>2010.0</v>
      </c>
      <c r="C321" s="5">
        <v>33.880245</v>
      </c>
    </row>
    <row r="322">
      <c r="A322" s="5" t="s">
        <v>25</v>
      </c>
      <c r="B322" s="8">
        <v>2011.0</v>
      </c>
      <c r="C322" s="5">
        <v>32.457127</v>
      </c>
    </row>
    <row r="323">
      <c r="A323" s="5" t="s">
        <v>25</v>
      </c>
      <c r="B323" s="8">
        <v>2012.0</v>
      </c>
      <c r="C323" s="5">
        <v>32.481327</v>
      </c>
    </row>
    <row r="324">
      <c r="A324" s="5" t="s">
        <v>25</v>
      </c>
      <c r="B324" s="8">
        <v>2013.0</v>
      </c>
      <c r="C324" s="5">
        <v>32.10751</v>
      </c>
    </row>
    <row r="325">
      <c r="A325" s="5" t="s">
        <v>25</v>
      </c>
      <c r="B325" s="8">
        <v>2014.0</v>
      </c>
      <c r="C325" s="5">
        <v>30.261179</v>
      </c>
    </row>
    <row r="326">
      <c r="A326" s="5" t="s">
        <v>25</v>
      </c>
      <c r="B326" s="8">
        <v>2015.0</v>
      </c>
      <c r="C326" s="5">
        <v>31.104988</v>
      </c>
    </row>
    <row r="327">
      <c r="A327" s="5" t="s">
        <v>25</v>
      </c>
      <c r="B327" s="8">
        <v>2018.0</v>
      </c>
      <c r="C327" s="5">
        <v>29.171484</v>
      </c>
    </row>
    <row r="328">
      <c r="A328" s="5" t="s">
        <v>8</v>
      </c>
      <c r="B328" s="8">
        <v>1950.0</v>
      </c>
      <c r="C328" s="5">
        <v>51.297596</v>
      </c>
    </row>
    <row r="329">
      <c r="A329" s="5" t="s">
        <v>8</v>
      </c>
      <c r="B329" s="8">
        <v>1951.0</v>
      </c>
      <c r="C329" s="5">
        <v>51.567474</v>
      </c>
    </row>
    <row r="330">
      <c r="A330" s="5" t="s">
        <v>8</v>
      </c>
      <c r="B330" s="8">
        <v>1952.0</v>
      </c>
      <c r="C330" s="5">
        <v>51.850235</v>
      </c>
    </row>
    <row r="331">
      <c r="A331" s="5" t="s">
        <v>8</v>
      </c>
      <c r="B331" s="8">
        <v>1953.0</v>
      </c>
      <c r="C331" s="5">
        <v>52.445896</v>
      </c>
    </row>
    <row r="332">
      <c r="A332" s="5" t="s">
        <v>8</v>
      </c>
      <c r="B332" s="8">
        <v>1954.0</v>
      </c>
      <c r="C332" s="5">
        <v>52.732613</v>
      </c>
    </row>
    <row r="333">
      <c r="A333" s="5" t="s">
        <v>8</v>
      </c>
      <c r="B333" s="8">
        <v>1955.0</v>
      </c>
      <c r="C333" s="5">
        <v>53.34748</v>
      </c>
    </row>
    <row r="334">
      <c r="A334" s="5" t="s">
        <v>8</v>
      </c>
      <c r="B334" s="8">
        <v>1956.0</v>
      </c>
      <c r="C334" s="5">
        <v>53.618465</v>
      </c>
    </row>
    <row r="335">
      <c r="A335" s="5" t="s">
        <v>8</v>
      </c>
      <c r="B335" s="8">
        <v>1957.0</v>
      </c>
      <c r="C335" s="5">
        <v>53.687954</v>
      </c>
    </row>
    <row r="336">
      <c r="A336" s="5" t="s">
        <v>8</v>
      </c>
      <c r="B336" s="8">
        <v>1958.0</v>
      </c>
      <c r="C336" s="5">
        <v>54.220318</v>
      </c>
    </row>
    <row r="337">
      <c r="A337" s="5" t="s">
        <v>8</v>
      </c>
      <c r="B337" s="8">
        <v>1959.0</v>
      </c>
      <c r="C337" s="5">
        <v>54.22069</v>
      </c>
    </row>
    <row r="338">
      <c r="A338" s="5" t="s">
        <v>8</v>
      </c>
      <c r="B338" s="8">
        <v>1960.0</v>
      </c>
      <c r="C338" s="5">
        <v>53.95121</v>
      </c>
    </row>
    <row r="339">
      <c r="A339" s="5" t="s">
        <v>8</v>
      </c>
      <c r="B339" s="8">
        <v>1961.0</v>
      </c>
      <c r="C339" s="5">
        <v>54.340878</v>
      </c>
    </row>
    <row r="340">
      <c r="A340" s="5" t="s">
        <v>8</v>
      </c>
      <c r="B340" s="8">
        <v>1962.0</v>
      </c>
      <c r="C340" s="5">
        <v>54.5014</v>
      </c>
    </row>
    <row r="341">
      <c r="A341" s="5" t="s">
        <v>8</v>
      </c>
      <c r="B341" s="8">
        <v>1963.0</v>
      </c>
      <c r="C341" s="5">
        <v>54.230904</v>
      </c>
    </row>
    <row r="342">
      <c r="A342" s="5" t="s">
        <v>8</v>
      </c>
      <c r="B342" s="8">
        <v>1964.0</v>
      </c>
      <c r="C342" s="5">
        <v>54.12427</v>
      </c>
    </row>
    <row r="343">
      <c r="A343" s="5" t="s">
        <v>8</v>
      </c>
      <c r="B343" s="8">
        <v>1965.0</v>
      </c>
      <c r="C343" s="5">
        <v>54.164024</v>
      </c>
    </row>
    <row r="344">
      <c r="A344" s="5" t="s">
        <v>8</v>
      </c>
      <c r="B344" s="8">
        <v>1966.0</v>
      </c>
      <c r="C344" s="5">
        <v>54.25288</v>
      </c>
    </row>
    <row r="345">
      <c r="A345" s="5" t="s">
        <v>8</v>
      </c>
      <c r="B345" s="8">
        <v>1967.0</v>
      </c>
      <c r="C345" s="5">
        <v>54.12945</v>
      </c>
    </row>
    <row r="346">
      <c r="A346" s="5" t="s">
        <v>8</v>
      </c>
      <c r="B346" s="8">
        <v>1968.0</v>
      </c>
      <c r="C346" s="5">
        <v>53.89885</v>
      </c>
    </row>
    <row r="347">
      <c r="A347" s="5" t="s">
        <v>8</v>
      </c>
      <c r="B347" s="8">
        <v>1969.0</v>
      </c>
      <c r="C347" s="5">
        <v>53.557148</v>
      </c>
    </row>
    <row r="348">
      <c r="A348" s="5" t="s">
        <v>8</v>
      </c>
      <c r="B348" s="8">
        <v>1970.0</v>
      </c>
      <c r="C348" s="5">
        <v>53.330788</v>
      </c>
    </row>
    <row r="349">
      <c r="A349" s="5" t="s">
        <v>8</v>
      </c>
      <c r="B349" s="8">
        <v>1971.0</v>
      </c>
      <c r="C349" s="5">
        <v>53.633644</v>
      </c>
    </row>
    <row r="350">
      <c r="A350" s="5" t="s">
        <v>8</v>
      </c>
      <c r="B350" s="8">
        <v>1972.0</v>
      </c>
      <c r="C350" s="5">
        <v>53.61487</v>
      </c>
    </row>
    <row r="351">
      <c r="A351" s="5" t="s">
        <v>8</v>
      </c>
      <c r="B351" s="8">
        <v>1973.0</v>
      </c>
      <c r="C351" s="5">
        <v>53.481724</v>
      </c>
    </row>
    <row r="352">
      <c r="A352" s="5" t="s">
        <v>8</v>
      </c>
      <c r="B352" s="8">
        <v>1974.0</v>
      </c>
      <c r="C352" s="5">
        <v>53.17315</v>
      </c>
    </row>
    <row r="353">
      <c r="A353" s="5" t="s">
        <v>8</v>
      </c>
      <c r="B353" s="8">
        <v>1975.0</v>
      </c>
      <c r="C353" s="5">
        <v>52.199482</v>
      </c>
    </row>
    <row r="354">
      <c r="A354" s="5" t="s">
        <v>8</v>
      </c>
      <c r="B354" s="8">
        <v>1976.0</v>
      </c>
      <c r="C354" s="5">
        <v>51.925537</v>
      </c>
    </row>
    <row r="355">
      <c r="A355" s="5" t="s">
        <v>8</v>
      </c>
      <c r="B355" s="8">
        <v>1977.0</v>
      </c>
      <c r="C355" s="5">
        <v>51.51235</v>
      </c>
    </row>
    <row r="356">
      <c r="A356" s="5" t="s">
        <v>8</v>
      </c>
      <c r="B356" s="8">
        <v>1978.0</v>
      </c>
      <c r="C356" s="5">
        <v>50.94554</v>
      </c>
    </row>
    <row r="357">
      <c r="A357" s="5" t="s">
        <v>8</v>
      </c>
      <c r="B357" s="8">
        <v>1979.0</v>
      </c>
      <c r="C357" s="5">
        <v>50.31959</v>
      </c>
    </row>
    <row r="358">
      <c r="A358" s="5" t="s">
        <v>8</v>
      </c>
      <c r="B358" s="8">
        <v>1980.0</v>
      </c>
      <c r="C358" s="5">
        <v>49.920975</v>
      </c>
    </row>
    <row r="359">
      <c r="A359" s="5" t="s">
        <v>8</v>
      </c>
      <c r="B359" s="8">
        <v>1981.0</v>
      </c>
      <c r="C359" s="5">
        <v>49.428886</v>
      </c>
    </row>
    <row r="360">
      <c r="A360" s="5" t="s">
        <v>8</v>
      </c>
      <c r="B360" s="8">
        <v>1982.0</v>
      </c>
      <c r="C360" s="5">
        <v>49.2482</v>
      </c>
    </row>
    <row r="361">
      <c r="A361" s="5" t="s">
        <v>8</v>
      </c>
      <c r="B361" s="8">
        <v>1983.0</v>
      </c>
      <c r="C361" s="5">
        <v>48.837734</v>
      </c>
    </row>
    <row r="362">
      <c r="A362" s="5" t="s">
        <v>8</v>
      </c>
      <c r="B362" s="8">
        <v>1984.0</v>
      </c>
      <c r="C362" s="5">
        <v>47.964394</v>
      </c>
    </row>
    <row r="363">
      <c r="A363" s="5" t="s">
        <v>8</v>
      </c>
      <c r="B363" s="8">
        <v>1985.0</v>
      </c>
      <c r="C363" s="5">
        <v>47.101234</v>
      </c>
    </row>
    <row r="364">
      <c r="A364" s="5" t="s">
        <v>8</v>
      </c>
      <c r="B364" s="8">
        <v>1986.0</v>
      </c>
      <c r="C364" s="5">
        <v>46.21141</v>
      </c>
    </row>
    <row r="365">
      <c r="A365" s="5" t="s">
        <v>8</v>
      </c>
      <c r="B365" s="8">
        <v>1987.0</v>
      </c>
      <c r="C365" s="5">
        <v>45.60936</v>
      </c>
    </row>
    <row r="366">
      <c r="A366" s="5" t="s">
        <v>8</v>
      </c>
      <c r="B366" s="8">
        <v>1988.0</v>
      </c>
      <c r="C366" s="5">
        <v>44.92479</v>
      </c>
    </row>
    <row r="367">
      <c r="A367" s="5" t="s">
        <v>8</v>
      </c>
      <c r="B367" s="8">
        <v>1989.0</v>
      </c>
      <c r="C367" s="5">
        <v>43.53275</v>
      </c>
    </row>
    <row r="368">
      <c r="A368" s="5" t="s">
        <v>8</v>
      </c>
      <c r="B368" s="8">
        <v>1990.0</v>
      </c>
      <c r="C368" s="5">
        <v>42.832714</v>
      </c>
    </row>
    <row r="369">
      <c r="A369" s="5" t="s">
        <v>8</v>
      </c>
      <c r="B369" s="8">
        <v>1991.0</v>
      </c>
      <c r="C369" s="5">
        <v>42.427948</v>
      </c>
    </row>
    <row r="370">
      <c r="A370" s="5" t="s">
        <v>8</v>
      </c>
      <c r="B370" s="8">
        <v>1992.0</v>
      </c>
      <c r="C370" s="5">
        <v>42.190777</v>
      </c>
    </row>
    <row r="371">
      <c r="A371" s="5" t="s">
        <v>8</v>
      </c>
      <c r="B371" s="8">
        <v>1993.0</v>
      </c>
      <c r="C371" s="5">
        <v>41.974335</v>
      </c>
    </row>
    <row r="372">
      <c r="A372" s="5" t="s">
        <v>8</v>
      </c>
      <c r="B372" s="8">
        <v>1994.0</v>
      </c>
      <c r="C372" s="5">
        <v>41.45579</v>
      </c>
    </row>
    <row r="373">
      <c r="A373" s="5" t="s">
        <v>8</v>
      </c>
      <c r="B373" s="8">
        <v>1995.0</v>
      </c>
      <c r="C373" s="5">
        <v>41.32943</v>
      </c>
    </row>
    <row r="374">
      <c r="A374" s="5" t="s">
        <v>8</v>
      </c>
      <c r="B374" s="8">
        <v>1996.0</v>
      </c>
      <c r="C374" s="5">
        <v>41.232605</v>
      </c>
    </row>
    <row r="375">
      <c r="A375" s="5" t="s">
        <v>8</v>
      </c>
      <c r="B375" s="8">
        <v>1997.0</v>
      </c>
      <c r="C375" s="5">
        <v>40.981487</v>
      </c>
    </row>
    <row r="376">
      <c r="A376" s="5" t="s">
        <v>8</v>
      </c>
      <c r="B376" s="8">
        <v>1998.0</v>
      </c>
      <c r="C376" s="5">
        <v>40.4304</v>
      </c>
    </row>
    <row r="377">
      <c r="A377" s="5" t="s">
        <v>8</v>
      </c>
      <c r="B377" s="8">
        <v>1999.0</v>
      </c>
      <c r="C377" s="5">
        <v>39.90706</v>
      </c>
    </row>
    <row r="378">
      <c r="A378" s="5" t="s">
        <v>8</v>
      </c>
      <c r="B378" s="8">
        <v>2000.0</v>
      </c>
      <c r="C378" s="5">
        <v>39.17547</v>
      </c>
    </row>
    <row r="379">
      <c r="A379" s="5" t="s">
        <v>8</v>
      </c>
      <c r="B379" s="8">
        <v>2001.0</v>
      </c>
      <c r="C379" s="5">
        <v>38.362415</v>
      </c>
    </row>
    <row r="380">
      <c r="A380" s="5" t="s">
        <v>8</v>
      </c>
      <c r="B380" s="8">
        <v>2002.0</v>
      </c>
      <c r="C380" s="5">
        <v>37.789307</v>
      </c>
    </row>
    <row r="381">
      <c r="A381" s="5" t="s">
        <v>8</v>
      </c>
      <c r="B381" s="8">
        <v>2003.0</v>
      </c>
      <c r="C381" s="5">
        <v>37.053524</v>
      </c>
    </row>
    <row r="382">
      <c r="A382" s="5" t="s">
        <v>8</v>
      </c>
      <c r="B382" s="8">
        <v>2004.0</v>
      </c>
      <c r="C382" s="5">
        <v>36.113472</v>
      </c>
    </row>
    <row r="383">
      <c r="A383" s="5" t="s">
        <v>8</v>
      </c>
      <c r="B383" s="8">
        <v>2005.0</v>
      </c>
      <c r="C383" s="5">
        <v>35.16487</v>
      </c>
    </row>
    <row r="384">
      <c r="A384" s="5" t="s">
        <v>8</v>
      </c>
      <c r="B384" s="8">
        <v>2006.0</v>
      </c>
      <c r="C384" s="5">
        <v>34.115993</v>
      </c>
    </row>
    <row r="385">
      <c r="A385" s="5" t="s">
        <v>8</v>
      </c>
      <c r="B385" s="8">
        <v>2007.0</v>
      </c>
      <c r="C385" s="5">
        <v>33.43053</v>
      </c>
    </row>
    <row r="386">
      <c r="A386" s="5" t="s">
        <v>8</v>
      </c>
      <c r="B386" s="8">
        <v>2008.0</v>
      </c>
      <c r="C386" s="5">
        <v>32.707535</v>
      </c>
    </row>
    <row r="387">
      <c r="A387" s="5" t="s">
        <v>8</v>
      </c>
      <c r="B387" s="8">
        <v>2009.0</v>
      </c>
      <c r="C387" s="5">
        <v>32.197212</v>
      </c>
    </row>
    <row r="388">
      <c r="A388" s="5" t="s">
        <v>8</v>
      </c>
      <c r="B388" s="8">
        <v>2010.0</v>
      </c>
      <c r="C388" s="5">
        <v>31.777742</v>
      </c>
    </row>
    <row r="389">
      <c r="A389" s="5" t="s">
        <v>8</v>
      </c>
      <c r="B389" s="8">
        <v>2011.0</v>
      </c>
      <c r="C389" s="5">
        <v>31.146416</v>
      </c>
    </row>
    <row r="390">
      <c r="A390" s="5" t="s">
        <v>8</v>
      </c>
      <c r="B390" s="8">
        <v>2012.0</v>
      </c>
      <c r="C390" s="5">
        <v>30.96125</v>
      </c>
    </row>
    <row r="391">
      <c r="A391" s="5" t="s">
        <v>8</v>
      </c>
      <c r="B391" s="8">
        <v>2013.0</v>
      </c>
      <c r="C391" s="5">
        <v>30.840206</v>
      </c>
    </row>
    <row r="392">
      <c r="A392" s="5" t="s">
        <v>8</v>
      </c>
      <c r="B392" s="8">
        <v>2014.0</v>
      </c>
      <c r="C392" s="5">
        <v>30.755196</v>
      </c>
    </row>
    <row r="393">
      <c r="A393" s="5" t="s">
        <v>8</v>
      </c>
      <c r="B393" s="8">
        <v>2015.0</v>
      </c>
      <c r="C393" s="5">
        <v>30.83819</v>
      </c>
    </row>
    <row r="394">
      <c r="A394" s="5" t="s">
        <v>8</v>
      </c>
      <c r="B394" s="8">
        <v>2016.0</v>
      </c>
      <c r="C394" s="5">
        <v>30.633383</v>
      </c>
    </row>
    <row r="395">
      <c r="A395" s="5" t="s">
        <v>8</v>
      </c>
      <c r="B395" s="8">
        <v>2017.0</v>
      </c>
      <c r="C395" s="5">
        <v>30.534817</v>
      </c>
    </row>
    <row r="396">
      <c r="A396" s="5" t="s">
        <v>8</v>
      </c>
      <c r="B396" s="8">
        <v>2018.0</v>
      </c>
      <c r="C396" s="5">
        <v>30.59448</v>
      </c>
    </row>
    <row r="397">
      <c r="A397" s="5" t="s">
        <v>8</v>
      </c>
      <c r="B397" s="8">
        <v>2019.0</v>
      </c>
      <c r="C397" s="5">
        <v>30.099432</v>
      </c>
    </row>
    <row r="398">
      <c r="A398" s="5" t="s">
        <v>8</v>
      </c>
      <c r="B398" s="8">
        <v>2020.0</v>
      </c>
      <c r="C398" s="5">
        <v>26.97264</v>
      </c>
    </row>
  </sheetData>
  <drawing r:id="rId1"/>
</worksheet>
</file>