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<sst xmlns="http://schemas.openxmlformats.org/spreadsheetml/2006/main" count="1339" uniqueCount="28">
  <si>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</si>
  <si>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</si>
  <si>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</si>
  <si>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</si>
  <si>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</si>
  <si>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</si>
  <si>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</si>
  <si>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</si>
  <si>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</si>
  <si>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</si>
  <si>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</si>
  <si>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</si>
  <si>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</si>
  <si>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</si>
  <si>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</si>
  <si>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</si>
  <si>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</si>
  <si>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</si>
  <si>
    <t>Share of total deaths in both sexes aged all ages years that are from respiratory diseases</t>
  </si>
  <si>
    <t>Share of total deaths in both sexes aged all ages years that are from diabetes mellitus, blood and endocrine disorders</t>
  </si>
  <si>
    <t>Share of total deaths in both sexes aged all ages years that are from respiratory infections</t>
  </si>
  <si>
    <t>Share of total deaths in both sexes aged all ages years that are from neuropsychiatric conditions</t>
  </si>
  <si>
    <t>Share of total deaths in both sexes aged all ages years that are from malignant neoplasms</t>
  </si>
  <si>
    <t>Cuba</t>
  </si>
  <si>
    <t>Finland</t>
  </si>
  <si>
    <t>Hungary</t>
  </si>
  <si>
    <t>Iceland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</si>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</sst>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9</v>
      </c>
      <c r="D1" s="5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2020.0</v>
      </c>
      <c r="C45" s="5">
        <v>25.844255</v>
      </c>
    </row>
    <row r="46">
      <c r="A46" s="5" t="s">
        <v>6</v>
      </c>
      <c r="B46" s="8">
        <v>2019.0</v>
      </c>
      <c r="C46" s="5">
        <v>28.462402</v>
      </c>
    </row>
    <row r="47">
      <c r="A47" s="5" t="s">
        <v>6</v>
      </c>
      <c r="B47" s="8">
        <v>2018.0</v>
      </c>
      <c r="C47" s="5">
        <v>28.449957</v>
      </c>
    </row>
    <row r="48">
      <c r="A48" s="5" t="s">
        <v>6</v>
      </c>
      <c r="B48" s="8">
        <v>2017.0</v>
      </c>
      <c r="C48" s="5">
        <v>28.452564</v>
      </c>
    </row>
    <row r="49">
      <c r="A49" s="5" t="s">
        <v>6</v>
      </c>
      <c r="B49" s="8">
        <v>2016.0</v>
      </c>
      <c r="C49" s="5">
        <v>28.888914</v>
      </c>
    </row>
    <row r="50">
      <c r="A50" s="5" t="s">
        <v>6</v>
      </c>
      <c r="B50" s="8">
        <v>2015.0</v>
      </c>
      <c r="C50" s="5">
        <v>28.869772</v>
      </c>
    </row>
    <row r="51">
      <c r="A51" s="5" t="s">
        <v>23</v>
      </c>
      <c r="B51" s="8">
        <v>1964.0</v>
      </c>
      <c r="C51" s="5">
        <v>34.121593</v>
      </c>
    </row>
    <row r="52">
      <c r="A52" s="5" t="s">
        <v>23</v>
      </c>
      <c r="B52" s="8">
        <v>1968.0</v>
      </c>
      <c r="C52" s="5">
        <v>36.99926</v>
      </c>
    </row>
    <row r="53">
      <c r="A53" s="5" t="s">
        <v>23</v>
      </c>
      <c r="B53" s="8">
        <v>1969.0</v>
      </c>
      <c r="C53" s="5">
        <v>35.860855</v>
      </c>
    </row>
    <row r="54">
      <c r="A54" s="5" t="s">
        <v>23</v>
      </c>
      <c r="B54" s="8">
        <v>1970.0</v>
      </c>
      <c r="C54" s="5">
        <v>37.263073</v>
      </c>
    </row>
    <row r="55">
      <c r="A55" s="5" t="s">
        <v>23</v>
      </c>
      <c r="B55" s="8">
        <v>1971.0</v>
      </c>
      <c r="C55" s="5">
        <v>37.01027</v>
      </c>
    </row>
    <row r="56">
      <c r="A56" s="5" t="s">
        <v>23</v>
      </c>
      <c r="B56" s="8">
        <v>1972.0</v>
      </c>
      <c r="C56" s="5">
        <v>38.036686</v>
      </c>
    </row>
    <row r="57">
      <c r="A57" s="5" t="s">
        <v>23</v>
      </c>
      <c r="B57" s="8">
        <v>1973.0</v>
      </c>
      <c r="C57" s="5">
        <v>39.617058</v>
      </c>
    </row>
    <row r="58">
      <c r="A58" s="5" t="s">
        <v>23</v>
      </c>
      <c r="B58" s="8">
        <v>1974.0</v>
      </c>
      <c r="C58" s="5">
        <v>40.840862</v>
      </c>
    </row>
    <row r="59">
      <c r="A59" s="5" t="s">
        <v>23</v>
      </c>
      <c r="B59" s="8">
        <v>1975.0</v>
      </c>
      <c r="C59" s="5">
        <v>40.973763</v>
      </c>
    </row>
    <row r="60">
      <c r="A60" s="5" t="s">
        <v>23</v>
      </c>
      <c r="B60" s="8">
        <v>1976.0</v>
      </c>
      <c r="C60" s="5">
        <v>42.512333</v>
      </c>
    </row>
    <row r="61">
      <c r="A61" s="5" t="s">
        <v>23</v>
      </c>
      <c r="B61" s="8">
        <v>1977.0</v>
      </c>
      <c r="C61" s="5">
        <v>42.432583</v>
      </c>
    </row>
    <row r="62">
      <c r="A62" s="5" t="s">
        <v>23</v>
      </c>
      <c r="B62" s="8">
        <v>1978.0</v>
      </c>
      <c r="C62" s="5">
        <v>43.769676</v>
      </c>
    </row>
    <row r="63">
      <c r="A63" s="5" t="s">
        <v>23</v>
      </c>
      <c r="B63" s="8">
        <v>1979.0</v>
      </c>
      <c r="C63" s="5">
        <v>42.90375</v>
      </c>
    </row>
    <row r="64">
      <c r="A64" s="5" t="s">
        <v>23</v>
      </c>
      <c r="B64" s="8">
        <v>1980.0</v>
      </c>
      <c r="C64" s="5">
        <v>43.158726</v>
      </c>
    </row>
    <row r="65">
      <c r="A65" s="5" t="s">
        <v>23</v>
      </c>
      <c r="B65" s="8">
        <v>1981.0</v>
      </c>
      <c r="C65" s="5">
        <v>43.708256</v>
      </c>
    </row>
    <row r="66">
      <c r="A66" s="5" t="s">
        <v>23</v>
      </c>
      <c r="B66" s="8">
        <v>1982.0</v>
      </c>
      <c r="C66" s="5">
        <v>42.21329</v>
      </c>
    </row>
    <row r="67">
      <c r="A67" s="5" t="s">
        <v>23</v>
      </c>
      <c r="B67" s="8">
        <v>1983.0</v>
      </c>
      <c r="C67" s="5">
        <v>43.03661</v>
      </c>
    </row>
    <row r="68">
      <c r="A68" s="5" t="s">
        <v>23</v>
      </c>
      <c r="B68" s="8">
        <v>1984.0</v>
      </c>
      <c r="C68" s="5">
        <v>43.526028</v>
      </c>
    </row>
    <row r="69">
      <c r="A69" s="5" t="s">
        <v>23</v>
      </c>
      <c r="B69" s="8">
        <v>1985.0</v>
      </c>
      <c r="C69" s="5">
        <v>43.53407</v>
      </c>
    </row>
    <row r="70">
      <c r="A70" s="5" t="s">
        <v>23</v>
      </c>
      <c r="B70" s="8">
        <v>1986.0</v>
      </c>
      <c r="C70" s="5">
        <v>43.686752</v>
      </c>
    </row>
    <row r="71">
      <c r="A71" s="5" t="s">
        <v>23</v>
      </c>
      <c r="B71" s="8">
        <v>1987.0</v>
      </c>
      <c r="C71" s="5">
        <v>43.49022</v>
      </c>
    </row>
    <row r="72">
      <c r="A72" s="5" t="s">
        <v>23</v>
      </c>
      <c r="B72" s="8">
        <v>1988.0</v>
      </c>
      <c r="C72" s="5">
        <v>43.554985</v>
      </c>
    </row>
    <row r="73">
      <c r="A73" s="5" t="s">
        <v>23</v>
      </c>
      <c r="B73" s="8">
        <v>1989.0</v>
      </c>
      <c r="C73" s="5">
        <v>43.75408</v>
      </c>
    </row>
    <row r="74">
      <c r="A74" s="5" t="s">
        <v>23</v>
      </c>
      <c r="B74" s="8">
        <v>1990.0</v>
      </c>
      <c r="C74" s="5">
        <v>43.331394</v>
      </c>
    </row>
    <row r="75">
      <c r="A75" s="5" t="s">
        <v>23</v>
      </c>
      <c r="B75" s="8">
        <v>1991.0</v>
      </c>
      <c r="C75" s="5">
        <v>42.17462</v>
      </c>
    </row>
    <row r="76">
      <c r="A76" s="5" t="s">
        <v>23</v>
      </c>
      <c r="B76" s="8">
        <v>1992.0</v>
      </c>
      <c r="C76" s="5">
        <v>42.05309</v>
      </c>
    </row>
    <row r="77">
      <c r="A77" s="5" t="s">
        <v>23</v>
      </c>
      <c r="B77" s="8">
        <v>1993.0</v>
      </c>
      <c r="C77" s="5">
        <v>41.705822</v>
      </c>
    </row>
    <row r="78">
      <c r="A78" s="5" t="s">
        <v>23</v>
      </c>
      <c r="B78" s="8">
        <v>1994.0</v>
      </c>
      <c r="C78" s="5">
        <v>42.025227</v>
      </c>
    </row>
    <row r="79">
      <c r="A79" s="5" t="s">
        <v>23</v>
      </c>
      <c r="B79" s="8">
        <v>1995.0</v>
      </c>
      <c r="C79" s="5">
        <v>43.03861</v>
      </c>
    </row>
    <row r="80">
      <c r="A80" s="5" t="s">
        <v>23</v>
      </c>
      <c r="B80" s="8">
        <v>1996.0</v>
      </c>
      <c r="C80" s="5">
        <v>43.077</v>
      </c>
    </row>
    <row r="81">
      <c r="A81" s="5" t="s">
        <v>23</v>
      </c>
      <c r="B81" s="8">
        <v>1997.0</v>
      </c>
      <c r="C81" s="5">
        <v>42.72337</v>
      </c>
    </row>
    <row r="82">
      <c r="A82" s="5" t="s">
        <v>23</v>
      </c>
      <c r="B82" s="8">
        <v>1998.0</v>
      </c>
      <c r="C82" s="5">
        <v>42.789917</v>
      </c>
    </row>
    <row r="83">
      <c r="A83" s="5" t="s">
        <v>23</v>
      </c>
      <c r="B83" s="8">
        <v>1999.0</v>
      </c>
      <c r="C83" s="5">
        <v>42.57286</v>
      </c>
    </row>
    <row r="84">
      <c r="A84" s="5" t="s">
        <v>23</v>
      </c>
      <c r="B84" s="8">
        <v>2000.0</v>
      </c>
      <c r="C84" s="5">
        <v>42.20342</v>
      </c>
    </row>
    <row r="85">
      <c r="A85" s="5" t="s">
        <v>23</v>
      </c>
      <c r="B85" s="8">
        <v>2001.0</v>
      </c>
      <c r="C85" s="5">
        <v>41.80616</v>
      </c>
    </row>
    <row r="86">
      <c r="A86" s="5" t="s">
        <v>23</v>
      </c>
      <c r="B86" s="8">
        <v>2002.0</v>
      </c>
      <c r="C86" s="5">
        <v>41.23953</v>
      </c>
    </row>
    <row r="87">
      <c r="A87" s="5" t="s">
        <v>23</v>
      </c>
      <c r="B87" s="8">
        <v>2003.0</v>
      </c>
      <c r="C87" s="5">
        <v>40.853455</v>
      </c>
    </row>
    <row r="88">
      <c r="A88" s="5" t="s">
        <v>23</v>
      </c>
      <c r="B88" s="8">
        <v>2004.0</v>
      </c>
      <c r="C88" s="5">
        <v>40.445076</v>
      </c>
    </row>
    <row r="89">
      <c r="A89" s="5" t="s">
        <v>23</v>
      </c>
      <c r="B89" s="8">
        <v>2005.0</v>
      </c>
      <c r="C89" s="5">
        <v>41.021408</v>
      </c>
    </row>
    <row r="90">
      <c r="A90" s="5" t="s">
        <v>23</v>
      </c>
      <c r="B90" s="8">
        <v>2006.0</v>
      </c>
      <c r="C90" s="5">
        <v>40.442406</v>
      </c>
    </row>
    <row r="91">
      <c r="A91" s="5" t="s">
        <v>23</v>
      </c>
      <c r="B91" s="8">
        <v>2007.0</v>
      </c>
      <c r="C91" s="5">
        <v>39.845226</v>
      </c>
    </row>
    <row r="92">
      <c r="A92" s="5" t="s">
        <v>23</v>
      </c>
      <c r="B92" s="8">
        <v>2008.0</v>
      </c>
      <c r="C92" s="5">
        <v>40.216145</v>
      </c>
    </row>
    <row r="93">
      <c r="A93" s="5" t="s">
        <v>23</v>
      </c>
      <c r="B93" s="8">
        <v>2009.0</v>
      </c>
      <c r="C93" s="5">
        <v>39.610077</v>
      </c>
    </row>
    <row r="94">
      <c r="A94" s="5" t="s">
        <v>23</v>
      </c>
      <c r="B94" s="8">
        <v>2010.0</v>
      </c>
      <c r="C94" s="5">
        <v>40.334927</v>
      </c>
    </row>
    <row r="95">
      <c r="A95" s="5" t="s">
        <v>23</v>
      </c>
      <c r="B95" s="8">
        <v>2011.0</v>
      </c>
      <c r="C95" s="5">
        <v>38.65631</v>
      </c>
    </row>
    <row r="96">
      <c r="A96" s="5" t="s">
        <v>23</v>
      </c>
      <c r="B96" s="8">
        <v>2012.0</v>
      </c>
      <c r="C96" s="5">
        <v>38.25471</v>
      </c>
    </row>
    <row r="97">
      <c r="A97" s="5" t="s">
        <v>23</v>
      </c>
      <c r="B97" s="8">
        <v>2013.0</v>
      </c>
      <c r="C97" s="5">
        <v>37.79112</v>
      </c>
    </row>
    <row r="98">
      <c r="A98" s="5" t="s">
        <v>23</v>
      </c>
      <c r="B98" s="8">
        <v>2014.0</v>
      </c>
      <c r="C98" s="5">
        <v>37.814804</v>
      </c>
    </row>
    <row r="99">
      <c r="A99" s="5" t="s">
        <v>23</v>
      </c>
      <c r="B99" s="8">
        <v>2015.0</v>
      </c>
      <c r="C99" s="5">
        <v>37.267155</v>
      </c>
    </row>
    <row r="100">
      <c r="A100" s="5" t="s">
        <v>23</v>
      </c>
      <c r="B100" s="8">
        <v>2016.0</v>
      </c>
      <c r="C100" s="5">
        <v>37.159416</v>
      </c>
    </row>
    <row r="101">
      <c r="A101" s="5" t="s">
        <v>23</v>
      </c>
      <c r="B101" s="8">
        <v>2017.0</v>
      </c>
      <c r="C101" s="5">
        <v>37.926487</v>
      </c>
    </row>
    <row r="102">
      <c r="A102" s="5" t="s">
        <v>23</v>
      </c>
      <c r="B102" s="8">
        <v>2018.0</v>
      </c>
      <c r="C102" s="5">
        <v>36.967495</v>
      </c>
    </row>
    <row r="103">
      <c r="A103" s="5" t="s">
        <v>23</v>
      </c>
      <c r="B103" s="8">
        <v>2019.0</v>
      </c>
      <c r="C103" s="5">
        <v>37.088066</v>
      </c>
    </row>
    <row r="104">
      <c r="A104" s="5" t="s">
        <v>23</v>
      </c>
      <c r="B104" s="8">
        <v>2020.0</v>
      </c>
      <c r="C104" s="5">
        <v>39.48101</v>
      </c>
    </row>
    <row r="105">
      <c r="A105" s="5" t="s">
        <v>7</v>
      </c>
      <c r="B105" s="8">
        <v>1951.0</v>
      </c>
      <c r="C105" s="5">
        <v>43.928974</v>
      </c>
    </row>
    <row r="106">
      <c r="A106" s="5" t="s">
        <v>7</v>
      </c>
      <c r="B106" s="8">
        <v>1952.0</v>
      </c>
      <c r="C106" s="5">
        <v>46.1454</v>
      </c>
    </row>
    <row r="107">
      <c r="A107" s="5" t="s">
        <v>7</v>
      </c>
      <c r="B107" s="8">
        <v>1953.0</v>
      </c>
      <c r="C107" s="5">
        <v>46.41677</v>
      </c>
    </row>
    <row r="108">
      <c r="A108" s="5" t="s">
        <v>7</v>
      </c>
      <c r="B108" s="8">
        <v>1954.0</v>
      </c>
      <c r="C108" s="5">
        <v>46.967533</v>
      </c>
    </row>
    <row r="109">
      <c r="A109" s="5" t="s">
        <v>7</v>
      </c>
      <c r="B109" s="8">
        <v>1955.0</v>
      </c>
      <c r="C109" s="5">
        <v>47.812637</v>
      </c>
    </row>
    <row r="110">
      <c r="A110" s="5" t="s">
        <v>7</v>
      </c>
      <c r="B110" s="8">
        <v>1956.0</v>
      </c>
      <c r="C110" s="5">
        <v>48.231876</v>
      </c>
    </row>
    <row r="111">
      <c r="A111" s="5" t="s">
        <v>7</v>
      </c>
      <c r="B111" s="8">
        <v>1957.0</v>
      </c>
      <c r="C111" s="5">
        <v>48.77786</v>
      </c>
    </row>
    <row r="112">
      <c r="A112" s="5" t="s">
        <v>7</v>
      </c>
      <c r="B112" s="8">
        <v>1958.0</v>
      </c>
      <c r="C112" s="5">
        <v>49.776226</v>
      </c>
    </row>
    <row r="113">
      <c r="A113" s="5" t="s">
        <v>7</v>
      </c>
      <c r="B113" s="8">
        <v>1959.0</v>
      </c>
      <c r="C113" s="5">
        <v>46.822742</v>
      </c>
    </row>
    <row r="114">
      <c r="A114" s="5" t="s">
        <v>7</v>
      </c>
      <c r="B114" s="8">
        <v>1960.0</v>
      </c>
      <c r="C114" s="5">
        <v>48.65502</v>
      </c>
    </row>
    <row r="115">
      <c r="A115" s="5" t="s">
        <v>7</v>
      </c>
      <c r="B115" s="8">
        <v>1961.0</v>
      </c>
      <c r="C115" s="5">
        <v>48.427616</v>
      </c>
    </row>
    <row r="116">
      <c r="A116" s="5" t="s">
        <v>7</v>
      </c>
      <c r="B116" s="8">
        <v>1962.0</v>
      </c>
      <c r="C116" s="5">
        <v>48.367672</v>
      </c>
    </row>
    <row r="117">
      <c r="A117" s="5" t="s">
        <v>7</v>
      </c>
      <c r="B117" s="8">
        <v>1963.0</v>
      </c>
      <c r="C117" s="5">
        <v>49.044197</v>
      </c>
    </row>
    <row r="118">
      <c r="A118" s="5" t="s">
        <v>7</v>
      </c>
      <c r="B118" s="8">
        <v>1964.0</v>
      </c>
      <c r="C118" s="5">
        <v>49.661404</v>
      </c>
    </row>
    <row r="119">
      <c r="A119" s="5" t="s">
        <v>7</v>
      </c>
      <c r="B119" s="8">
        <v>1965.0</v>
      </c>
      <c r="C119" s="5">
        <v>50.39888</v>
      </c>
    </row>
    <row r="120">
      <c r="A120" s="5" t="s">
        <v>7</v>
      </c>
      <c r="B120" s="8">
        <v>1966.0</v>
      </c>
      <c r="C120" s="5">
        <v>52.255592</v>
      </c>
    </row>
    <row r="121">
      <c r="A121" s="5" t="s">
        <v>7</v>
      </c>
      <c r="B121" s="8">
        <v>1967.0</v>
      </c>
      <c r="C121" s="5">
        <v>51.268917</v>
      </c>
    </row>
    <row r="122">
      <c r="A122" s="5" t="s">
        <v>7</v>
      </c>
      <c r="B122" s="8">
        <v>1968.0</v>
      </c>
      <c r="C122" s="5">
        <v>50.071896</v>
      </c>
    </row>
    <row r="123">
      <c r="A123" s="5" t="s">
        <v>7</v>
      </c>
      <c r="B123" s="8">
        <v>1969.0</v>
      </c>
      <c r="C123" s="5">
        <v>49.383644</v>
      </c>
    </row>
    <row r="124">
      <c r="A124" s="5" t="s">
        <v>7</v>
      </c>
      <c r="B124" s="8">
        <v>1970.0</v>
      </c>
      <c r="C124" s="5">
        <v>49.870422</v>
      </c>
    </row>
    <row r="125">
      <c r="A125" s="5" t="s">
        <v>7</v>
      </c>
      <c r="B125" s="8">
        <v>1971.0</v>
      </c>
      <c r="C125" s="5">
        <v>49.242702</v>
      </c>
    </row>
    <row r="126">
      <c r="A126" s="5" t="s">
        <v>7</v>
      </c>
      <c r="B126" s="8">
        <v>1972.0</v>
      </c>
      <c r="C126" s="5">
        <v>49.330956</v>
      </c>
    </row>
    <row r="127">
      <c r="A127" s="5" t="s">
        <v>7</v>
      </c>
      <c r="B127" s="8">
        <v>1973.0</v>
      </c>
      <c r="C127" s="5">
        <v>50.460377</v>
      </c>
    </row>
    <row r="128">
      <c r="A128" s="5" t="s">
        <v>7</v>
      </c>
      <c r="B128" s="8">
        <v>1974.0</v>
      </c>
      <c r="C128" s="5">
        <v>50.04379</v>
      </c>
    </row>
    <row r="129">
      <c r="A129" s="5" t="s">
        <v>7</v>
      </c>
      <c r="B129" s="8">
        <v>1975.0</v>
      </c>
      <c r="C129" s="5">
        <v>50.174767</v>
      </c>
    </row>
    <row r="130">
      <c r="A130" s="5" t="s">
        <v>7</v>
      </c>
      <c r="B130" s="8">
        <v>1976.0</v>
      </c>
      <c r="C130" s="5">
        <v>49.773933</v>
      </c>
    </row>
    <row r="131">
      <c r="A131" s="5" t="s">
        <v>7</v>
      </c>
      <c r="B131" s="8">
        <v>1977.0</v>
      </c>
      <c r="C131" s="5">
        <v>48.93566</v>
      </c>
    </row>
    <row r="132">
      <c r="A132" s="5" t="s">
        <v>7</v>
      </c>
      <c r="B132" s="8">
        <v>1978.0</v>
      </c>
      <c r="C132" s="5">
        <v>49.359146</v>
      </c>
    </row>
    <row r="133">
      <c r="A133" s="5" t="s">
        <v>7</v>
      </c>
      <c r="B133" s="8">
        <v>1979.0</v>
      </c>
      <c r="C133" s="5">
        <v>49.009544</v>
      </c>
    </row>
    <row r="134">
      <c r="A134" s="5" t="s">
        <v>7</v>
      </c>
      <c r="B134" s="8">
        <v>1980.0</v>
      </c>
      <c r="C134" s="5">
        <v>47.62688</v>
      </c>
    </row>
    <row r="135">
      <c r="A135" s="5" t="s">
        <v>7</v>
      </c>
      <c r="B135" s="8">
        <v>1981.0</v>
      </c>
      <c r="C135" s="5">
        <v>48.08076</v>
      </c>
    </row>
    <row r="136">
      <c r="A136" s="5" t="s">
        <v>7</v>
      </c>
      <c r="B136" s="8">
        <v>1982.0</v>
      </c>
      <c r="C136" s="5">
        <v>47.459812</v>
      </c>
    </row>
    <row r="137">
      <c r="A137" s="5" t="s">
        <v>7</v>
      </c>
      <c r="B137" s="8">
        <v>1983.0</v>
      </c>
      <c r="C137" s="5">
        <v>46.502266</v>
      </c>
    </row>
    <row r="138">
      <c r="A138" s="5" t="s">
        <v>7</v>
      </c>
      <c r="B138" s="8">
        <v>1984.0</v>
      </c>
      <c r="C138" s="5">
        <v>46.36335</v>
      </c>
    </row>
    <row r="139">
      <c r="A139" s="5" t="s">
        <v>7</v>
      </c>
      <c r="B139" s="8">
        <v>1985.0</v>
      </c>
      <c r="C139" s="5">
        <v>46.122456</v>
      </c>
    </row>
    <row r="140">
      <c r="A140" s="5" t="s">
        <v>7</v>
      </c>
      <c r="B140" s="8">
        <v>1986.0</v>
      </c>
      <c r="C140" s="5">
        <v>46.224277</v>
      </c>
    </row>
    <row r="141">
      <c r="A141" s="5" t="s">
        <v>7</v>
      </c>
      <c r="B141" s="8">
        <v>1987.0</v>
      </c>
      <c r="C141" s="5">
        <v>46.161434</v>
      </c>
    </row>
    <row r="142">
      <c r="A142" s="5" t="s">
        <v>7</v>
      </c>
      <c r="B142" s="8">
        <v>1988.0</v>
      </c>
      <c r="C142" s="5">
        <v>45.204147</v>
      </c>
    </row>
    <row r="143">
      <c r="A143" s="5" t="s">
        <v>7</v>
      </c>
      <c r="B143" s="8">
        <v>1989.0</v>
      </c>
      <c r="C143" s="5">
        <v>44.51498</v>
      </c>
    </row>
    <row r="144">
      <c r="A144" s="5" t="s">
        <v>7</v>
      </c>
      <c r="B144" s="8">
        <v>1990.0</v>
      </c>
      <c r="C144" s="5">
        <v>44.886036</v>
      </c>
    </row>
    <row r="145">
      <c r="A145" s="5" t="s">
        <v>7</v>
      </c>
      <c r="B145" s="8">
        <v>1991.0</v>
      </c>
      <c r="C145" s="5">
        <v>44.32213</v>
      </c>
    </row>
    <row r="146">
      <c r="A146" s="5" t="s">
        <v>7</v>
      </c>
      <c r="B146" s="8">
        <v>1992.0</v>
      </c>
      <c r="C146" s="5">
        <v>43.1391</v>
      </c>
    </row>
    <row r="147">
      <c r="A147" s="5" t="s">
        <v>7</v>
      </c>
      <c r="B147" s="8">
        <v>1993.0</v>
      </c>
      <c r="C147" s="5">
        <v>42.64353</v>
      </c>
    </row>
    <row r="148">
      <c r="A148" s="5" t="s">
        <v>7</v>
      </c>
      <c r="B148" s="8">
        <v>1994.0</v>
      </c>
      <c r="C148" s="5">
        <v>40.144684</v>
      </c>
    </row>
    <row r="149">
      <c r="A149" s="5" t="s">
        <v>7</v>
      </c>
      <c r="B149" s="8">
        <v>1995.0</v>
      </c>
      <c r="C149" s="5">
        <v>39.681606</v>
      </c>
    </row>
    <row r="150">
      <c r="A150" s="5" t="s">
        <v>7</v>
      </c>
      <c r="B150" s="8">
        <v>1996.0</v>
      </c>
      <c r="C150" s="5">
        <v>37.126102</v>
      </c>
    </row>
    <row r="151">
      <c r="A151" s="5" t="s">
        <v>7</v>
      </c>
      <c r="B151" s="8">
        <v>1997.0</v>
      </c>
      <c r="C151" s="5">
        <v>36.91407</v>
      </c>
    </row>
    <row r="152">
      <c r="A152" s="5" t="s">
        <v>7</v>
      </c>
      <c r="B152" s="8">
        <v>1998.0</v>
      </c>
      <c r="C152" s="5">
        <v>36.629417</v>
      </c>
    </row>
    <row r="153">
      <c r="A153" s="5" t="s">
        <v>7</v>
      </c>
      <c r="B153" s="8">
        <v>1999.0</v>
      </c>
      <c r="C153" s="5">
        <v>36.543373</v>
      </c>
    </row>
    <row r="154">
      <c r="A154" s="5" t="s">
        <v>7</v>
      </c>
      <c r="B154" s="8">
        <v>2000.0</v>
      </c>
      <c r="C154" s="5">
        <v>35.991516</v>
      </c>
    </row>
    <row r="155">
      <c r="A155" s="5" t="s">
        <v>7</v>
      </c>
      <c r="B155" s="8">
        <v>2001.0</v>
      </c>
      <c r="C155" s="5">
        <v>36.217728</v>
      </c>
    </row>
    <row r="156">
      <c r="A156" s="5" t="s">
        <v>7</v>
      </c>
      <c r="B156" s="8">
        <v>2002.0</v>
      </c>
      <c r="C156" s="5">
        <v>35.012074</v>
      </c>
    </row>
    <row r="157">
      <c r="A157" s="5" t="s">
        <v>7</v>
      </c>
      <c r="B157" s="8">
        <v>2003.0</v>
      </c>
      <c r="C157" s="5">
        <v>34.572483</v>
      </c>
    </row>
    <row r="158">
      <c r="A158" s="5" t="s">
        <v>7</v>
      </c>
      <c r="B158" s="8">
        <v>2004.0</v>
      </c>
      <c r="C158" s="5">
        <v>33.319553</v>
      </c>
    </row>
    <row r="159">
      <c r="A159" s="5" t="s">
        <v>7</v>
      </c>
      <c r="B159" s="8">
        <v>2005.0</v>
      </c>
      <c r="C159" s="5">
        <v>32.239727</v>
      </c>
    </row>
    <row r="160">
      <c r="A160" s="5" t="s">
        <v>7</v>
      </c>
      <c r="B160" s="8">
        <v>2006.0</v>
      </c>
      <c r="C160" s="5">
        <v>30.734543</v>
      </c>
    </row>
    <row r="161">
      <c r="A161" s="5" t="s">
        <v>7</v>
      </c>
      <c r="B161" s="8">
        <v>2007.0</v>
      </c>
      <c r="C161" s="5">
        <v>29.019012</v>
      </c>
    </row>
    <row r="162">
      <c r="A162" s="5" t="s">
        <v>7</v>
      </c>
      <c r="B162" s="8">
        <v>2008.0</v>
      </c>
      <c r="C162" s="5">
        <v>27.699253</v>
      </c>
    </row>
    <row r="163">
      <c r="A163" s="5" t="s">
        <v>7</v>
      </c>
      <c r="B163" s="8">
        <v>2009.0</v>
      </c>
      <c r="C163" s="5">
        <v>26.82511</v>
      </c>
    </row>
    <row r="164">
      <c r="A164" s="5" t="s">
        <v>7</v>
      </c>
      <c r="B164" s="8">
        <v>2010.0</v>
      </c>
      <c r="C164" s="5">
        <v>26.649637</v>
      </c>
    </row>
    <row r="165">
      <c r="A165" s="5" t="s">
        <v>7</v>
      </c>
      <c r="B165" s="8">
        <v>2011.0</v>
      </c>
      <c r="C165" s="5">
        <v>25.079973</v>
      </c>
    </row>
    <row r="166">
      <c r="A166" s="5" t="s">
        <v>7</v>
      </c>
      <c r="B166" s="8">
        <v>2012.0</v>
      </c>
      <c r="C166" s="5">
        <v>25.179289</v>
      </c>
    </row>
    <row r="167">
      <c r="A167" s="5" t="s">
        <v>7</v>
      </c>
      <c r="B167" s="8">
        <v>2013.0</v>
      </c>
      <c r="C167" s="5">
        <v>24.251657</v>
      </c>
    </row>
    <row r="168">
      <c r="A168" s="5" t="s">
        <v>7</v>
      </c>
      <c r="B168" s="8">
        <v>2014.0</v>
      </c>
      <c r="C168" s="5">
        <v>23.746397</v>
      </c>
    </row>
    <row r="169">
      <c r="A169" s="5" t="s">
        <v>7</v>
      </c>
      <c r="B169" s="8">
        <v>2020.0</v>
      </c>
      <c r="C169" s="5">
        <v>20.98384</v>
      </c>
    </row>
    <row r="170">
      <c r="A170" s="5" t="s">
        <v>7</v>
      </c>
      <c r="B170" s="8">
        <v>2019.0</v>
      </c>
      <c r="C170" s="5">
        <v>21.561783</v>
      </c>
    </row>
    <row r="171">
      <c r="A171" s="5" t="s">
        <v>7</v>
      </c>
      <c r="B171" s="8">
        <v>2018.0</v>
      </c>
      <c r="C171" s="5">
        <v>21.981407</v>
      </c>
    </row>
    <row r="172">
      <c r="A172" s="5" t="s">
        <v>7</v>
      </c>
      <c r="B172" s="8">
        <v>2017.0</v>
      </c>
      <c r="C172" s="5">
        <v>23.347752</v>
      </c>
    </row>
    <row r="173">
      <c r="A173" s="5" t="s">
        <v>7</v>
      </c>
      <c r="B173" s="8">
        <v>2016.0</v>
      </c>
      <c r="C173" s="5">
        <v>24.177938</v>
      </c>
    </row>
    <row r="174">
      <c r="A174" s="5" t="s">
        <v>7</v>
      </c>
      <c r="B174" s="8">
        <v>2015.0</v>
      </c>
      <c r="C174" s="5">
        <v>23.943014</v>
      </c>
    </row>
    <row r="175">
      <c r="A175" s="5" t="s">
        <v>24</v>
      </c>
      <c r="B175" s="8">
        <v>1952.0</v>
      </c>
      <c r="C175" s="5">
        <v>43.22468</v>
      </c>
    </row>
    <row r="176">
      <c r="A176" s="5" t="s">
        <v>24</v>
      </c>
      <c r="B176" s="8">
        <v>1953.0</v>
      </c>
      <c r="C176" s="5">
        <v>42.57733</v>
      </c>
    </row>
    <row r="177">
      <c r="A177" s="5" t="s">
        <v>24</v>
      </c>
      <c r="B177" s="8">
        <v>1954.0</v>
      </c>
      <c r="C177" s="5">
        <v>44.514057</v>
      </c>
    </row>
    <row r="178">
      <c r="A178" s="5" t="s">
        <v>24</v>
      </c>
      <c r="B178" s="8">
        <v>1955.0</v>
      </c>
      <c r="C178" s="5">
        <v>45.672554</v>
      </c>
    </row>
    <row r="179">
      <c r="A179" s="5" t="s">
        <v>24</v>
      </c>
      <c r="B179" s="8">
        <v>1956.0</v>
      </c>
      <c r="C179" s="5">
        <v>45.863148</v>
      </c>
    </row>
    <row r="180">
      <c r="A180" s="5" t="s">
        <v>24</v>
      </c>
      <c r="B180" s="8">
        <v>1957.0</v>
      </c>
      <c r="C180" s="5">
        <v>42.424095</v>
      </c>
    </row>
    <row r="181">
      <c r="A181" s="5" t="s">
        <v>24</v>
      </c>
      <c r="B181" s="8">
        <v>1958.0</v>
      </c>
      <c r="C181" s="5">
        <v>46.220997</v>
      </c>
    </row>
    <row r="182">
      <c r="A182" s="5" t="s">
        <v>24</v>
      </c>
      <c r="B182" s="8">
        <v>1959.0</v>
      </c>
      <c r="C182" s="5">
        <v>47.124424</v>
      </c>
    </row>
    <row r="183">
      <c r="A183" s="5" t="s">
        <v>24</v>
      </c>
      <c r="B183" s="8">
        <v>1960.0</v>
      </c>
      <c r="C183" s="5">
        <v>48.038795</v>
      </c>
    </row>
    <row r="184">
      <c r="A184" s="5" t="s">
        <v>24</v>
      </c>
      <c r="B184" s="8">
        <v>1961.0</v>
      </c>
      <c r="C184" s="5">
        <v>48.84036</v>
      </c>
    </row>
    <row r="185">
      <c r="A185" s="5" t="s">
        <v>24</v>
      </c>
      <c r="B185" s="8">
        <v>1962.0</v>
      </c>
      <c r="C185" s="5">
        <v>50.96878</v>
      </c>
    </row>
    <row r="186">
      <c r="A186" s="5" t="s">
        <v>24</v>
      </c>
      <c r="B186" s="8">
        <v>1963.0</v>
      </c>
      <c r="C186" s="5">
        <v>52.05189</v>
      </c>
    </row>
    <row r="187">
      <c r="A187" s="5" t="s">
        <v>24</v>
      </c>
      <c r="B187" s="8">
        <v>1964.0</v>
      </c>
      <c r="C187" s="5">
        <v>52.55222</v>
      </c>
    </row>
    <row r="188">
      <c r="A188" s="5" t="s">
        <v>24</v>
      </c>
      <c r="B188" s="8">
        <v>1965.0</v>
      </c>
      <c r="C188" s="5">
        <v>52.499268</v>
      </c>
    </row>
    <row r="189">
      <c r="A189" s="5" t="s">
        <v>24</v>
      </c>
      <c r="B189" s="8">
        <v>1966.0</v>
      </c>
      <c r="C189" s="5">
        <v>54.00937</v>
      </c>
    </row>
    <row r="190">
      <c r="A190" s="5" t="s">
        <v>24</v>
      </c>
      <c r="B190" s="8">
        <v>1967.0</v>
      </c>
      <c r="C190" s="5">
        <v>53.74058</v>
      </c>
    </row>
    <row r="191">
      <c r="A191" s="5" t="s">
        <v>24</v>
      </c>
      <c r="B191" s="8">
        <v>1968.0</v>
      </c>
      <c r="C191" s="5">
        <v>53.84667</v>
      </c>
    </row>
    <row r="192">
      <c r="A192" s="5" t="s">
        <v>24</v>
      </c>
      <c r="B192" s="8">
        <v>1969.0</v>
      </c>
      <c r="C192" s="5">
        <v>53.432972</v>
      </c>
    </row>
    <row r="193">
      <c r="A193" s="5" t="s">
        <v>24</v>
      </c>
      <c r="B193" s="8">
        <v>1970.0</v>
      </c>
      <c r="C193" s="5">
        <v>53.2333</v>
      </c>
    </row>
    <row r="194">
      <c r="A194" s="5" t="s">
        <v>24</v>
      </c>
      <c r="B194" s="8">
        <v>1971.0</v>
      </c>
      <c r="C194" s="5">
        <v>52.983105</v>
      </c>
    </row>
    <row r="195">
      <c r="A195" s="5" t="s">
        <v>24</v>
      </c>
      <c r="B195" s="8">
        <v>1972.0</v>
      </c>
      <c r="C195" s="5">
        <v>52.997112</v>
      </c>
    </row>
    <row r="196">
      <c r="A196" s="5" t="s">
        <v>24</v>
      </c>
      <c r="B196" s="8">
        <v>1973.0</v>
      </c>
      <c r="C196" s="5">
        <v>53.436996</v>
      </c>
    </row>
    <row r="197">
      <c r="A197" s="5" t="s">
        <v>24</v>
      </c>
      <c r="B197" s="8">
        <v>1974.0</v>
      </c>
      <c r="C197" s="5">
        <v>53.424656</v>
      </c>
    </row>
    <row r="198">
      <c r="A198" s="5" t="s">
        <v>24</v>
      </c>
      <c r="B198" s="8">
        <v>1975.0</v>
      </c>
      <c r="C198" s="5">
        <v>52.56197</v>
      </c>
    </row>
    <row r="199">
      <c r="A199" s="5" t="s">
        <v>24</v>
      </c>
      <c r="B199" s="8">
        <v>1976.0</v>
      </c>
      <c r="C199" s="5">
        <v>53.389206</v>
      </c>
    </row>
    <row r="200">
      <c r="A200" s="5" t="s">
        <v>24</v>
      </c>
      <c r="B200" s="8">
        <v>1977.0</v>
      </c>
      <c r="C200" s="5">
        <v>53.03776</v>
      </c>
    </row>
    <row r="201">
      <c r="A201" s="5" t="s">
        <v>24</v>
      </c>
      <c r="B201" s="8">
        <v>1978.0</v>
      </c>
      <c r="C201" s="5">
        <v>53.893375</v>
      </c>
    </row>
    <row r="202">
      <c r="A202" s="5" t="s">
        <v>24</v>
      </c>
      <c r="B202" s="8">
        <v>1979.0</v>
      </c>
      <c r="C202" s="5">
        <v>53.55799</v>
      </c>
    </row>
    <row r="203">
      <c r="A203" s="5" t="s">
        <v>24</v>
      </c>
      <c r="B203" s="8">
        <v>1980.0</v>
      </c>
      <c r="C203" s="5">
        <v>52.207222</v>
      </c>
    </row>
    <row r="204">
      <c r="A204" s="5" t="s">
        <v>24</v>
      </c>
      <c r="B204" s="8">
        <v>1981.0</v>
      </c>
      <c r="C204" s="5">
        <v>54.1749</v>
      </c>
    </row>
    <row r="205">
      <c r="A205" s="5" t="s">
        <v>24</v>
      </c>
      <c r="B205" s="8">
        <v>1982.0</v>
      </c>
      <c r="C205" s="5">
        <v>53.9397</v>
      </c>
    </row>
    <row r="206">
      <c r="A206" s="5" t="s">
        <v>24</v>
      </c>
      <c r="B206" s="8">
        <v>1983.0</v>
      </c>
      <c r="C206" s="5">
        <v>52.5385</v>
      </c>
    </row>
    <row r="207">
      <c r="A207" s="5" t="s">
        <v>24</v>
      </c>
      <c r="B207" s="8">
        <v>1984.0</v>
      </c>
      <c r="C207" s="5">
        <v>53.15637</v>
      </c>
    </row>
    <row r="208">
      <c r="A208" s="5" t="s">
        <v>24</v>
      </c>
      <c r="B208" s="8">
        <v>1985.0</v>
      </c>
      <c r="C208" s="5">
        <v>52.789326</v>
      </c>
    </row>
    <row r="209">
      <c r="A209" s="5" t="s">
        <v>24</v>
      </c>
      <c r="B209" s="8">
        <v>1986.0</v>
      </c>
      <c r="C209" s="5">
        <v>52.513317</v>
      </c>
    </row>
    <row r="210">
      <c r="A210" s="5" t="s">
        <v>24</v>
      </c>
      <c r="B210" s="8">
        <v>1987.0</v>
      </c>
      <c r="C210" s="5">
        <v>51.44941</v>
      </c>
    </row>
    <row r="211">
      <c r="A211" s="5" t="s">
        <v>24</v>
      </c>
      <c r="B211" s="8">
        <v>1988.0</v>
      </c>
      <c r="C211" s="5">
        <v>50.338154</v>
      </c>
    </row>
    <row r="212">
      <c r="A212" s="5" t="s">
        <v>24</v>
      </c>
      <c r="B212" s="8">
        <v>1989.0</v>
      </c>
      <c r="C212" s="5">
        <v>49.52472</v>
      </c>
    </row>
    <row r="213">
      <c r="A213" s="5" t="s">
        <v>24</v>
      </c>
      <c r="B213" s="8">
        <v>1990.0</v>
      </c>
      <c r="C213" s="5">
        <v>49.09258</v>
      </c>
    </row>
    <row r="214">
      <c r="A214" s="5" t="s">
        <v>24</v>
      </c>
      <c r="B214" s="8">
        <v>1991.0</v>
      </c>
      <c r="C214" s="5">
        <v>49.273922</v>
      </c>
    </row>
    <row r="215">
      <c r="A215" s="5" t="s">
        <v>24</v>
      </c>
      <c r="B215" s="8">
        <v>1992.0</v>
      </c>
      <c r="C215" s="5">
        <v>48.778385</v>
      </c>
    </row>
    <row r="216">
      <c r="A216" s="5" t="s">
        <v>24</v>
      </c>
      <c r="B216" s="8">
        <v>1993.0</v>
      </c>
      <c r="C216" s="5">
        <v>48.173553</v>
      </c>
    </row>
    <row r="217">
      <c r="A217" s="5" t="s">
        <v>24</v>
      </c>
      <c r="B217" s="8">
        <v>1994.0</v>
      </c>
      <c r="C217" s="5">
        <v>47.617756</v>
      </c>
    </row>
    <row r="218">
      <c r="A218" s="5" t="s">
        <v>24</v>
      </c>
      <c r="B218" s="8">
        <v>1995.0</v>
      </c>
      <c r="C218" s="5">
        <v>47.60669</v>
      </c>
    </row>
    <row r="219">
      <c r="A219" s="5" t="s">
        <v>24</v>
      </c>
      <c r="B219" s="8">
        <v>1996.0</v>
      </c>
      <c r="C219" s="5">
        <v>44.838387</v>
      </c>
    </row>
    <row r="220">
      <c r="A220" s="5" t="s">
        <v>24</v>
      </c>
      <c r="B220" s="8">
        <v>1997.0</v>
      </c>
      <c r="C220" s="5">
        <v>44.103943</v>
      </c>
    </row>
    <row r="221">
      <c r="A221" s="5" t="s">
        <v>24</v>
      </c>
      <c r="B221" s="8">
        <v>1998.0</v>
      </c>
      <c r="C221" s="5">
        <v>43.759773</v>
      </c>
    </row>
    <row r="222">
      <c r="A222" s="5" t="s">
        <v>24</v>
      </c>
      <c r="B222" s="8">
        <v>1999.0</v>
      </c>
      <c r="C222" s="5">
        <v>43.55048</v>
      </c>
    </row>
    <row r="223">
      <c r="A223" s="5" t="s">
        <v>24</v>
      </c>
      <c r="B223" s="8">
        <v>2000.0</v>
      </c>
      <c r="C223" s="5">
        <v>43.391598</v>
      </c>
    </row>
    <row r="224">
      <c r="A224" s="5" t="s">
        <v>24</v>
      </c>
      <c r="B224" s="8">
        <v>2001.0</v>
      </c>
      <c r="C224" s="5">
        <v>42.85626</v>
      </c>
    </row>
    <row r="225">
      <c r="A225" s="5" t="s">
        <v>24</v>
      </c>
      <c r="B225" s="8">
        <v>2002.0</v>
      </c>
      <c r="C225" s="5">
        <v>42.78888</v>
      </c>
    </row>
    <row r="226">
      <c r="A226" s="5" t="s">
        <v>24</v>
      </c>
      <c r="B226" s="8">
        <v>2003.0</v>
      </c>
      <c r="C226" s="5">
        <v>42.369423</v>
      </c>
    </row>
    <row r="227">
      <c r="A227" s="5" t="s">
        <v>24</v>
      </c>
      <c r="B227" s="8">
        <v>2004.0</v>
      </c>
      <c r="C227" s="5">
        <v>41.371944</v>
      </c>
    </row>
    <row r="228">
      <c r="A228" s="5" t="s">
        <v>24</v>
      </c>
      <c r="B228" s="8">
        <v>2005.0</v>
      </c>
      <c r="C228" s="5">
        <v>41.38971</v>
      </c>
    </row>
    <row r="229">
      <c r="A229" s="5" t="s">
        <v>24</v>
      </c>
      <c r="B229" s="8">
        <v>2006.0</v>
      </c>
      <c r="C229" s="5">
        <v>41.53328</v>
      </c>
    </row>
    <row r="230">
      <c r="A230" s="5" t="s">
        <v>24</v>
      </c>
      <c r="B230" s="8">
        <v>2007.0</v>
      </c>
      <c r="C230" s="5">
        <v>41.374535</v>
      </c>
    </row>
    <row r="231">
      <c r="A231" s="5" t="s">
        <v>24</v>
      </c>
      <c r="B231" s="8">
        <v>2008.0</v>
      </c>
      <c r="C231" s="5">
        <v>41.31391</v>
      </c>
    </row>
    <row r="232">
      <c r="A232" s="5" t="s">
        <v>24</v>
      </c>
      <c r="B232" s="8">
        <v>2009.0</v>
      </c>
      <c r="C232" s="5">
        <v>40.800335</v>
      </c>
    </row>
    <row r="233">
      <c r="A233" s="5" t="s">
        <v>24</v>
      </c>
      <c r="B233" s="8">
        <v>2010.0</v>
      </c>
      <c r="C233" s="5">
        <v>40.438026</v>
      </c>
    </row>
    <row r="234">
      <c r="A234" s="5" t="s">
        <v>24</v>
      </c>
      <c r="B234" s="8">
        <v>2011.0</v>
      </c>
      <c r="C234" s="5">
        <v>40.037178</v>
      </c>
    </row>
    <row r="235">
      <c r="A235" s="5" t="s">
        <v>24</v>
      </c>
      <c r="B235" s="8">
        <v>2012.0</v>
      </c>
      <c r="C235" s="5">
        <v>39.29296</v>
      </c>
    </row>
    <row r="236">
      <c r="A236" s="5" t="s">
        <v>24</v>
      </c>
      <c r="B236" s="8">
        <v>2013.0</v>
      </c>
      <c r="C236" s="5">
        <v>38.179417</v>
      </c>
    </row>
    <row r="237">
      <c r="A237" s="5" t="s">
        <v>24</v>
      </c>
      <c r="B237" s="8">
        <v>2014.0</v>
      </c>
      <c r="C237" s="5">
        <v>37.480206</v>
      </c>
    </row>
    <row r="238">
      <c r="A238" s="5" t="s">
        <v>24</v>
      </c>
      <c r="B238" s="8">
        <v>2015.0</v>
      </c>
      <c r="C238" s="5">
        <v>37.15919</v>
      </c>
    </row>
    <row r="239">
      <c r="A239" s="5" t="s">
        <v>24</v>
      </c>
      <c r="B239" s="8">
        <v>2016.0</v>
      </c>
      <c r="C239" s="5">
        <v>36.55585</v>
      </c>
    </row>
    <row r="240">
      <c r="A240" s="5" t="s">
        <v>24</v>
      </c>
      <c r="B240" s="8">
        <v>2017.0</v>
      </c>
      <c r="C240" s="5">
        <v>35.66052</v>
      </c>
    </row>
    <row r="241">
      <c r="A241" s="5" t="s">
        <v>24</v>
      </c>
      <c r="B241" s="8">
        <v>2018.0</v>
      </c>
      <c r="C241" s="5">
        <v>34.71012</v>
      </c>
    </row>
    <row r="242">
      <c r="A242" s="5" t="s">
        <v>24</v>
      </c>
      <c r="B242" s="8">
        <v>2019.0</v>
      </c>
      <c r="C242" s="5">
        <v>33.979465</v>
      </c>
    </row>
    <row r="243">
      <c r="A243" s="5" t="s">
        <v>24</v>
      </c>
      <c r="B243" s="8">
        <v>2020.0</v>
      </c>
      <c r="C243" s="5">
        <v>33.453457</v>
      </c>
    </row>
    <row r="244">
      <c r="A244" s="5" t="s">
        <v>25</v>
      </c>
      <c r="B244" s="8">
        <v>1955.0</v>
      </c>
      <c r="C244" s="5">
        <v>35.73093</v>
      </c>
    </row>
    <row r="245">
      <c r="A245" s="5" t="s">
        <v>25</v>
      </c>
      <c r="B245" s="8">
        <v>1956.0</v>
      </c>
      <c r="C245" s="5">
        <v>37.78541</v>
      </c>
    </row>
    <row r="246">
      <c r="A246" s="5" t="s">
        <v>25</v>
      </c>
      <c r="B246" s="8">
        <v>1957.0</v>
      </c>
      <c r="C246" s="5">
        <v>38.46013</v>
      </c>
    </row>
    <row r="247">
      <c r="A247" s="5" t="s">
        <v>25</v>
      </c>
      <c r="B247" s="8">
        <v>1958.0</v>
      </c>
      <c r="C247" s="5">
        <v>39.691006</v>
      </c>
    </row>
    <row r="248">
      <c r="A248" s="5" t="s">
        <v>25</v>
      </c>
      <c r="B248" s="8">
        <v>1959.0</v>
      </c>
      <c r="C248" s="5">
        <v>41.469967</v>
      </c>
    </row>
    <row r="249">
      <c r="A249" s="5" t="s">
        <v>25</v>
      </c>
      <c r="B249" s="8">
        <v>1960.0</v>
      </c>
      <c r="C249" s="5">
        <v>44.569317</v>
      </c>
    </row>
    <row r="250">
      <c r="A250" s="5" t="s">
        <v>25</v>
      </c>
      <c r="B250" s="8">
        <v>1961.0</v>
      </c>
      <c r="C250" s="5">
        <v>46.53459</v>
      </c>
    </row>
    <row r="251">
      <c r="A251" s="5" t="s">
        <v>25</v>
      </c>
      <c r="B251" s="8">
        <v>1962.0</v>
      </c>
      <c r="C251" s="5">
        <v>49.002983</v>
      </c>
    </row>
    <row r="252">
      <c r="A252" s="5" t="s">
        <v>25</v>
      </c>
      <c r="B252" s="8">
        <v>1963.0</v>
      </c>
      <c r="C252" s="5">
        <v>49.304604</v>
      </c>
    </row>
    <row r="253">
      <c r="A253" s="5" t="s">
        <v>25</v>
      </c>
      <c r="B253" s="8">
        <v>1964.0</v>
      </c>
      <c r="C253" s="5">
        <v>50.85193</v>
      </c>
    </row>
    <row r="254">
      <c r="A254" s="5" t="s">
        <v>25</v>
      </c>
      <c r="B254" s="8">
        <v>1965.0</v>
      </c>
      <c r="C254" s="5">
        <v>52.06578</v>
      </c>
    </row>
    <row r="255">
      <c r="A255" s="5" t="s">
        <v>25</v>
      </c>
      <c r="B255" s="8">
        <v>1966.0</v>
      </c>
      <c r="C255" s="5">
        <v>50.43799</v>
      </c>
    </row>
    <row r="256">
      <c r="A256" s="5" t="s">
        <v>25</v>
      </c>
      <c r="B256" s="8">
        <v>1967.0</v>
      </c>
      <c r="C256" s="5">
        <v>51.546608</v>
      </c>
    </row>
    <row r="257">
      <c r="A257" s="5" t="s">
        <v>25</v>
      </c>
      <c r="B257" s="8">
        <v>1968.0</v>
      </c>
      <c r="C257" s="5">
        <v>52.657906</v>
      </c>
    </row>
    <row r="258">
      <c r="A258" s="5" t="s">
        <v>25</v>
      </c>
      <c r="B258" s="8">
        <v>1969.0</v>
      </c>
      <c r="C258" s="5">
        <v>54.264996</v>
      </c>
    </row>
    <row r="259">
      <c r="A259" s="5" t="s">
        <v>25</v>
      </c>
      <c r="B259" s="8">
        <v>1970.0</v>
      </c>
      <c r="C259" s="5">
        <v>53.47887</v>
      </c>
    </row>
    <row r="260">
      <c r="A260" s="5" t="s">
        <v>25</v>
      </c>
      <c r="B260" s="8">
        <v>1971.0</v>
      </c>
      <c r="C260" s="5">
        <v>53.30992</v>
      </c>
    </row>
    <row r="261">
      <c r="A261" s="5" t="s">
        <v>25</v>
      </c>
      <c r="B261" s="8">
        <v>1972.0</v>
      </c>
      <c r="C261" s="5">
        <v>53.901554</v>
      </c>
    </row>
    <row r="262">
      <c r="A262" s="5" t="s">
        <v>25</v>
      </c>
      <c r="B262" s="8">
        <v>1973.0</v>
      </c>
      <c r="C262" s="5">
        <v>53.731174</v>
      </c>
    </row>
    <row r="263">
      <c r="A263" s="5" t="s">
        <v>25</v>
      </c>
      <c r="B263" s="8">
        <v>1974.0</v>
      </c>
      <c r="C263" s="5">
        <v>52.389202</v>
      </c>
    </row>
    <row r="264">
      <c r="A264" s="5" t="s">
        <v>25</v>
      </c>
      <c r="B264" s="8">
        <v>1975.0</v>
      </c>
      <c r="C264" s="5">
        <v>51.80623</v>
      </c>
    </row>
    <row r="265">
      <c r="A265" s="5" t="s">
        <v>25</v>
      </c>
      <c r="B265" s="8">
        <v>1976.0</v>
      </c>
      <c r="C265" s="5">
        <v>51.96007</v>
      </c>
    </row>
    <row r="266">
      <c r="A266" s="5" t="s">
        <v>25</v>
      </c>
      <c r="B266" s="8">
        <v>1977.0</v>
      </c>
      <c r="C266" s="5">
        <v>51.42656</v>
      </c>
    </row>
    <row r="267">
      <c r="A267" s="5" t="s">
        <v>25</v>
      </c>
      <c r="B267" s="8">
        <v>1978.0</v>
      </c>
      <c r="C267" s="5">
        <v>52.24984</v>
      </c>
    </row>
    <row r="268">
      <c r="A268" s="5" t="s">
        <v>25</v>
      </c>
      <c r="B268" s="8">
        <v>1979.0</v>
      </c>
      <c r="C268" s="5">
        <v>52.564148</v>
      </c>
    </row>
    <row r="269">
      <c r="A269" s="5" t="s">
        <v>25</v>
      </c>
      <c r="B269" s="8">
        <v>1980.0</v>
      </c>
      <c r="C269" s="5">
        <v>52.92078</v>
      </c>
    </row>
    <row r="270">
      <c r="A270" s="5" t="s">
        <v>25</v>
      </c>
      <c r="B270" s="8">
        <v>1981.0</v>
      </c>
      <c r="C270" s="5">
        <v>53.40467</v>
      </c>
    </row>
    <row r="271">
      <c r="A271" s="5" t="s">
        <v>25</v>
      </c>
      <c r="B271" s="8">
        <v>1982.0</v>
      </c>
      <c r="C271" s="5">
        <v>53.909424</v>
      </c>
    </row>
    <row r="272">
      <c r="A272" s="5" t="s">
        <v>25</v>
      </c>
      <c r="B272" s="8">
        <v>1983.0</v>
      </c>
      <c r="C272" s="5">
        <v>53.386974</v>
      </c>
    </row>
    <row r="273">
      <c r="A273" s="5" t="s">
        <v>25</v>
      </c>
      <c r="B273" s="8">
        <v>1984.0</v>
      </c>
      <c r="C273" s="5">
        <v>53.611572</v>
      </c>
    </row>
    <row r="274">
      <c r="A274" s="5" t="s">
        <v>25</v>
      </c>
      <c r="B274" s="8">
        <v>1985.0</v>
      </c>
      <c r="C274" s="5">
        <v>54.009106</v>
      </c>
    </row>
    <row r="275">
      <c r="A275" s="5" t="s">
        <v>25</v>
      </c>
      <c r="B275" s="8">
        <v>1986.0</v>
      </c>
      <c r="C275" s="5">
        <v>53.4146</v>
      </c>
    </row>
    <row r="276">
      <c r="A276" s="5" t="s">
        <v>25</v>
      </c>
      <c r="B276" s="8">
        <v>1987.0</v>
      </c>
      <c r="C276" s="5">
        <v>52.970177</v>
      </c>
    </row>
    <row r="277">
      <c r="A277" s="5" t="s">
        <v>25</v>
      </c>
      <c r="B277" s="8">
        <v>1988.0</v>
      </c>
      <c r="C277" s="5">
        <v>53.13406</v>
      </c>
    </row>
    <row r="278">
      <c r="A278" s="5" t="s">
        <v>25</v>
      </c>
      <c r="B278" s="8">
        <v>1989.0</v>
      </c>
      <c r="C278" s="5">
        <v>52.31003</v>
      </c>
    </row>
    <row r="279">
      <c r="A279" s="5" t="s">
        <v>25</v>
      </c>
      <c r="B279" s="8">
        <v>1990.0</v>
      </c>
      <c r="C279" s="5">
        <v>52.42963</v>
      </c>
    </row>
    <row r="280">
      <c r="A280" s="5" t="s">
        <v>25</v>
      </c>
      <c r="B280" s="8">
        <v>1991.0</v>
      </c>
      <c r="C280" s="5">
        <v>52.37168</v>
      </c>
    </row>
    <row r="281">
      <c r="A281" s="5" t="s">
        <v>25</v>
      </c>
      <c r="B281" s="8">
        <v>1992.0</v>
      </c>
      <c r="C281" s="5">
        <v>51.2552</v>
      </c>
    </row>
    <row r="282">
      <c r="A282" s="5" t="s">
        <v>25</v>
      </c>
      <c r="B282" s="8">
        <v>1993.0</v>
      </c>
      <c r="C282" s="5">
        <v>51.49823</v>
      </c>
    </row>
    <row r="283">
      <c r="A283" s="5" t="s">
        <v>25</v>
      </c>
      <c r="B283" s="8">
        <v>1994.0</v>
      </c>
      <c r="C283" s="5">
        <v>50.50208</v>
      </c>
    </row>
    <row r="284">
      <c r="A284" s="5" t="s">
        <v>25</v>
      </c>
      <c r="B284" s="8">
        <v>1995.0</v>
      </c>
      <c r="C284" s="5">
        <v>50.743652</v>
      </c>
    </row>
    <row r="285">
      <c r="A285" s="5" t="s">
        <v>25</v>
      </c>
      <c r="B285" s="8">
        <v>1996.0</v>
      </c>
      <c r="C285" s="5">
        <v>51.68728</v>
      </c>
    </row>
    <row r="286">
      <c r="A286" s="5" t="s">
        <v>25</v>
      </c>
      <c r="B286" s="8">
        <v>1997.0</v>
      </c>
      <c r="C286" s="5">
        <v>51.141758</v>
      </c>
    </row>
    <row r="287">
      <c r="A287" s="5" t="s">
        <v>25</v>
      </c>
      <c r="B287" s="8">
        <v>1998.0</v>
      </c>
      <c r="C287" s="5">
        <v>51.397034</v>
      </c>
    </row>
    <row r="288">
      <c r="A288" s="5" t="s">
        <v>25</v>
      </c>
      <c r="B288" s="8">
        <v>1999.0</v>
      </c>
      <c r="C288" s="5">
        <v>51.207317</v>
      </c>
    </row>
    <row r="289">
      <c r="A289" s="5" t="s">
        <v>25</v>
      </c>
      <c r="B289" s="8">
        <v>2000.0</v>
      </c>
      <c r="C289" s="5">
        <v>50.790924</v>
      </c>
    </row>
    <row r="290">
      <c r="A290" s="5" t="s">
        <v>25</v>
      </c>
      <c r="B290" s="8">
        <v>2001.0</v>
      </c>
      <c r="C290" s="5">
        <v>51.007317</v>
      </c>
    </row>
    <row r="291">
      <c r="A291" s="5" t="s">
        <v>25</v>
      </c>
      <c r="B291" s="8">
        <v>2002.0</v>
      </c>
      <c r="C291" s="5">
        <v>51.061108</v>
      </c>
    </row>
    <row r="292">
      <c r="A292" s="5" t="s">
        <v>25</v>
      </c>
      <c r="B292" s="8">
        <v>2003.0</v>
      </c>
      <c r="C292" s="5">
        <v>50.838223</v>
      </c>
    </row>
    <row r="293">
      <c r="A293" s="5" t="s">
        <v>25</v>
      </c>
      <c r="B293" s="8">
        <v>2004.0</v>
      </c>
      <c r="C293" s="5">
        <v>50.693626</v>
      </c>
    </row>
    <row r="294">
      <c r="A294" s="5" t="s">
        <v>25</v>
      </c>
      <c r="B294" s="8">
        <v>2005.0</v>
      </c>
      <c r="C294" s="5">
        <v>52.263283</v>
      </c>
    </row>
    <row r="295">
      <c r="A295" s="5" t="s">
        <v>25</v>
      </c>
      <c r="B295" s="8">
        <v>2006.0</v>
      </c>
      <c r="C295" s="5">
        <v>50.577114</v>
      </c>
    </row>
    <row r="296">
      <c r="A296" s="5" t="s">
        <v>25</v>
      </c>
      <c r="B296" s="8">
        <v>2007.0</v>
      </c>
      <c r="C296" s="5">
        <v>50.058674</v>
      </c>
    </row>
    <row r="297">
      <c r="A297" s="5" t="s">
        <v>25</v>
      </c>
      <c r="B297" s="8">
        <v>2008.0</v>
      </c>
      <c r="C297" s="5">
        <v>49.79658</v>
      </c>
    </row>
    <row r="298">
      <c r="A298" s="5" t="s">
        <v>25</v>
      </c>
      <c r="B298" s="8">
        <v>2009.0</v>
      </c>
      <c r="C298" s="5">
        <v>49.780697</v>
      </c>
    </row>
    <row r="299">
      <c r="A299" s="5" t="s">
        <v>25</v>
      </c>
      <c r="B299" s="8">
        <v>2010.0</v>
      </c>
      <c r="C299" s="5">
        <v>50.453026</v>
      </c>
    </row>
    <row r="300">
      <c r="A300" s="5" t="s">
        <v>25</v>
      </c>
      <c r="B300" s="8">
        <v>2011.0</v>
      </c>
      <c r="C300" s="5">
        <v>49.885475</v>
      </c>
    </row>
    <row r="301">
      <c r="A301" s="5" t="s">
        <v>25</v>
      </c>
      <c r="B301" s="8">
        <v>2012.0</v>
      </c>
      <c r="C301" s="5">
        <v>49.581272</v>
      </c>
    </row>
    <row r="302">
      <c r="A302" s="5" t="s">
        <v>25</v>
      </c>
      <c r="B302" s="8">
        <v>2013.0</v>
      </c>
      <c r="C302" s="5">
        <v>49.6766</v>
      </c>
    </row>
    <row r="303">
      <c r="A303" s="5" t="s">
        <v>25</v>
      </c>
      <c r="B303" s="8">
        <v>2014.0</v>
      </c>
      <c r="C303" s="5">
        <v>49.70865</v>
      </c>
    </row>
    <row r="304">
      <c r="A304" s="5" t="s">
        <v>25</v>
      </c>
      <c r="B304" s="8">
        <v>2015.0</v>
      </c>
      <c r="C304" s="5">
        <v>49.73006</v>
      </c>
    </row>
    <row r="305">
      <c r="A305" s="5" t="s">
        <v>25</v>
      </c>
      <c r="B305" s="8">
        <v>2016.0</v>
      </c>
      <c r="C305" s="5">
        <v>49.464397</v>
      </c>
    </row>
    <row r="306">
      <c r="A306" s="5" t="s">
        <v>25</v>
      </c>
      <c r="B306" s="8">
        <v>2017.0</v>
      </c>
      <c r="C306" s="5">
        <v>49.818493</v>
      </c>
    </row>
    <row r="307">
      <c r="A307" s="5" t="s">
        <v>25</v>
      </c>
      <c r="B307" s="8">
        <v>2018.0</v>
      </c>
      <c r="C307" s="5">
        <v>49.368538</v>
      </c>
    </row>
    <row r="308">
      <c r="A308" s="5" t="s">
        <v>25</v>
      </c>
      <c r="B308" s="8">
        <v>2019.0</v>
      </c>
      <c r="C308" s="5">
        <v>49.079884</v>
      </c>
    </row>
    <row r="309">
      <c r="A309" s="5" t="s">
        <v>26</v>
      </c>
      <c r="B309" s="8">
        <v>1951.0</v>
      </c>
      <c r="C309" s="5">
        <v>35.633186</v>
      </c>
    </row>
    <row r="310">
      <c r="A310" s="5" t="s">
        <v>26</v>
      </c>
      <c r="B310" s="8">
        <v>1952.0</v>
      </c>
      <c r="C310" s="5">
        <v>38.44732</v>
      </c>
    </row>
    <row r="311">
      <c r="A311" s="5" t="s">
        <v>26</v>
      </c>
      <c r="B311" s="8">
        <v>1953.0</v>
      </c>
      <c r="C311" s="5">
        <v>39.80322</v>
      </c>
    </row>
    <row r="312">
      <c r="A312" s="5" t="s">
        <v>26</v>
      </c>
      <c r="B312" s="8">
        <v>1954.0</v>
      </c>
      <c r="C312" s="5">
        <v>41.917294</v>
      </c>
    </row>
    <row r="313">
      <c r="A313" s="5" t="s">
        <v>26</v>
      </c>
      <c r="B313" s="8">
        <v>1955.0</v>
      </c>
      <c r="C313" s="5">
        <v>40.400364</v>
      </c>
    </row>
    <row r="314">
      <c r="A314" s="5" t="s">
        <v>26</v>
      </c>
      <c r="B314" s="8">
        <v>1956.0</v>
      </c>
      <c r="C314" s="5">
        <v>40.763226</v>
      </c>
    </row>
    <row r="315">
      <c r="A315" s="5" t="s">
        <v>26</v>
      </c>
      <c r="B315" s="8">
        <v>1957.0</v>
      </c>
      <c r="C315" s="5">
        <v>42.86949</v>
      </c>
    </row>
    <row r="316">
      <c r="A316" s="5" t="s">
        <v>26</v>
      </c>
      <c r="B316" s="8">
        <v>1958.0</v>
      </c>
      <c r="C316" s="5">
        <v>43.433475</v>
      </c>
    </row>
    <row r="317">
      <c r="A317" s="5" t="s">
        <v>26</v>
      </c>
      <c r="B317" s="8">
        <v>1959.0</v>
      </c>
      <c r="C317" s="5">
        <v>37.439613</v>
      </c>
    </row>
    <row r="318">
      <c r="A318" s="5" t="s">
        <v>26</v>
      </c>
      <c r="B318" s="8">
        <v>1960.0</v>
      </c>
      <c r="C318" s="5">
        <v>42.673523</v>
      </c>
    </row>
    <row r="319">
      <c r="A319" s="5" t="s">
        <v>26</v>
      </c>
      <c r="B319" s="8">
        <v>1961.0</v>
      </c>
      <c r="C319" s="5">
        <v>42.94872</v>
      </c>
    </row>
    <row r="320">
      <c r="A320" s="5" t="s">
        <v>26</v>
      </c>
      <c r="B320" s="8">
        <v>1962.0</v>
      </c>
      <c r="C320" s="5">
        <v>40.614887</v>
      </c>
    </row>
    <row r="321">
      <c r="A321" s="5" t="s">
        <v>26</v>
      </c>
      <c r="B321" s="8">
        <v>1963.0</v>
      </c>
      <c r="C321" s="5">
        <v>42.954033</v>
      </c>
    </row>
    <row r="322">
      <c r="A322" s="5" t="s">
        <v>26</v>
      </c>
      <c r="B322" s="8">
        <v>1964.0</v>
      </c>
      <c r="C322" s="5">
        <v>43.57798</v>
      </c>
    </row>
    <row r="323">
      <c r="A323" s="5" t="s">
        <v>26</v>
      </c>
      <c r="B323" s="8">
        <v>1965.0</v>
      </c>
      <c r="C323" s="5">
        <v>43.532146</v>
      </c>
    </row>
    <row r="324">
      <c r="A324" s="5" t="s">
        <v>26</v>
      </c>
      <c r="B324" s="8">
        <v>1966.0</v>
      </c>
      <c r="C324" s="5">
        <v>43.853344</v>
      </c>
    </row>
    <row r="325">
      <c r="A325" s="5" t="s">
        <v>26</v>
      </c>
      <c r="B325" s="8">
        <v>1967.0</v>
      </c>
      <c r="C325" s="5">
        <v>45.41516</v>
      </c>
    </row>
    <row r="326">
      <c r="A326" s="5" t="s">
        <v>26</v>
      </c>
      <c r="B326" s="8">
        <v>1968.0</v>
      </c>
      <c r="C326" s="5">
        <v>46.359047</v>
      </c>
    </row>
    <row r="327">
      <c r="A327" s="5" t="s">
        <v>26</v>
      </c>
      <c r="B327" s="8">
        <v>1969.0</v>
      </c>
      <c r="C327" s="5">
        <v>46.275864</v>
      </c>
    </row>
    <row r="328">
      <c r="A328" s="5" t="s">
        <v>26</v>
      </c>
      <c r="B328" s="8">
        <v>1970.0</v>
      </c>
      <c r="C328" s="5">
        <v>48.24983</v>
      </c>
    </row>
    <row r="329">
      <c r="A329" s="5" t="s">
        <v>26</v>
      </c>
      <c r="B329" s="8">
        <v>1971.0</v>
      </c>
      <c r="C329" s="5">
        <v>46.035976</v>
      </c>
    </row>
    <row r="330">
      <c r="A330" s="5" t="s">
        <v>26</v>
      </c>
      <c r="B330" s="8">
        <v>1972.0</v>
      </c>
      <c r="C330" s="5">
        <v>46.233585</v>
      </c>
    </row>
    <row r="331">
      <c r="A331" s="5" t="s">
        <v>26</v>
      </c>
      <c r="B331" s="8">
        <v>1973.0</v>
      </c>
      <c r="C331" s="5">
        <v>49.01695</v>
      </c>
    </row>
    <row r="332">
      <c r="A332" s="5" t="s">
        <v>26</v>
      </c>
      <c r="B332" s="8">
        <v>1974.0</v>
      </c>
      <c r="C332" s="5">
        <v>45.41806</v>
      </c>
    </row>
    <row r="333">
      <c r="A333" s="5" t="s">
        <v>26</v>
      </c>
      <c r="B333" s="8">
        <v>1975.0</v>
      </c>
      <c r="C333" s="5">
        <v>43.13031</v>
      </c>
    </row>
    <row r="334">
      <c r="A334" s="5" t="s">
        <v>26</v>
      </c>
      <c r="B334" s="8">
        <v>1976.0</v>
      </c>
      <c r="C334" s="5">
        <v>48.250187</v>
      </c>
    </row>
    <row r="335">
      <c r="A335" s="5" t="s">
        <v>26</v>
      </c>
      <c r="B335" s="8">
        <v>1977.0</v>
      </c>
      <c r="C335" s="5">
        <v>46.480835</v>
      </c>
    </row>
    <row r="336">
      <c r="A336" s="5" t="s">
        <v>26</v>
      </c>
      <c r="B336" s="8">
        <v>1978.0</v>
      </c>
      <c r="C336" s="5">
        <v>45.883183</v>
      </c>
    </row>
    <row r="337">
      <c r="A337" s="5" t="s">
        <v>26</v>
      </c>
      <c r="B337" s="8">
        <v>1979.0</v>
      </c>
      <c r="C337" s="5">
        <v>48.245613</v>
      </c>
    </row>
    <row r="338">
      <c r="A338" s="5" t="s">
        <v>26</v>
      </c>
      <c r="B338" s="8">
        <v>1980.0</v>
      </c>
      <c r="C338" s="5">
        <v>47.594276</v>
      </c>
    </row>
    <row r="339">
      <c r="A339" s="5" t="s">
        <v>26</v>
      </c>
      <c r="B339" s="8">
        <v>1981.0</v>
      </c>
      <c r="C339" s="5">
        <v>48.97343</v>
      </c>
    </row>
    <row r="340">
      <c r="A340" s="5" t="s">
        <v>26</v>
      </c>
      <c r="B340" s="8">
        <v>1982.0</v>
      </c>
      <c r="C340" s="5">
        <v>46.999367</v>
      </c>
    </row>
    <row r="341">
      <c r="A341" s="5" t="s">
        <v>26</v>
      </c>
      <c r="B341" s="8">
        <v>1983.0</v>
      </c>
      <c r="C341" s="5">
        <v>47.97338</v>
      </c>
    </row>
    <row r="342">
      <c r="A342" s="5" t="s">
        <v>26</v>
      </c>
      <c r="B342" s="8">
        <v>1984.0</v>
      </c>
      <c r="C342" s="5">
        <v>44.444443</v>
      </c>
    </row>
    <row r="343">
      <c r="A343" s="5" t="s">
        <v>26</v>
      </c>
      <c r="B343" s="8">
        <v>1985.0</v>
      </c>
      <c r="C343" s="5">
        <v>47.4607</v>
      </c>
    </row>
    <row r="344">
      <c r="A344" s="5" t="s">
        <v>26</v>
      </c>
      <c r="B344" s="8">
        <v>1986.0</v>
      </c>
      <c r="C344" s="5">
        <v>47.997498</v>
      </c>
    </row>
    <row r="345">
      <c r="A345" s="5" t="s">
        <v>26</v>
      </c>
      <c r="B345" s="8">
        <v>1987.0</v>
      </c>
      <c r="C345" s="5">
        <v>46.345707</v>
      </c>
    </row>
    <row r="346">
      <c r="A346" s="5" t="s">
        <v>26</v>
      </c>
      <c r="B346" s="8">
        <v>1988.0</v>
      </c>
      <c r="C346" s="5">
        <v>44.279427</v>
      </c>
    </row>
    <row r="347">
      <c r="A347" s="5" t="s">
        <v>26</v>
      </c>
      <c r="B347" s="8">
        <v>1989.0</v>
      </c>
      <c r="C347" s="5">
        <v>45.94752</v>
      </c>
    </row>
    <row r="348">
      <c r="A348" s="5" t="s">
        <v>26</v>
      </c>
      <c r="B348" s="8">
        <v>1990.0</v>
      </c>
      <c r="C348" s="5">
        <v>43.838028</v>
      </c>
    </row>
    <row r="349">
      <c r="A349" s="5" t="s">
        <v>26</v>
      </c>
      <c r="B349" s="8">
        <v>1991.0</v>
      </c>
      <c r="C349" s="5">
        <v>44.988865</v>
      </c>
    </row>
    <row r="350">
      <c r="A350" s="5" t="s">
        <v>26</v>
      </c>
      <c r="B350" s="8">
        <v>1992.0</v>
      </c>
      <c r="C350" s="5">
        <v>44.095406</v>
      </c>
    </row>
    <row r="351">
      <c r="A351" s="5" t="s">
        <v>26</v>
      </c>
      <c r="B351" s="8">
        <v>1993.0</v>
      </c>
      <c r="C351" s="5">
        <v>44.324017</v>
      </c>
    </row>
    <row r="352">
      <c r="A352" s="5" t="s">
        <v>26</v>
      </c>
      <c r="B352" s="8">
        <v>1994.0</v>
      </c>
      <c r="C352" s="5">
        <v>46.534653</v>
      </c>
    </row>
    <row r="353">
      <c r="A353" s="5" t="s">
        <v>26</v>
      </c>
      <c r="B353" s="8">
        <v>1995.0</v>
      </c>
      <c r="C353" s="5">
        <v>42.849712</v>
      </c>
    </row>
    <row r="354">
      <c r="A354" s="5" t="s">
        <v>26</v>
      </c>
      <c r="B354" s="8">
        <v>1996.0</v>
      </c>
      <c r="C354" s="5">
        <v>41.192123</v>
      </c>
    </row>
    <row r="355">
      <c r="A355" s="5" t="s">
        <v>26</v>
      </c>
      <c r="B355" s="8">
        <v>1997.0</v>
      </c>
      <c r="C355" s="5">
        <v>41.128593</v>
      </c>
    </row>
    <row r="356">
      <c r="A356" s="5" t="s">
        <v>26</v>
      </c>
      <c r="B356" s="8">
        <v>1998.0</v>
      </c>
      <c r="C356" s="5">
        <v>40.637012</v>
      </c>
    </row>
    <row r="357">
      <c r="A357" s="5" t="s">
        <v>26</v>
      </c>
      <c r="B357" s="8">
        <v>1999.0</v>
      </c>
      <c r="C357" s="5">
        <v>41.662285</v>
      </c>
    </row>
    <row r="358">
      <c r="A358" s="5" t="s">
        <v>26</v>
      </c>
      <c r="B358" s="8">
        <v>2000.0</v>
      </c>
      <c r="C358" s="5">
        <v>39.223194</v>
      </c>
    </row>
    <row r="359">
      <c r="A359" s="5" t="s">
        <v>26</v>
      </c>
      <c r="B359" s="8">
        <v>2001.0</v>
      </c>
      <c r="C359" s="5">
        <v>39.536232</v>
      </c>
    </row>
    <row r="360">
      <c r="A360" s="5" t="s">
        <v>26</v>
      </c>
      <c r="B360" s="8">
        <v>2002.0</v>
      </c>
      <c r="C360" s="5">
        <v>40.889133</v>
      </c>
    </row>
    <row r="361">
      <c r="A361" s="5" t="s">
        <v>26</v>
      </c>
      <c r="B361" s="8">
        <v>2003.0</v>
      </c>
      <c r="C361" s="5">
        <v>40.03286</v>
      </c>
    </row>
    <row r="362">
      <c r="A362" s="5" t="s">
        <v>26</v>
      </c>
      <c r="B362" s="8">
        <v>2004.0</v>
      </c>
      <c r="C362" s="5">
        <v>40.13158</v>
      </c>
    </row>
    <row r="363">
      <c r="A363" s="5" t="s">
        <v>26</v>
      </c>
      <c r="B363" s="8">
        <v>2005.0</v>
      </c>
      <c r="C363" s="5">
        <v>35.710396</v>
      </c>
    </row>
    <row r="364">
      <c r="A364" s="5" t="s">
        <v>26</v>
      </c>
      <c r="B364" s="8">
        <v>2006.0</v>
      </c>
      <c r="C364" s="5">
        <v>37.6248</v>
      </c>
    </row>
    <row r="365">
      <c r="A365" s="5" t="s">
        <v>26</v>
      </c>
      <c r="B365" s="8">
        <v>2007.0</v>
      </c>
      <c r="C365" s="5">
        <v>35.46063</v>
      </c>
    </row>
    <row r="366">
      <c r="A366" s="5" t="s">
        <v>26</v>
      </c>
      <c r="B366" s="8">
        <v>2008.0</v>
      </c>
      <c r="C366" s="5">
        <v>35.530952</v>
      </c>
    </row>
    <row r="367">
      <c r="A367" s="5" t="s">
        <v>26</v>
      </c>
      <c r="B367" s="8">
        <v>2009.0</v>
      </c>
      <c r="C367" s="5">
        <v>36.413586</v>
      </c>
    </row>
    <row r="368">
      <c r="A368" s="5" t="s">
        <v>26</v>
      </c>
      <c r="B368" s="8">
        <v>2010.0</v>
      </c>
      <c r="C368" s="5">
        <v>35.859337</v>
      </c>
    </row>
    <row r="369">
      <c r="A369" s="5" t="s">
        <v>26</v>
      </c>
      <c r="B369" s="8">
        <v>2011.0</v>
      </c>
      <c r="C369" s="5">
        <v>34.657948</v>
      </c>
    </row>
    <row r="370">
      <c r="A370" s="5" t="s">
        <v>26</v>
      </c>
      <c r="B370" s="8">
        <v>2012.0</v>
      </c>
      <c r="C370" s="5">
        <v>33.55499</v>
      </c>
    </row>
    <row r="371">
      <c r="A371" s="5" t="s">
        <v>26</v>
      </c>
      <c r="B371" s="8">
        <v>2013.0</v>
      </c>
      <c r="C371" s="5">
        <v>32.854496</v>
      </c>
    </row>
    <row r="372">
      <c r="A372" s="5" t="s">
        <v>26</v>
      </c>
      <c r="B372" s="8">
        <v>2014.0</v>
      </c>
      <c r="C372" s="5">
        <v>32.910156</v>
      </c>
    </row>
    <row r="373">
      <c r="A373" s="5" t="s">
        <v>26</v>
      </c>
      <c r="B373" s="8">
        <v>2015.0</v>
      </c>
      <c r="C373" s="5">
        <v>34.142986</v>
      </c>
    </row>
    <row r="374">
      <c r="A374" s="5" t="s">
        <v>26</v>
      </c>
      <c r="B374" s="8">
        <v>2016.0</v>
      </c>
      <c r="C374" s="5">
        <v>31.948051</v>
      </c>
    </row>
    <row r="375">
      <c r="A375" s="5" t="s">
        <v>26</v>
      </c>
      <c r="B375" s="8">
        <v>2017.0</v>
      </c>
      <c r="C375" s="5">
        <v>30.948122</v>
      </c>
    </row>
    <row r="376">
      <c r="A376" s="5" t="s">
        <v>26</v>
      </c>
      <c r="B376" s="8">
        <v>2018.0</v>
      </c>
      <c r="C376" s="5">
        <v>29.00797</v>
      </c>
    </row>
    <row r="377">
      <c r="A377" s="5" t="s">
        <v>26</v>
      </c>
      <c r="B377" s="8">
        <v>2019.0</v>
      </c>
      <c r="C377" s="5">
        <v>30.522617</v>
      </c>
    </row>
    <row r="378">
      <c r="A378" s="5" t="s">
        <v>26</v>
      </c>
      <c r="B378" s="8">
        <v>2020.0</v>
      </c>
      <c r="C378" s="5">
        <v>29.501085</v>
      </c>
    </row>
    <row r="379">
      <c r="A379" s="5" t="s">
        <v>26</v>
      </c>
      <c r="B379" s="8">
        <v>2021.0</v>
      </c>
      <c r="C379" s="5">
        <v>28.987993</v>
      </c>
    </row>
    <row r="380">
      <c r="A380" s="5" t="s">
        <v>27</v>
      </c>
      <c r="B380" s="8">
        <v>1950.0</v>
      </c>
      <c r="C380" s="5">
        <v>38.54694</v>
      </c>
    </row>
    <row r="381">
      <c r="A381" s="5" t="s">
        <v>27</v>
      </c>
      <c r="B381" s="8">
        <v>1951.0</v>
      </c>
      <c r="C381" s="5">
        <v>37.40739</v>
      </c>
    </row>
    <row r="382">
      <c r="A382" s="5" t="s">
        <v>27</v>
      </c>
      <c r="B382" s="8">
        <v>1952.0</v>
      </c>
      <c r="C382" s="5">
        <v>41.976925</v>
      </c>
    </row>
    <row r="383">
      <c r="A383" s="5" t="s">
        <v>27</v>
      </c>
      <c r="B383" s="8">
        <v>1953.0</v>
      </c>
      <c r="C383" s="5">
        <v>42.57755</v>
      </c>
    </row>
    <row r="384">
      <c r="A384" s="5" t="s">
        <v>27</v>
      </c>
      <c r="B384" s="8">
        <v>1954.0</v>
      </c>
      <c r="C384" s="5">
        <v>45.293373</v>
      </c>
    </row>
    <row r="385">
      <c r="A385" s="5" t="s">
        <v>27</v>
      </c>
      <c r="B385" s="8">
        <v>1955.0</v>
      </c>
      <c r="C385" s="5">
        <v>46.930172</v>
      </c>
    </row>
    <row r="386">
      <c r="A386" s="5" t="s">
        <v>27</v>
      </c>
      <c r="B386" s="8">
        <v>1956.0</v>
      </c>
      <c r="C386" s="5">
        <v>47.236805</v>
      </c>
    </row>
    <row r="387">
      <c r="A387" s="5" t="s">
        <v>27</v>
      </c>
      <c r="B387" s="8">
        <v>1957.0</v>
      </c>
      <c r="C387" s="5">
        <v>47.212265</v>
      </c>
    </row>
    <row r="388">
      <c r="A388" s="5" t="s">
        <v>27</v>
      </c>
      <c r="B388" s="8">
        <v>1958.0</v>
      </c>
      <c r="C388" s="5">
        <v>48.721092</v>
      </c>
    </row>
    <row r="389">
      <c r="A389" s="5" t="s">
        <v>27</v>
      </c>
      <c r="B389" s="8">
        <v>1959.0</v>
      </c>
      <c r="C389" s="5">
        <v>48.398212</v>
      </c>
    </row>
    <row r="390">
      <c r="A390" s="5" t="s">
        <v>27</v>
      </c>
      <c r="B390" s="8">
        <v>1960.0</v>
      </c>
      <c r="C390" s="5">
        <v>49.98775</v>
      </c>
    </row>
    <row r="391">
      <c r="A391" s="5" t="s">
        <v>27</v>
      </c>
      <c r="B391" s="8">
        <v>1961.0</v>
      </c>
      <c r="C391" s="5">
        <v>49.17297</v>
      </c>
    </row>
    <row r="392">
      <c r="A392" s="5" t="s">
        <v>27</v>
      </c>
      <c r="B392" s="8">
        <v>1962.0</v>
      </c>
      <c r="C392" s="5">
        <v>50.195045</v>
      </c>
    </row>
    <row r="393">
      <c r="A393" s="5" t="s">
        <v>27</v>
      </c>
      <c r="B393" s="8">
        <v>1963.0</v>
      </c>
      <c r="C393" s="5">
        <v>50.64063</v>
      </c>
    </row>
    <row r="394">
      <c r="A394" s="5" t="s">
        <v>27</v>
      </c>
      <c r="B394" s="8">
        <v>1964.0</v>
      </c>
      <c r="C394" s="5">
        <v>49.690468</v>
      </c>
    </row>
    <row r="395">
      <c r="A395" s="5" t="s">
        <v>27</v>
      </c>
      <c r="B395" s="8">
        <v>1965.0</v>
      </c>
      <c r="C395" s="5">
        <v>51.432377</v>
      </c>
    </row>
    <row r="396">
      <c r="A396" s="5" t="s">
        <v>27</v>
      </c>
      <c r="B396" s="8">
        <v>1966.0</v>
      </c>
      <c r="C396" s="5">
        <v>50.346027</v>
      </c>
    </row>
    <row r="397">
      <c r="A397" s="5" t="s">
        <v>27</v>
      </c>
      <c r="B397" s="8">
        <v>1967.0</v>
      </c>
      <c r="C397" s="5">
        <v>51.697453</v>
      </c>
    </row>
    <row r="398">
      <c r="A398" s="5" t="s">
        <v>27</v>
      </c>
      <c r="B398" s="8">
        <v>1968.0</v>
      </c>
      <c r="C398" s="5">
        <v>52.390144</v>
      </c>
    </row>
    <row r="399">
      <c r="A399" s="5" t="s">
        <v>27</v>
      </c>
      <c r="B399" s="8">
        <v>1969.0</v>
      </c>
      <c r="C399" s="5">
        <v>51.342857</v>
      </c>
    </row>
    <row r="400">
      <c r="A400" s="5" t="s">
        <v>27</v>
      </c>
      <c r="B400" s="8">
        <v>1970.0</v>
      </c>
      <c r="C400" s="5">
        <v>49.928753</v>
      </c>
    </row>
    <row r="401">
      <c r="A401" s="5" t="s">
        <v>27</v>
      </c>
      <c r="B401" s="8">
        <v>1971.0</v>
      </c>
      <c r="C401" s="5">
        <v>51.1132</v>
      </c>
    </row>
    <row r="402">
      <c r="A402" s="5" t="s">
        <v>27</v>
      </c>
      <c r="B402" s="8">
        <v>1972.0</v>
      </c>
      <c r="C402" s="5">
        <v>50.987465</v>
      </c>
    </row>
    <row r="403">
      <c r="A403" s="5" t="s">
        <v>27</v>
      </c>
      <c r="B403" s="8">
        <v>1973.0</v>
      </c>
      <c r="C403" s="5">
        <v>51.04118</v>
      </c>
    </row>
    <row r="404">
      <c r="A404" s="5" t="s">
        <v>27</v>
      </c>
      <c r="B404" s="8">
        <v>1974.0</v>
      </c>
      <c r="C404" s="5">
        <v>50.871967</v>
      </c>
    </row>
    <row r="405">
      <c r="A405" s="5" t="s">
        <v>27</v>
      </c>
      <c r="B405" s="8">
        <v>1975.0</v>
      </c>
      <c r="C405" s="5">
        <v>50.917915</v>
      </c>
    </row>
    <row r="406">
      <c r="A406" s="5" t="s">
        <v>27</v>
      </c>
      <c r="B406" s="8">
        <v>1976.0</v>
      </c>
      <c r="C406" s="5">
        <v>50.6624</v>
      </c>
    </row>
    <row r="407">
      <c r="A407" s="5" t="s">
        <v>27</v>
      </c>
      <c r="B407" s="8">
        <v>1977.0</v>
      </c>
      <c r="C407" s="5">
        <v>51.917816</v>
      </c>
    </row>
    <row r="408">
      <c r="A408" s="5" t="s">
        <v>27</v>
      </c>
      <c r="B408" s="8">
        <v>1978.0</v>
      </c>
      <c r="C408" s="5">
        <v>50.340298</v>
      </c>
    </row>
    <row r="409">
      <c r="A409" s="5" t="s">
        <v>27</v>
      </c>
      <c r="B409" s="8">
        <v>1979.0</v>
      </c>
      <c r="C409" s="5">
        <v>51.123745</v>
      </c>
    </row>
    <row r="410">
      <c r="A410" s="5" t="s">
        <v>27</v>
      </c>
      <c r="B410" s="8">
        <v>1980.0</v>
      </c>
      <c r="C410" s="5">
        <v>50.720005</v>
      </c>
    </row>
    <row r="411">
      <c r="A411" s="5" t="s">
        <v>27</v>
      </c>
      <c r="B411" s="8">
        <v>1981.0</v>
      </c>
      <c r="C411" s="5">
        <v>50.5937</v>
      </c>
    </row>
    <row r="412">
      <c r="A412" s="5" t="s">
        <v>27</v>
      </c>
      <c r="B412" s="8">
        <v>1982.0</v>
      </c>
      <c r="C412" s="5">
        <v>50.1864</v>
      </c>
    </row>
    <row r="413">
      <c r="A413" s="5" t="s">
        <v>27</v>
      </c>
      <c r="B413" s="8">
        <v>1983.0</v>
      </c>
      <c r="C413" s="5">
        <v>50.21834</v>
      </c>
    </row>
    <row r="414">
      <c r="A414" s="5" t="s">
        <v>27</v>
      </c>
      <c r="B414" s="8">
        <v>1984.0</v>
      </c>
      <c r="C414" s="5">
        <v>49.622772</v>
      </c>
    </row>
    <row r="415">
      <c r="A415" s="5" t="s">
        <v>27</v>
      </c>
      <c r="B415" s="8">
        <v>1985.0</v>
      </c>
      <c r="C415" s="5">
        <v>49.655254</v>
      </c>
    </row>
    <row r="416">
      <c r="A416" s="5" t="s">
        <v>27</v>
      </c>
      <c r="B416" s="8">
        <v>1986.0</v>
      </c>
      <c r="C416" s="5">
        <v>48.697483</v>
      </c>
    </row>
    <row r="417">
      <c r="A417" s="5" t="s">
        <v>27</v>
      </c>
      <c r="B417" s="8">
        <v>1987.0</v>
      </c>
      <c r="C417" s="5">
        <v>48.062412</v>
      </c>
    </row>
    <row r="418">
      <c r="A418" s="5" t="s">
        <v>27</v>
      </c>
      <c r="B418" s="8">
        <v>1988.0</v>
      </c>
      <c r="C418" s="5">
        <v>47.34642</v>
      </c>
    </row>
    <row r="419">
      <c r="A419" s="5" t="s">
        <v>27</v>
      </c>
      <c r="B419" s="8">
        <v>1989.0</v>
      </c>
      <c r="C419" s="5">
        <v>46.72542</v>
      </c>
    </row>
    <row r="420">
      <c r="A420" s="5" t="s">
        <v>27</v>
      </c>
      <c r="B420" s="8">
        <v>1990.0</v>
      </c>
      <c r="C420" s="5">
        <v>45.620018</v>
      </c>
    </row>
    <row r="421">
      <c r="A421" s="5" t="s">
        <v>27</v>
      </c>
      <c r="B421" s="8">
        <v>1991.0</v>
      </c>
      <c r="C421" s="5">
        <v>45.39791</v>
      </c>
    </row>
    <row r="422">
      <c r="A422" s="5" t="s">
        <v>27</v>
      </c>
      <c r="B422" s="8">
        <v>1992.0</v>
      </c>
      <c r="C422" s="5">
        <v>45.174744</v>
      </c>
    </row>
    <row r="423">
      <c r="A423" s="5" t="s">
        <v>27</v>
      </c>
      <c r="B423" s="8">
        <v>1993.0</v>
      </c>
      <c r="C423" s="5">
        <v>45.194103</v>
      </c>
    </row>
    <row r="424">
      <c r="A424" s="5" t="s">
        <v>27</v>
      </c>
      <c r="B424" s="8">
        <v>1994.0</v>
      </c>
      <c r="C424" s="5">
        <v>45.295334</v>
      </c>
    </row>
    <row r="425">
      <c r="A425" s="5" t="s">
        <v>27</v>
      </c>
      <c r="B425" s="8">
        <v>1995.0</v>
      </c>
      <c r="C425" s="5">
        <v>44.226418</v>
      </c>
    </row>
    <row r="426">
      <c r="A426" s="5" t="s">
        <v>27</v>
      </c>
      <c r="B426" s="8">
        <v>1996.0</v>
      </c>
      <c r="C426" s="5">
        <v>43.80733</v>
      </c>
    </row>
    <row r="427">
      <c r="A427" s="5" t="s">
        <v>27</v>
      </c>
      <c r="B427" s="8">
        <v>1997.0</v>
      </c>
      <c r="C427" s="5">
        <v>42.734554</v>
      </c>
    </row>
    <row r="428">
      <c r="A428" s="5" t="s">
        <v>27</v>
      </c>
      <c r="B428" s="8">
        <v>1998.0</v>
      </c>
      <c r="C428" s="5">
        <v>41.95102</v>
      </c>
    </row>
    <row r="429">
      <c r="A429" s="5" t="s">
        <v>27</v>
      </c>
      <c r="B429" s="8">
        <v>1999.0</v>
      </c>
      <c r="C429" s="5">
        <v>41.032875</v>
      </c>
    </row>
    <row r="430">
      <c r="A430" s="5" t="s">
        <v>27</v>
      </c>
      <c r="B430" s="8">
        <v>2000.0</v>
      </c>
      <c r="C430" s="5">
        <v>40.349144</v>
      </c>
    </row>
    <row r="431">
      <c r="A431" s="5" t="s">
        <v>27</v>
      </c>
      <c r="B431" s="8">
        <v>2001.0</v>
      </c>
      <c r="C431" s="5">
        <v>39.341984</v>
      </c>
    </row>
    <row r="432">
      <c r="A432" s="5" t="s">
        <v>27</v>
      </c>
      <c r="B432" s="8">
        <v>2002.0</v>
      </c>
      <c r="C432" s="5">
        <v>39.25479</v>
      </c>
    </row>
    <row r="433">
      <c r="A433" s="5" t="s">
        <v>27</v>
      </c>
      <c r="B433" s="8">
        <v>2003.0</v>
      </c>
      <c r="C433" s="5">
        <v>37.96519</v>
      </c>
    </row>
    <row r="434">
      <c r="A434" s="5" t="s">
        <v>27</v>
      </c>
      <c r="B434" s="8">
        <v>2004.0</v>
      </c>
      <c r="C434" s="5">
        <v>37.20914</v>
      </c>
    </row>
    <row r="435">
      <c r="A435" s="5" t="s">
        <v>27</v>
      </c>
      <c r="B435" s="8">
        <v>2005.0</v>
      </c>
      <c r="C435" s="5">
        <v>35.912952</v>
      </c>
    </row>
    <row r="436">
      <c r="A436" s="5" t="s">
        <v>27</v>
      </c>
      <c r="B436" s="8">
        <v>2006.0</v>
      </c>
      <c r="C436" s="5">
        <v>35.036163</v>
      </c>
    </row>
    <row r="437">
      <c r="A437" s="5" t="s">
        <v>27</v>
      </c>
      <c r="B437" s="8">
        <v>2007.0</v>
      </c>
      <c r="C437" s="5">
        <v>35.409184</v>
      </c>
    </row>
    <row r="438">
      <c r="A438" s="5" t="s">
        <v>27</v>
      </c>
      <c r="B438" s="8">
        <v>2008.0</v>
      </c>
      <c r="C438" s="5">
        <v>35.212563</v>
      </c>
    </row>
    <row r="439">
      <c r="A439" s="5" t="s">
        <v>27</v>
      </c>
      <c r="B439" s="8">
        <v>2009.0</v>
      </c>
      <c r="C439" s="5">
        <v>33.538654</v>
      </c>
    </row>
    <row r="440">
      <c r="A440" s="5" t="s">
        <v>27</v>
      </c>
      <c r="B440" s="8">
        <v>2010.0</v>
      </c>
      <c r="C440" s="5">
        <v>33.880245</v>
      </c>
    </row>
    <row r="441">
      <c r="A441" s="5" t="s">
        <v>27</v>
      </c>
      <c r="B441" s="8">
        <v>2011.0</v>
      </c>
      <c r="C441" s="5">
        <v>32.457127</v>
      </c>
    </row>
    <row r="442">
      <c r="A442" s="5" t="s">
        <v>27</v>
      </c>
      <c r="B442" s="8">
        <v>2012.0</v>
      </c>
      <c r="C442" s="5">
        <v>32.481327</v>
      </c>
    </row>
    <row r="443">
      <c r="A443" s="5" t="s">
        <v>27</v>
      </c>
      <c r="B443" s="8">
        <v>2013.0</v>
      </c>
      <c r="C443" s="5">
        <v>32.10751</v>
      </c>
    </row>
    <row r="444">
      <c r="A444" s="5" t="s">
        <v>27</v>
      </c>
      <c r="B444" s="8">
        <v>2014.0</v>
      </c>
      <c r="C444" s="5">
        <v>30.261179</v>
      </c>
    </row>
    <row r="445">
      <c r="A445" s="5" t="s">
        <v>27</v>
      </c>
      <c r="B445" s="8">
        <v>2015.0</v>
      </c>
      <c r="C445" s="5">
        <v>31.104988</v>
      </c>
    </row>
    <row r="446">
      <c r="A446" s="5" t="s">
        <v>27</v>
      </c>
      <c r="B446" s="8">
        <v>2018.0</v>
      </c>
      <c r="C446" s="5">
        <v>29.171484</v>
      </c>
    </row>
    <row r="447">
      <c r="A447" s="5" t="s">
        <v>8</v>
      </c>
      <c r="B447" s="8">
        <v>1950.0</v>
      </c>
      <c r="C447" s="5">
        <v>51.297596</v>
      </c>
    </row>
    <row r="448">
      <c r="A448" s="5" t="s">
        <v>8</v>
      </c>
      <c r="B448" s="8">
        <v>1951.0</v>
      </c>
      <c r="C448" s="5">
        <v>51.567474</v>
      </c>
    </row>
    <row r="449">
      <c r="A449" s="5" t="s">
        <v>8</v>
      </c>
      <c r="B449" s="8">
        <v>1952.0</v>
      </c>
      <c r="C449" s="5">
        <v>51.850235</v>
      </c>
    </row>
    <row r="450">
      <c r="A450" s="5" t="s">
        <v>8</v>
      </c>
      <c r="B450" s="8">
        <v>1953.0</v>
      </c>
      <c r="C450" s="5">
        <v>52.445896</v>
      </c>
    </row>
    <row r="451">
      <c r="A451" s="5" t="s">
        <v>8</v>
      </c>
      <c r="B451" s="8">
        <v>1954.0</v>
      </c>
      <c r="C451" s="5">
        <v>52.732613</v>
      </c>
    </row>
    <row r="452">
      <c r="A452" s="5" t="s">
        <v>8</v>
      </c>
      <c r="B452" s="8">
        <v>1955.0</v>
      </c>
      <c r="C452" s="5">
        <v>53.34748</v>
      </c>
    </row>
    <row r="453">
      <c r="A453" s="5" t="s">
        <v>8</v>
      </c>
      <c r="B453" s="8">
        <v>1956.0</v>
      </c>
      <c r="C453" s="5">
        <v>53.618465</v>
      </c>
    </row>
    <row r="454">
      <c r="A454" s="5" t="s">
        <v>8</v>
      </c>
      <c r="B454" s="8">
        <v>1957.0</v>
      </c>
      <c r="C454" s="5">
        <v>53.687954</v>
      </c>
    </row>
    <row r="455">
      <c r="A455" s="5" t="s">
        <v>8</v>
      </c>
      <c r="B455" s="8">
        <v>1958.0</v>
      </c>
      <c r="C455" s="5">
        <v>54.220318</v>
      </c>
    </row>
    <row r="456">
      <c r="A456" s="5" t="s">
        <v>8</v>
      </c>
      <c r="B456" s="8">
        <v>1959.0</v>
      </c>
      <c r="C456" s="5">
        <v>54.22069</v>
      </c>
    </row>
    <row r="457">
      <c r="A457" s="5" t="s">
        <v>8</v>
      </c>
      <c r="B457" s="8">
        <v>1960.0</v>
      </c>
      <c r="C457" s="5">
        <v>53.95121</v>
      </c>
    </row>
    <row r="458">
      <c r="A458" s="5" t="s">
        <v>8</v>
      </c>
      <c r="B458" s="8">
        <v>1961.0</v>
      </c>
      <c r="C458" s="5">
        <v>54.340878</v>
      </c>
    </row>
    <row r="459">
      <c r="A459" s="5" t="s">
        <v>8</v>
      </c>
      <c r="B459" s="8">
        <v>1962.0</v>
      </c>
      <c r="C459" s="5">
        <v>54.5014</v>
      </c>
    </row>
    <row r="460">
      <c r="A460" s="5" t="s">
        <v>8</v>
      </c>
      <c r="B460" s="8">
        <v>1963.0</v>
      </c>
      <c r="C460" s="5">
        <v>54.230904</v>
      </c>
    </row>
    <row r="461">
      <c r="A461" s="5" t="s">
        <v>8</v>
      </c>
      <c r="B461" s="8">
        <v>1964.0</v>
      </c>
      <c r="C461" s="5">
        <v>54.12427</v>
      </c>
    </row>
    <row r="462">
      <c r="A462" s="5" t="s">
        <v>8</v>
      </c>
      <c r="B462" s="8">
        <v>1965.0</v>
      </c>
      <c r="C462" s="5">
        <v>54.164024</v>
      </c>
    </row>
    <row r="463">
      <c r="A463" s="5" t="s">
        <v>8</v>
      </c>
      <c r="B463" s="8">
        <v>1966.0</v>
      </c>
      <c r="C463" s="5">
        <v>54.25288</v>
      </c>
    </row>
    <row r="464">
      <c r="A464" s="5" t="s">
        <v>8</v>
      </c>
      <c r="B464" s="8">
        <v>1967.0</v>
      </c>
      <c r="C464" s="5">
        <v>54.12945</v>
      </c>
    </row>
    <row r="465">
      <c r="A465" s="5" t="s">
        <v>8</v>
      </c>
      <c r="B465" s="8">
        <v>1968.0</v>
      </c>
      <c r="C465" s="5">
        <v>53.89885</v>
      </c>
    </row>
    <row r="466">
      <c r="A466" s="5" t="s">
        <v>8</v>
      </c>
      <c r="B466" s="8">
        <v>1969.0</v>
      </c>
      <c r="C466" s="5">
        <v>53.557148</v>
      </c>
    </row>
    <row r="467">
      <c r="A467" s="5" t="s">
        <v>8</v>
      </c>
      <c r="B467" s="8">
        <v>1970.0</v>
      </c>
      <c r="C467" s="5">
        <v>53.330788</v>
      </c>
    </row>
    <row r="468">
      <c r="A468" s="5" t="s">
        <v>8</v>
      </c>
      <c r="B468" s="8">
        <v>1971.0</v>
      </c>
      <c r="C468" s="5">
        <v>53.633644</v>
      </c>
    </row>
    <row r="469">
      <c r="A469" s="5" t="s">
        <v>8</v>
      </c>
      <c r="B469" s="8">
        <v>1972.0</v>
      </c>
      <c r="C469" s="5">
        <v>53.61487</v>
      </c>
    </row>
    <row r="470">
      <c r="A470" s="5" t="s">
        <v>8</v>
      </c>
      <c r="B470" s="8">
        <v>1973.0</v>
      </c>
      <c r="C470" s="5">
        <v>53.481724</v>
      </c>
    </row>
    <row r="471">
      <c r="A471" s="5" t="s">
        <v>8</v>
      </c>
      <c r="B471" s="8">
        <v>1974.0</v>
      </c>
      <c r="C471" s="5">
        <v>53.17315</v>
      </c>
    </row>
    <row r="472">
      <c r="A472" s="5" t="s">
        <v>8</v>
      </c>
      <c r="B472" s="8">
        <v>1975.0</v>
      </c>
      <c r="C472" s="5">
        <v>52.199482</v>
      </c>
    </row>
    <row r="473">
      <c r="A473" s="5" t="s">
        <v>8</v>
      </c>
      <c r="B473" s="8">
        <v>1976.0</v>
      </c>
      <c r="C473" s="5">
        <v>51.925537</v>
      </c>
    </row>
    <row r="474">
      <c r="A474" s="5" t="s">
        <v>8</v>
      </c>
      <c r="B474" s="8">
        <v>1977.0</v>
      </c>
      <c r="C474" s="5">
        <v>51.51235</v>
      </c>
    </row>
    <row r="475">
      <c r="A475" s="5" t="s">
        <v>8</v>
      </c>
      <c r="B475" s="8">
        <v>1978.0</v>
      </c>
      <c r="C475" s="5">
        <v>50.94554</v>
      </c>
    </row>
    <row r="476">
      <c r="A476" s="5" t="s">
        <v>8</v>
      </c>
      <c r="B476" s="8">
        <v>1979.0</v>
      </c>
      <c r="C476" s="5">
        <v>50.31959</v>
      </c>
    </row>
    <row r="477">
      <c r="A477" s="5" t="s">
        <v>8</v>
      </c>
      <c r="B477" s="8">
        <v>1980.0</v>
      </c>
      <c r="C477" s="5">
        <v>49.920975</v>
      </c>
    </row>
    <row r="478">
      <c r="A478" s="5" t="s">
        <v>8</v>
      </c>
      <c r="B478" s="8">
        <v>1981.0</v>
      </c>
      <c r="C478" s="5">
        <v>49.428886</v>
      </c>
    </row>
    <row r="479">
      <c r="A479" s="5" t="s">
        <v>8</v>
      </c>
      <c r="B479" s="8">
        <v>1982.0</v>
      </c>
      <c r="C479" s="5">
        <v>49.2482</v>
      </c>
    </row>
    <row r="480">
      <c r="A480" s="5" t="s">
        <v>8</v>
      </c>
      <c r="B480" s="8">
        <v>1983.0</v>
      </c>
      <c r="C480" s="5">
        <v>48.837734</v>
      </c>
    </row>
    <row r="481">
      <c r="A481" s="5" t="s">
        <v>8</v>
      </c>
      <c r="B481" s="8">
        <v>1984.0</v>
      </c>
      <c r="C481" s="5">
        <v>47.964394</v>
      </c>
    </row>
    <row r="482">
      <c r="A482" s="5" t="s">
        <v>8</v>
      </c>
      <c r="B482" s="8">
        <v>1985.0</v>
      </c>
      <c r="C482" s="5">
        <v>47.101234</v>
      </c>
    </row>
    <row r="483">
      <c r="A483" s="5" t="s">
        <v>8</v>
      </c>
      <c r="B483" s="8">
        <v>1986.0</v>
      </c>
      <c r="C483" s="5">
        <v>46.21141</v>
      </c>
    </row>
    <row r="484">
      <c r="A484" s="5" t="s">
        <v>8</v>
      </c>
      <c r="B484" s="8">
        <v>1987.0</v>
      </c>
      <c r="C484" s="5">
        <v>45.60936</v>
      </c>
    </row>
    <row r="485">
      <c r="A485" s="5" t="s">
        <v>8</v>
      </c>
      <c r="B485" s="8">
        <v>1988.0</v>
      </c>
      <c r="C485" s="5">
        <v>44.92479</v>
      </c>
    </row>
    <row r="486">
      <c r="A486" s="5" t="s">
        <v>8</v>
      </c>
      <c r="B486" s="8">
        <v>1989.0</v>
      </c>
      <c r="C486" s="5">
        <v>43.53275</v>
      </c>
    </row>
    <row r="487">
      <c r="A487" s="5" t="s">
        <v>8</v>
      </c>
      <c r="B487" s="8">
        <v>1990.0</v>
      </c>
      <c r="C487" s="5">
        <v>42.832714</v>
      </c>
    </row>
    <row r="488">
      <c r="A488" s="5" t="s">
        <v>8</v>
      </c>
      <c r="B488" s="8">
        <v>1991.0</v>
      </c>
      <c r="C488" s="5">
        <v>42.427948</v>
      </c>
    </row>
    <row r="489">
      <c r="A489" s="5" t="s">
        <v>8</v>
      </c>
      <c r="B489" s="8">
        <v>1992.0</v>
      </c>
      <c r="C489" s="5">
        <v>42.190777</v>
      </c>
    </row>
    <row r="490">
      <c r="A490" s="5" t="s">
        <v>8</v>
      </c>
      <c r="B490" s="8">
        <v>1993.0</v>
      </c>
      <c r="C490" s="5">
        <v>41.974335</v>
      </c>
    </row>
    <row r="491">
      <c r="A491" s="5" t="s">
        <v>8</v>
      </c>
      <c r="B491" s="8">
        <v>1994.0</v>
      </c>
      <c r="C491" s="5">
        <v>41.45579</v>
      </c>
    </row>
    <row r="492">
      <c r="A492" s="5" t="s">
        <v>8</v>
      </c>
      <c r="B492" s="8">
        <v>1995.0</v>
      </c>
      <c r="C492" s="5">
        <v>41.32943</v>
      </c>
    </row>
    <row r="493">
      <c r="A493" s="5" t="s">
        <v>8</v>
      </c>
      <c r="B493" s="8">
        <v>1996.0</v>
      </c>
      <c r="C493" s="5">
        <v>41.232605</v>
      </c>
    </row>
    <row r="494">
      <c r="A494" s="5" t="s">
        <v>8</v>
      </c>
      <c r="B494" s="8">
        <v>1997.0</v>
      </c>
      <c r="C494" s="5">
        <v>40.981487</v>
      </c>
    </row>
    <row r="495">
      <c r="A495" s="5" t="s">
        <v>8</v>
      </c>
      <c r="B495" s="8">
        <v>1998.0</v>
      </c>
      <c r="C495" s="5">
        <v>40.4304</v>
      </c>
    </row>
    <row r="496">
      <c r="A496" s="5" t="s">
        <v>8</v>
      </c>
      <c r="B496" s="8">
        <v>1999.0</v>
      </c>
      <c r="C496" s="5">
        <v>39.90706</v>
      </c>
    </row>
    <row r="497">
      <c r="A497" s="5" t="s">
        <v>8</v>
      </c>
      <c r="B497" s="8">
        <v>2000.0</v>
      </c>
      <c r="C497" s="5">
        <v>39.17547</v>
      </c>
    </row>
    <row r="498">
      <c r="A498" s="5" t="s">
        <v>8</v>
      </c>
      <c r="B498" s="8">
        <v>2001.0</v>
      </c>
      <c r="C498" s="5">
        <v>38.362415</v>
      </c>
    </row>
    <row r="499">
      <c r="A499" s="5" t="s">
        <v>8</v>
      </c>
      <c r="B499" s="8">
        <v>2002.0</v>
      </c>
      <c r="C499" s="5">
        <v>37.789307</v>
      </c>
    </row>
    <row r="500">
      <c r="A500" s="5" t="s">
        <v>8</v>
      </c>
      <c r="B500" s="8">
        <v>2003.0</v>
      </c>
      <c r="C500" s="5">
        <v>37.053524</v>
      </c>
    </row>
    <row r="501">
      <c r="A501" s="5" t="s">
        <v>8</v>
      </c>
      <c r="B501" s="8">
        <v>2004.0</v>
      </c>
      <c r="C501" s="5">
        <v>36.113472</v>
      </c>
    </row>
    <row r="502">
      <c r="A502" s="5" t="s">
        <v>8</v>
      </c>
      <c r="B502" s="8">
        <v>2005.0</v>
      </c>
      <c r="C502" s="5">
        <v>35.16487</v>
      </c>
    </row>
    <row r="503">
      <c r="A503" s="5" t="s">
        <v>8</v>
      </c>
      <c r="B503" s="8">
        <v>2006.0</v>
      </c>
      <c r="C503" s="5">
        <v>34.115993</v>
      </c>
    </row>
    <row r="504">
      <c r="A504" s="5" t="s">
        <v>8</v>
      </c>
      <c r="B504" s="8">
        <v>2007.0</v>
      </c>
      <c r="C504" s="5">
        <v>33.43053</v>
      </c>
    </row>
    <row r="505">
      <c r="A505" s="5" t="s">
        <v>8</v>
      </c>
      <c r="B505" s="8">
        <v>2008.0</v>
      </c>
      <c r="C505" s="5">
        <v>32.707535</v>
      </c>
    </row>
    <row r="506">
      <c r="A506" s="5" t="s">
        <v>8</v>
      </c>
      <c r="B506" s="8">
        <v>2009.0</v>
      </c>
      <c r="C506" s="5">
        <v>32.197212</v>
      </c>
    </row>
    <row r="507">
      <c r="A507" s="5" t="s">
        <v>8</v>
      </c>
      <c r="B507" s="8">
        <v>2010.0</v>
      </c>
      <c r="C507" s="5">
        <v>31.777742</v>
      </c>
    </row>
    <row r="508">
      <c r="A508" s="5" t="s">
        <v>8</v>
      </c>
      <c r="B508" s="8">
        <v>2011.0</v>
      </c>
      <c r="C508" s="5">
        <v>31.146416</v>
      </c>
    </row>
    <row r="509">
      <c r="A509" s="5" t="s">
        <v>8</v>
      </c>
      <c r="B509" s="8">
        <v>2012.0</v>
      </c>
      <c r="C509" s="5">
        <v>30.96125</v>
      </c>
    </row>
    <row r="510">
      <c r="A510" s="5" t="s">
        <v>8</v>
      </c>
      <c r="B510" s="8">
        <v>2013.0</v>
      </c>
      <c r="C510" s="5">
        <v>30.840206</v>
      </c>
    </row>
    <row r="511">
      <c r="A511" s="5" t="s">
        <v>8</v>
      </c>
      <c r="B511" s="8">
        <v>2014.0</v>
      </c>
      <c r="C511" s="5">
        <v>30.755196</v>
      </c>
    </row>
    <row r="512">
      <c r="A512" s="5" t="s">
        <v>8</v>
      </c>
      <c r="B512" s="8">
        <v>2015.0</v>
      </c>
      <c r="C512" s="5">
        <v>30.83819</v>
      </c>
    </row>
    <row r="513">
      <c r="A513" s="5" t="s">
        <v>8</v>
      </c>
      <c r="B513" s="8">
        <v>2016.0</v>
      </c>
      <c r="C513" s="5">
        <v>30.633383</v>
      </c>
    </row>
    <row r="514">
      <c r="A514" s="5" t="s">
        <v>8</v>
      </c>
      <c r="B514" s="8">
        <v>2017.0</v>
      </c>
      <c r="C514" s="5">
        <v>30.534817</v>
      </c>
    </row>
    <row r="515">
      <c r="A515" s="5" t="s">
        <v>8</v>
      </c>
      <c r="B515" s="8">
        <v>2018.0</v>
      </c>
      <c r="C515" s="5">
        <v>30.59448</v>
      </c>
    </row>
    <row r="516">
      <c r="A516" s="5" t="s">
        <v>8</v>
      </c>
      <c r="B516" s="8">
        <v>2019.0</v>
      </c>
      <c r="C516" s="5">
        <v>30.099432</v>
      </c>
    </row>
    <row r="517">
      <c r="A517" s="5" t="s">
        <v>8</v>
      </c>
      <c r="B517" s="8">
        <v>2020.0</v>
      </c>
      <c r="C517" s="5">
        <v>26.97264</v>
      </c>
    </row>
  </sheetData>
  <drawing r:id="rId1"/>
</worksheet>
</file>