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nid\Downloads\"/>
    </mc:Choice>
  </mc:AlternateContent>
  <xr:revisionPtr revIDLastSave="0" documentId="13_ncr:1_{352991B6-01C0-49E5-993E-19600F9463EB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<sst xmlns="http://schemas.openxmlformats.org/spreadsheetml/2006/main" count="60085" uniqueCount="153">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</sst>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4A1-A9E6-C2C7498C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723904"/>
        <c:axId val="1368730144"/>
      </c:lineChart>
      <c:catAx>
        <c:axId val="1368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30144"/>
        <c:crosses val="autoZero"/>
        <c:auto val="1"/>
        <c:lblAlgn val="ctr"/>
        <c:lblOffset val="100"/>
        <c:noMultiLvlLbl val="0"/>
      </c:catAx>
      <c:valAx>
        <c:axId val="13687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3-4211-BA84-0F3EF8E13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3-4211-BA84-0F3EF8E1318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3-4211-BA84-0F3EF8E1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A-4762-A6F5-5CD69561B9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A-4762-A6F5-5CD69561B91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A-4762-A6F5-5CD69561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75-4ADC-A113-D60C26FB8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5-4ADC-A113-D60C26FB89E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5-4ADC-A113-D60C26FB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FA1FE05D-13E0-4D76-AF49-0F915DE822D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21A8841A-A7C3-4433-BB5B-9A228609C91E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1H1Zc9y4suZfcfhhnoZq7ADv3L4RwyqKlry0t263+4WhtmUS3AkQ3H79ZHnpkHAkqy+uY+K0Xhyu
KoLJTHyZicSH5H9+WP/jQ3N9ZR6tbdPZ//iw/vy4nKbhP376yX4or9sre9bqD6a3/afp7EPf/tR/
+qQ/XP/00Vwtuit+Igiznz6UV2a6Xh//13/CaMV1/6z/cDXpvnvlrs32+tq6ZrLf+e7Orx5dfWx1
d9R2MvrDhH9+/Chz1ZW5mh4/uu4mPW1vt+H658e3fvX40U/+WP9y30cNiDa5j3AtIWciJiLGMv76
9/hR03fF168lPuOxRFTBT778fbv1i6sWLv8b8nyW5urjR3NtLTzQ539vXHhLePj88vGjD73rppPS
CtDfz48vuo/66vEjbfvDly8O/UnyixefH/Wn2+r+r//0PoCH9z65YRFfUw99dYdBehDtRxkD8zMq
KKExUX9p+6Yx2BniYAhByJev+bdbfzXG92W5xxCni3wj/N9/lhESDeD7posfgAl+JmSsOOYUff7D
tzCh4GsUC8Fi8u2eX/T/oBh3W+DrZZ4Nktf/LBscr5tSf9PHD7CBOhOM0hgJcZcNpDzDmDMJRvoC
BfHt1l9M8aA0d5vi62WeKY7P/lmmeHpluqvpqv6RnomdSYwYYYzcaQ5xhgEyABj6xRz0tjn+lkR3
m+TGpZ5Znv7DvNQlOKm6vOo+ftPND0AJPRNcYBKrr3pXvqfigmFKxNd4wr7d+gtK/pZEd5vlxqWe
WS6f/Fuj5e7k4mYEv/WL/346RTnhSPGvBolvGUTGpwAvJESXLzDy3NbXVOd+ae42xtfLbgn+b543
PdHtFaTMzaOX5urjtS2/Tcz/OSYoPosJ5UKou12VPCNUEEzF3Sb47wh2tzX+dQQPIU9e/lsj5Ja0
p0XH2+vmqiuuuh8ZT+QZqF/wGN/2WAAQhGLFYs6+BBL4+gsavnisvyXK3Wa5cemtJ/z58dvsn2WP
y6u2dY8gkDx6emXLVv/A1JfSMw6BnHP0Na/y/Bc/w0gKyMnuTru+SPa/rtrh//wd2e421J2DeCa7
fPrPMtnTa3PV/Ej8oDMGCMHw9wUnnp3EGUOwZmf4a/bsrVQeFudu03y7zrPG039Ygvz8ClIxgM5k
fqRJ4jPGCVKUx/elyEjFlHx1bLG3eP+bMt1tl1sXe8Z5/u+dj92S9hRtXl9VV3aCPPmb5/+fpwRE
nHHFoLCivlW5bmdl9EyBwyMKyy+W80zztyS62zA3Lr31oD8/fv0PK3T9Ok1QIP3h2RqY5nO2hvEX
1SN8yzQKQTwSkFJ/W+B4C8u/LdXd5vEu90z06z8sT/v8NFc/eIlJ0RksIBGBoP9XRnazJhmfEcQp
rEC/xiEPO39Tpu+Y59sD+cb5h2UA767t9Ci5hjy6+YGO7eS5GOZIytuwkWexhEox+7YK9azyN4W5
2yq3Lvas8i75/5uX3V/a/2vT4wilsPTzbsmN6v73v/383LCH4116q85/a7H9zaIXH39+jDH4qL/2
YE5D3FrB3Fri//X7awh5Pz+O5RkYk8SQRBAobHIKznCBefPzY6HO4P8YygaQXcDC9vRN15up/Pkx
lWdgflhKCSRiCtkHFHls705fiTMpEMwBJYmEVDCGgvW3R3vZN1vRd3/p4ev/H3WufdnrbrI/P4Zx
hi+/OokZEcwkk5jH8HjDh6vXsPMFP8L/OyZ6FrZZZTrxsimTfd+2dyUR65f9mS/bM/+N4SFVvTl8
JaN6W9ZOpqUZjXm9iB0Vb4t17z/dUPMd40Np5U7xQXM3x4/bvVauzkUaE273VwNuY5SUtOI4QQy1
JGF0nPLz79/sPl2h2zezYKNqKTqRrpYqmihEC5P0m1B/fH98gPddD6Mg7b/5MDIe0VDFm0gdHthz
jBfWvllQhcSzTU3dmkVyFyZpt3F4/f0b3vNACtbjN284KDTM8nTDuYnletmXLncHZl2p0+/f4CT5
HbNLnZ70xuxSel/Q5ChPl9rK5VJsNCeHobakfMbrsiLPsatdfRjt2G0yQQ3D4znqytlA2vsXCv/+
9BDe/dt4XnjlCpm1jR3z17JtR/cbHfcYXU5RGctXACMqLr5/s3u0yT3zNYYKvK2VzEw0LFkxYdYk
BVXFx+8Pj0/T7C5lnjBwQ5mDbG3N7cZTVxTzeFBEZZLiT0NNx6VOxmKZ28RtMnrWLwWuU0f6XnVJ
VCjSwhLve+q85wkVBJ6bEjTF1s4NX8CcivADNf0nyRf9gK3uG/z0+Y3H68HrLGqbeLptVv6O+q1P
8tlVv4SJ7vm5RlVaWGp4WlOtrxHQAZ51ka7dIWx4z8/10cKHseQ8bSY5/4aXkSVrvsswL6o8L2ea
pRoGMvJ06qN9T9EazeYohr6XgeJ7no2sBVZbU4Fn65mrDpsQK0vGEdzCMUg/zNMPntomV3vlssI2
7KluWvl8WJsw20oPeKTaoq63Q5R1/SbFS6uhOPBbO03RA0HmnpkpPTdpFXJoWbnK9h636VawyCSr
rq15QPsn+NwB7FO6d3Pmx33NGke2POsjtbfni8HDnDbLhvVx1CWLA2/j+Q/K+lwtQySzaXJketKJ
vkPp3uFmTQc9LWsYjqXnJMZ+HnO6tiobSL2/rc1W/tJJEb/9/kS6T1eel1jqVeEF8qiMRKtOG2sk
fVawrR/f1VzV6wOqus/i9LZFSlUMtZKDykzDtouo3dEvcYFNk3z/Ie4b3kNDn+sNgXJE5uRI1gRV
K3sv9n5Iw4b33IWbZS8V7L1ncwMWmJqiTZmL5BAovecsnKbd1myVypida7DBptYosWjTe9gNhIfn
Oo74GK+g/Ri3Y3cxYN4tqankvrwMUpDwAC3JRi2OVpHFttS/SWXty1UX4xYovwc0uRmgPiAus4Gy
ST+ZdrrGSVm3CwqDmPAgtuptFBMxMqttMbAL25JZJZVj5qFYfFLEHR5JeCjbiqpA7QImHvNtMMeq
oFK+bKN9FpfFlLd1uhZk635vWkX/cF2xdA+kUPflOMIDXrMWuez3BVxho5rhsoxsLmFVUseQkqpp
qdiUdFO1zwddiqE9r9e9kEfBFtq/mdEkXKCCPYBuuYikqqM8a2XkjlQvMlOyoQ/MD3wC4l3q9QDK
52nVIxnjjKLd9OmO83lKeb7vzZMhpnL7pbBt/2mI2NI+Ybvq+IuVUtI9J1Kp6ndVE84fEOUeTyQ8
LKuu4kO/aJYNMrf0IPb4eljXZQzzo9wDmsNGqKoqWFYMq3rPIfy8sChqw/wc9+LmSIuuiiIZZ7yB
ZdLBYdXuidNmsw9Mg3tgwD0gWz1unKxGZdO25ORCMWPQn+uAARIlKVGfdNoNbUJ2MRQfhna3JFBv
HsDp0jVgZSMyofLWJcNIbJtsjkWBLpZ7AN/ZXo9OGJm6keNUbHNx3EUfHYP8K/dQLPIYddW47pl1
xZTtnawSYYbqASdxz5zlHjgFRmW0wiIuq4huD2TC1THfehI4qTxswjKkV1j3e0ZgUZqgEr/rCvZQ
pnef6B7csBg6tjbFnhVym567rUMQP8cSV2HzhnmRs6zcNFCz7VmUt/EFmdf6mFPFsiCzMg/NdJj5
MNUw+pQTdliotIltsQ6U3UOz6siuZglmjSZSHmrq5kTUkoU5OuZBuUKRQUtu92zEujm3cVccZs72
8+9r5oTLOxw68/Da5bzcdxwt2RLxa1gH1vM5m+qhy6ZFisAn8CBLZzl3VZ0vGQXgvo6nvkox6+uw
NRTzIDt1kKssu1iynnFxoWLujtXWBbob5oEKgl1e15hO2dhXOT4YTuxBlmtdhjkc5uGK54Wtox1K
I0On18t6KqZnLs+bsHlPPVRBfTSasaumc+OKxb6hC1LNL9woUYaZlnrAqrGex2ImK6RVbj/UA3+/
xVv3wNy8x+dQD1e8imqmVD6nY1PihFpHkjGOXaDoHq7oUDGSV2oGzUfvDYEcqYvXPMys1INVPewm
iqz4KjojI0n4LEJF9wHFVe5Uiec0XqBoTE6j23DFeICq0TzkjYXR1youD07VLhGCVIFqJ94ClXHV
I4JgdEauR82a80IXgdWg03bEzXpEDQdplC5g8Hh3bdbI2MDqRaxh4Zt6WF0nKvNmq+eUT/mSrHgm
CR7yKSyKEA+rbTmQrqfIpd28d8lS6mtX7ThM68TDqd3NNPTl4tK2LlkiGH8fzZYEDu7hFOXc0K2M
plSOqDvaVV9Zt9vAwT2YjjZeK0hWXVqJuExEpZvEGSIDR/dwKmkVFTqKQfTY4ecWtkde5rJogCQR
UHUmHk5Xx0jHYORsx3CMK9k7JfgxmiJlA+eMB1UyrnHrhmLONtZ2JonowLNhIdOHMPnJbThhnRPT
ry3UPnPbXMaVxUdbV1saNroHVmfygRYbd9kU0z9wRV5ZRl+FDe0j1W5Vu23RlOkyegHu8f1GZGAJ
DHs4jbVuJe7klFVLqY6u5G/7Ou/DDHqiod50YF1tIxMr57JIT/rQVPKZJCMKm+zYwyls3y6DXVWU
ds36UW/4HeEt0BkCZjr2UKr0UkQQr7cMhrVTshNbimSztAhzvdjD6VxwV9bMTBnQPdDvbAI/kFi9
47BMA3tAdWNDUJP3Lmt7sx/7Vf5Z6iEPVLsH0lzpUc7auIxvZju07QCi1w/tvJ4kvCN/xx5E404w
PUTtlMGufPxc2QI/b6J8eBdmVg+iZCKTgUOgMB3LvExou/wulQ40qYfRnfVxlZe1ywyfaYLV+r4Z
1csguZGHUbawddEUxo4q+5a57Tln9nnY0B5C+yXPi4kWU4ryKDpEVf5M7yhwCY88hGI8DHKPSJTC
Sb9f2k2+V2ZrwlwL8iAalZCnmx500pTdq77oz/O2DPPkyEMnG5aNrlCXTvt9fmIW8pTxsAiKPGAO
G59EP8Dum2iLZ6pfs87kYVuTyIOlbqa1dA6EHtpf99kdKvlb2AzxINnElRn2GozIyvpPs8av1C7C
/NSJlXgzPLhxrtdtEVO22Qq/3beJZJWj9hgmuIdI2uVrV+l4ymwE2++kq5/Eefx7yNhANr4ted1o
y+EoX5RyDdlthMQVi2lYYGOxh0mY2OPYIAjJpRZrwi2LjnEs5yDgsNgDpbKznBifo3QUb0x/VECO
CNOJh8iyKEc2ltuUOQUEiIXaIcGjeBs2uIfJBcgj29blNsXl8GRpYD98pNUUNFPYidt1cx4a51Ad
NTC4avhL6oYPmm0mUCseLmPGNzSq2KampS85jL26OXRsD5p40ZLSFUNll1D0zKmiuhzZKgK14qGz
tGxuIJ+FicJ3keyo+rURZVCCxWIPm2vs2FLHgPyVblN1QCwX/ZFABqSDXAvzKVzD0rIcKEBTVrDh
Klrmd7A/8GvQVPTJWjOlyAgKenGu4MfR1TqBzg4yKI9gPlPLlLOEkvEKgq/rS9ejy3UeAxGqPIRW
rURMltRmqqbPGyAcpkpKEqhxD6GuMMCNdPOUoaF5xaLmUJkyKElhyscnj7qtoK3NCOHksLTYHDCr
PoWZ0wPoBkV/q9rJwia9eF/Y9VJL/iZsaA+fq5nyWpHIZBtulqTp5XjetVUYu4D5ZKSeL108AwUm
g12e/djt/QtJbdjWOVMeQN1AbF3ixWQ9UEiaxDoTPY1mtL0O0ozPFFoiCl6RObDovH20kMGtVv0Z
NrQXPScIPOUgepvVoni9DsMFatuweejzg+Zc1aJqmMn2eSzTeSnIMWq6D2Fye+DUO8utWWubxeVw
qNn2olUPpZ0nCP7rqor5TKAlgnrwPEiTle3MXWKkqJ6PYliTpSJuO4TJ74GU193a1T03WaPpH03J
3kVD/TZsaA+iK7AEGyFzA/if7ZPZGpzgmYXtpjHpobQgJdeGEhCc4XftHHUJi4bfwiT3Y+g6DrVB
pc040WxJd+o2lnSqKeuwIC09nLKyKJRTDUzJNXqlW/JWj2FrceazfxrNR1gww9D5Fr+akP4lpyJo
k4v5vJ9GbXk7zpvJaN6SLFJkeoWLRQexY5lPNiZyRnzWMBNztG/JZsaMskDSFRMeTNs1j6bVlibr
5gElaJbn41KEVYeZzyeaDHOOxaBycI9P5408bfgahiGfSRQvReOqsTCZzIsukfv2NDY6bN+M+Wyh
GGYJWkltMtzPLykenxk0BcrtodNo2J0QSzRmVqh3GptXTT2GLeKEB858ZW1dDJXJBGgmiYG4nYxb
q8L8oc/omWg1RlUfj7BvU44HQ+pXLorDUlCf4Y4QrLM6jsas0LStkgUKFalDkQhTjM8WqqoYmF3V
BriJt/agnBCvG432MIv6bKG54iIHvtqY7bEhB2zZC4ikYRvcsEV+eynnok71fO1huvQxQzX42q22
ZaLiuQ6q4TDu5blAcUVxsXag+6Jc5KGD4lmW52wM20dgPiNoq51Tps2HTEW2Hg/zMrSfXCyXwEWj
zwnCLUFsiaMhM+Vmj20hqgQ0xM+DAp7PCZJyXRWa0ZC5RpADEsDNprD6TcJG9xA7NXCww9JuyCyT
xZTgndRX9bZ2ReD4XjRdtRFmWUE3fVn1iZ7aX9cGh8U8nxLUkH5pI+lA750anmwW2fOl6csnQZrx
KUEznek2NMuQVTnf36E+L55AX6+hDlMM84pGFPwkJxuYNe7y0Z5LpyhLeN6LMfAGHm5hM67uu2EG
zVO7XBijfi3HJqw2z3xWkKxbAjxdM2SSTW90YV8t9fQmTO/str8p8m2hTVOMmeziP7p+wUnJ2EP8
1NMgd+TtPhdohJK5ilw7ZNRU6g8JmwpPXN3OgVOG3BZ9QtG67ZT3GSA1TgRQX5Joi2QaphgPqmaL
YI++gdH5vLmE4+Gy7h46Z/I5u71LMR5OR70CA06RPptFXeQJ7BZX4GykXutD0cZF/aQdtuWNa21z
QS2NRDaV5cjfwhE3Ob6EtjjWvIllK57UsC/ZP6nqjolENhqK8cU6KrQkO6tG8+syksgd0DZ29VVf
ltF4EJBYkiPmUGtP5eBWd2wwVMkOAnap1ws3RqrKiFxLdpH31bIdMIJqwu8RkG+3c0wrK49UrjDm
0uhpPy/GuLRw2o7s7rwlZN2Pdm5p98cqGctfTkxE1Z8W83HM1E7iOTMrPO9xmHaeVmjm6tBJguuD
2GThnhS4L+JnQnVwlgqNO3kD7S+XZCbCXAzamj1Dfay286VtZnacDSt4OsuFQQm7KWd2KJqh7SGf
jePtoIymMml7bfDTpcur+KKheGLZDtpeDpzW88W+R+2LuoG1dQYkzUomVW7y/U2Dq16GZSE++2Xs
9AQU9LjPYii2JZxUz8q9CDtYwnzyC4JH40wNfbb1Q94ee7RU2ToiHZj9+fQX3Gm8R7QaMlG0fE2J
7dyeyIjX4zEIXz4Xrl2ZE7WjfSZ42UNNLEpIQeMwb+zz4CjLN0izmyErRXuds/pNLnWgVb1IMsM+
1doQkJu7PLNxc5lzHFY6pV4M4TPwdjDU1zJo7LomeRTXSdzgPlAnXt5nUEFFDVuaWUGqKlnr8ZOo
TFhKTL0oUsHh37mTqM/c5oYXcARMP+np1IY5euqVT0qhkeuIsFlhavaMQXYPZwvc9D5sInphxLTF
PM/D3Ge1KtxvRo07bHV0agpTu0/1mtpxyaNy6jPYqPq0DOySRzbsVAQj3lwc3GLmcZN9VqIYeGST
lWtzoHFFPgWphngTcubjTmdHhqwZ410lsh8p7LErQsK4GIx4c3IZugajtYAEAZpnJ04uVaq1DkwQ
fL7XIJe82gsI4bBHYw7AKBOHIVpQFqYcb1YuCI4Xc931cFi0aS4FnfmUiNGIMAo+I968tFVXAJGp
B0fTOXlZdhT9AWvaLawUTLz0Rq7tuLcW8lUoZa0XOctdJtEkw5w78fIbQhsX65P/rXRbHOwyFomb
2jYMUj7lCxu8uhXWyVm0dfS6hPPA13vr2jDmJ/NJX5zQriqresigB94cXdRxhw8oXxb+wN7hPWfT
mE/8giObeS4a1WV7g6l5O9R67g+57MhwXGwfvYVDWy+iKG6qI2RxdXwoYliMnpcR532Y9X1+GJx1
FchVkH8u21iqQ9RW0ICiLbuhOQ8Ch08QE4jusGY5eaZ8wvnTVhfQzmAbtwmFVad8itiOnIFTo6TL
KMW6TtalWlhS1WwOTCFO7Vpu7qkLu7emI3CDzRGgLe/uHbD3P4Rpx4N2M7XbFLu9ywbT2cNa0E/7
xEMF95BdjDu2tpZtNiN23pD6khAbVgL4PKFvdFZoowgVC3QQySY220MdMdhqWPbXQUrxSWJT2ZgC
L3OX5c6o1JWkSFquA0MlUrfNuUh4iUAHFs20WaM/22qhH0wE4SZMdi8Q24p1Petwm0E28ULO+9Nm
LB7o5XJKoe5YKvo8sWKFfUZh+i6zKykvcWNUAi9EWMKCmE8VW2qh1VzTNqO16oukUmq8LKXryjCY
+oQxFq89FR1qM8m76jDG6knN8BYWB3zKmBm6oshj3WUxK5dn1rTsIKdqfvV9m55ykLsU74E0Xupt
XjDE92ZnIyS1yBZx2iDc96mAdUsXlmP5HDK1iVwJWvQZcnQakpJP1QlaKO7DYjHyYnEbaTvOsYa5
yckbN6HXBc6Dpj10EbsNKmjQMClkQHaorvGjNlDK3x3ugswL/aluj97BZIxqYAWmWJr89bxFw5uu
5GGnmahPI2t0hx0itjn5YPVqaCnPJs1VkNJp7GXOA1QXUN52DWyGQ1WiH9WriBU6UDFe1uy2qdvc
phtgCEALpwOcDxzf703cz4Hjn1zRDTcPTVzyfJhMk+1G/gm1o+etLN99H1R3ezPqdwljM4Ldaujh
AudK+7xKRuvm64WOYR0l4A0ptyXXUKboyvyk9kHlUHC06qIV3AVOdy+y9qRy625A+LwooeyEyZBA
p5CwCAWNHW7LHotdbtxC/Q0vE96OnQY+wqHqumoOKi/ArsXtG6h5yQfIbJsMl2I7qgKhlz2c53sd
ZFmfVbYJDTWcZYyOBS7W/rJCGL0gZODuAek/n9X7V38MTVpviw/vASGrEA6mjnC8/WXEuHNPdD2P
5hwWYo6cQ887YY8jb9b+WbTBquDZIKuxfQ9d3tm5E2S/kCzaeBLvuYMOBVtU17+0HV/JoR3HTR/2
osz3P/t80+68GyDmHhyv1g+0ZezpPFTT5abL+ZzmboEhoI9EmaBWs/1tieF8y6v61OvhbafVYI+w
YGM7fGuWQ4mA+fmiGspoP8KvrX5OSd7PQYkk9QlxwGscyenMcFrkuHoxx3X8jGhShAVY6rfp6qOa
9wzNdUZWdC3I+CrGxcuw6eL5GFhrbm0kljqjO/BsG8IuSG8fakZx8rJ3TRUvd3cuaovdrnU2DtDv
4sLYvVmO8Qash+MCK4TiAt6e1JTvw57E8zl4jOHtGjOvs2iIRMrqpTnfh6b4NWx0z+eUW+5gjUjr
bO5ZeYzy/d1UkYf0dAoYd+nJczkYFdrVxtWZaJx+A6xq9osqi/VqrXD0QO3unlv4RDmUx7Igw1in
dqW1OJbTaEadzAaK7Rd6gRNtDyyq7zG531oL6AmFm0VTpPDOsro+d3zFwA6LmlS3uyIHYHSHVZWg
X81tP1SUUDvJTQNK60gERDfxDhxRYACTXt4QQU8QKAR0dYZhO26iy/lE8QMO+j5LnD6/EdUlBS7n
Dmdwj3Uxyukibiw/71UM+/6imBsUxC6g0sM1h7GF1jKCThrQfA/Ouhe/x6MMO9pKpQdsu8Wj1pup
Min5dA6ca5XkJQ5brFCfSDdrKEVSh8tMA4X3fJi39qhiHbSOo9IDMhIDbhrZ5Ec860uU04T1IlDn
How3ihrbTzD0vrM0j8fzVpOg9SH1OXQbNBPTNq7zY63JU8mjp6MIq+LBi1Zuz0egFZ4a1ur8OFTL
eFlZO2URp2+C3KZPocu5LOeNRjDZcWHTYTAs2eKGnYeN7qEUxbXJOYp0JrUdngLr9d1YbGHNYanP
oSuELKKZOJ01G2nOXTx1T9DYhFFRqU+ji7YV9g1bozNdVeNxKNWzSBqbhunFg+daodFZ2sfHqWV6
PSdk+XUwdR1WVITX89yeMWUfT2PDuvjYzSPs3fZZZfqwIO5T6bZyXYu2gESqmZxOOtehw97wBzzv
PYsen0k3Azt/hxN+ACI79wmwxg6DgI7CQTr3qXQ79NGx8zRoOLXUboeuGPoxyU0XhxHSqM+li9sN
zlzUPIaDVv1OEtXk5mm/1jrsHCT12XROdHknRxof22WHXclXwAJ4QDOfa8F3pDc+l46JHUP/qKLM
8BbR+SnSLYcDRgX0w3wLzYz6TPN4p4kc55anAqpry2Gcaj5Dl8lBbOeji9GY7gMuyFUrOZmzXFEt
gyrwlHlxsoknukPCbVMtV3PO8wn68EZ12L4a9Yk3dCF0b+rJpnRpS2BZTG/hSOX6gF7vmc5+C1a3
jNAmR2423STekxrV5iDrQP/kN/jhtRMRHWeb7i20aFim7RMyZdj5Iep394n2oR3zhrq0AMb8MV7K
8oAIHN8KQqLPaNiB+pzrGZypHMiftqVv2pKEHamkPqGhbKGM1A/MpRoZlKwDydM8B+rM9yW/JzX0
O/s0uB5J3VN1LvKGzy9L1+r2fBOkMefMDDDzv3+beyaOzzxdoxFDr5npVCIwU3GhKVIuLW1tu2PY
DTxQdVpPQuFSHldTCgjKW+W6QwmvRqQfwm7gBTgz1W6f88Glri+HtFVsOQ4xC9pdgbeZ3A5vsEzh
dKCtS/GpHd3CR+hOwGTQmQLKvfRzkDOz+QSDzw56fDeWjUnfkDBeK+VeBspKBx0gXOdSUuHhQGtc
JVCF+zNI6T7xtK8VvCSO5lM6k7JNVBTBocWVobBczieeFsCvRiyiU9oDmyzpa1O8aCSdfguT3Vss
smUYKBbjlEYx7PSxei9SvfFAxXhpqDYL7oF8MKXQ25S87Nq1/lOgXYah1Sed7rxcxsmBJ+460Ryg
wzl0QWJ5WKcf6nOd8pnmDFfg0OClPtFxJrw4dKsL4zrB6y5uQ2koczlNAkYvik4fFRCdDnG/fQyy
qU92qitQDfAZTTqsw3bQ7VgdbZuHOQGf6xQPDE0t5yadazeft6UiCTQB3sO8APVczNZSIXazmHQq
9+Yc2/rXHVc8bML4fMe9bNneQ60nHVQpD22zVgegpIbR/uGM8m2TdnKTk1T5kEZtZA7V/v84u7Il
R3Vs+0OXCDFISK+AnbZzzqzMGl6IUxMgBAhJIMTX3+V+up23T5+IinqriHLZoGHvtdegxyLV4c+c
mxBU9O+fXmeZMrFk+tC5uS13OqiSw/39z+6ljxywJQ6AnE3Dj1KO+6ed6O1dkvGf7Nivt9t/KHM/
ssDq1Pt4AVn5QE0MPcr18NVJ/E8Y4d99+odDJotjwNVBiGMWATpfox+TGj/90Ub6yP7q4ySukTmR
H+HzVati3cG/c+1mv/zZx19/0f8BvGI1pdNOjDhSPYygmMqNtXcsViP/s72afKgGtOULKhotjsLG
hRTJRZE/vJU+kr9gxDW7kOCjhwyl8JUPMf4Z8Tb9yPxCxkFXt/ksjvvV+qj3cVZmLffFnz30D9tU
EtW6PUxZBReu02j0E2F/5iaYfqR9EQpSUToMWcVAf5BjdJeN3fMffev/R/mCjVBr0jGrErYM8U2m
FXTXrR+Wtz/7/A9lwKjjWaplyo/ZFG+wIc9sdrlK9f7JT/D6Of/hCPjI5+qiXmfc1+w46MieXL2u
w4PNSdMcoFPN63Mz7L69d3v9z801son+5j/9cMnmIanHVc4KJfzmx62MVacSfeh77Dp1bOutV8U8
DYh4KcZ0xt2+yWDG/DwpzdrhiMZa9kOh9n4N57YOUf1XmnrQ7kYCSmtfpDLs3hdoePR817OY6/vV
1j5m5y3K8rkvzK6aqCtIKrq0KYzLNZqiieHVFVTMU/OXNu2wxEXW591wTvcejsxVQEOfN1WYV2/K
PqRye4WFnF+7gvaIxYETd+g2OxaxWCKWFSLAXr0/xbpnsI8fgFm6oYCuQC34gjafxjedDCjqZC75
70EP+GuzzNlaMdB902LBE+rLdfVJd7OHZUPqUk9SO/41AbTNl2IzMYl9QTlr2q9jl/Xix9AsCMeB
kHOfzFDA7UuGL1eS3knvQ9iKEaZRtvS+s3Ff5RBO1ocdI5vkECX1ZsuaY6WJcmU+0KFK1p2S25iv
TBw7uuwDdGHzFE5w2h/LnOmV3UuydLwiXerTss3ZjCqMD7ziAwxwi21u2DyCvymntqmcQO+Tl0BI
tmbCN5tHkxeIl82hG1m7mzrL0ULiLGHDcsHbmtquMByVXSHiSA3VMozJt9kNrPJh3/IfS7eH9KjN
RPuH3SScvbdzkucPqavT9G6vW740ldqhUcmOwi8xHBF2li/qHgoNjvelu07jyzVkF81yJDAeRjU2
kGnvT4Glm/8+86GbmnJaAQafcyiQxKd4yzcbSjVmSBJreHS1gVSLGn0EFcsO0hYcdPJlXQ4B73Ka
zgkFkJacWT/ytuhZL46sb8dyYpsfDDrLENn1Wlmu9pYstj94gzPqgU3NIj9tW9KMHMthSpajTKnd
yqlpswQusW1QFTCOln/lLh2nW7HtAIFaSpbNFF47gPmF4DRPUEE5l6ZpiRS4VD7HPTfsCIOVfrsd
Ex8D1SYO3mo7xsxubaDdIsEyByYng8kaUcv3REXQzJg1z/RrToeYV21tqfwOHIQrbJohm9bKSjrZ
h34hDfsEetY8HGXIIRMSE5noZadR0t/Fre/3n92opiWrMhNN2cOMTdseRt2G5KyHWM6f22jgJMHx
1jeMFvmQCf1AnOvj75msax6KuhFDc+P9utILMV02fZGeBVrClp5Ajd54nPqwdqZM/aidb/qm6Oee
f6cpm/VnqMv3tsR0CXcXlAxTuAerz3L84ynKfkzSrPt5SHQIn/qdxHGpW+ykHzLDMj81fbI/OEGa
I0lmLh+5WXJ2ILzT7cvct9v+5CFhSCJMouEbwKurEzE7W+/G8XePyU17K9mchptpkqq+mRMRm9tl
RrpiKbM0S75yhkTfn7Hv6wdIyKMLxkj7D4g3hkJ62lQNDIKiaut27i/IYVj3E8yD0i9KdJmotILS
8TkPrRof4qbu4rOfuiUcormV20kEQ9hNzraefCas7uuXdhaNLnVwETwRJREWMpGB2fWy7paae0t2
R86pZlq9Ifyinh4XKvL2SNp+yiu3yRVnp6fctEfwp2NzP4uV/VDwBBjLGvCJf2w3YnCUtNPmD4xO
zjQVwbRqve0lDI6PdbNoCEiifG0+tdyK7DxorVnh6siw720rpC6b0fZOFnyMa4L8nizdzlYN1lXO
JySqnB2TuBjV7vXX1Al8g4qSJoad4YZv0UWNNYXcIjsexqslTwFDu71/mD2EaQeqjf+WkOAZIska
RDqWSGtg9yiXml81tnBeStUmQ8kGT6fPYU4phcHRMMDyrEj7fe/O3kEl+ykgn87URTu7fMN5v2s/
TYV0uKZ9AcR7tT/62LnmZW13cYssC4NboYdljXhR+Kjr29RuMQckLmLceRh9MtACAtCR3igRi/6w
rk2qQtHEju+3frMNYMwNEU3iROqAQhFytrY9W8STRcVuui56ZbQ3SdVmbIkqS9ZYVHnYd/luyJ7K
0+p2L26WYYrqavZJHe5SxM89kdjK7hVQchL6olPKiSPc3Rt3ET3amIcAjIAfs77Dpefqms4ge2ft
djc0RPbltJvYlZk2eQTxgrF15yGh22384kg/QJExZs49dRvJk9OEubF8mGB3183FGjIk0cBcvJi9
EfE5ToV1j9TO0fhX0m1c3TGVWiy0sR1U+zNVfMdyGODbZg9Tw7v1iF+2yQMd+sy+sX5t64ttOpme
oaRl6n4xCcKrDjiTFKuQOZTWv3b4JcPY3LaSnuzUNQ0IzhAaYaFwmCldWumCPmk5pCAOJyASk4PV
iD4sVhfG5HWMBL+sgxLvPOkBfsEmndafsrhV0W9Q7V+vpNcTrFSScHTB5K+gf26/JzsTX8URLsBy
lWP/W0Nc8z5AhkFPDMdzXKxi7sMp9uPn3mSygh1y94KuBh5JO4kQSKjMPuSl2BIs/YEgU+Fh1dta
aoti7alPMDY8Ni5KKi+7KoGr5zPLx9Xfqz0JWdV10tLXQcw8OrZTpMt2m5ICgQ8Ey2DwqiQL3e03
IxO0ZVzCSKV06AXvpYPu86nN4KZYgeZU33r8xf3eqKbqUDsBW0j6dKtkZsKX3pjGlQPEW+EOloDp
X60xW5FJdt8OPTmv1kbpDXS2Oj3PYGCdRM6z1z0eYAbTCuz6TyTGXixEEq1YD4qWSYJ7nwjZjRVO
HTs/7NHCDysXY7mQ+k7LaHiDZ+/6mC844iuqhrTq5unHTtq5CEPdfUP8ibzLfIDbubeAh089MyFD
xeG2KVTE0NR9nuMG8lEUWjuFfaGD4yC8+nqsg2LyUfYpQZxLUnVex+MPvqY47yOo0261tKCsS5CG
m1uRum39DX6N6wqBKetekShZ6S3P3b79zMfBH5vVgbpctDDof+SzY205b1Grn1uFw/BbOg11YWyk
07Yc+rDAUaVuMjUVvcl1c9mT2JkKnCO33HjLhns/oBj8Pbr8KXX7EFejjJsBj6qFpF6JaK6fEq3r
7Qhi5Di+gLPm5CvME9hdS7p6vRnmEMJDDvcGXZkNg/lzBquctRiWxCdFus1z+2UZTUO+dW26Pso0
mZ+0MXtbeFiw2xWA7L6xH1PczfGrQ4hh9CXFKCz6nDGcpLBtco5CRZspRkOZd2ZNykYjgfbSdrsp
53nJgf2xZanLfKfrkbtFyhs0J7u+9+DEPAlctrkpVj+AatXQh0QMYxlypAyaGrQ8nN9LEcmlBv24
XcrE7PlhY6I7h6Eraz9+HZDKVeRb588ePDo5jZ/BxgtlSKesTNqsZzA38YhLMJNQuL4g6OKyJjBp
W0LVqEyjsrcacXqriO+QXBuFqjUtOVEP/m2oMRTNRuYOMXS/pVJmLrqUwjjCsPENVe831tPHJUYw
Q+ywRbNwZWIPyYb6k31pOnG/pqKc5hg7AxHlN22v1rHcpQSSHpHsNR78fEZOV2+KWKr0ps+0KBeI
OJ8sUfwSyXw0JWmmB/QZbr1JVE7ZindGhvlBt3ML+XoMK9ijFlJN9+mgfYS7Ag4Lt4I1aSWn2W1H
GnfZ+hiPxMDQGYN78Snjo2+Pq0I60tOctOkXbpHsU9msBrbEu8ixhzDqOj8SI33yiIFmOr5Yx/ZH
mikV32g1TdFW2Ct8MWY4caG4AAeS36yxRm+yj424rXFk6q3kWdY8BTCronJj2L0vdvczBPfQVSe+
hE1m3Ze5iDv92FtgmHh4jZoPaYBuWx0hgYwPvE7HsTKkTnQZd62K77NFX5OCmb0W1xzU3bYpBV9p
Ug3LTOIFHwLN+Di4/CC5gjVXsQ8Qf37SUFCm741l050ZF5T1ZdvIqIwlrAexdPm2FrlnOCSSBd4a
p4Z5jaIy3wh6wcZhkgufAOMRg5RmkTt3+DLkeZmwMcuEsrnqQ7uMN/2G++QrJcavxyTvVYyYGgNz
vTjrUl6FXLU/xEqbwqbxflz4sn0Zx7pN0PLQWtqHBWw9nHgGJX13STvtMfuvwyMP1+Dd3ezpreW8
JweOcKMN5RtK3crsWUrfvVqj5tyzkbpPi6rj9WU0S1xiTjEn34Kq/VrSrYsq3bdvYluWYtXRr9BD
xTVh6luYTban1mkYu2TQ9aPYS8t9d0IXORryGbTf/tUZkpySPvE327SIgx/y9LYHu/+zQkFVbkF+
b2Bk/RgD0npq44Q1iClwr9Svl2nCzXDhvgk/Yy3j93mkvD0lXQt5wS7tLu7nKDFPxMN/GPb39B7O
oUvBWYCLykL2G5Qt83sDyMk8rZEGwdxteblEoFzUEX3nfLRFmPg9RjLwGEBObWoKS5pbHHHrORie
vOF0bw59IllfDMPmwL1B2ElCfVQ2HgkQVY+tg+ezeJwZdXfqlrw5YGEg04s14bIz/pPzxj1nSZZd
GOmx4FJlyo6wZ0XN8BbvanvkTMvnhmgLItWi+n4uNtIJb4sG/Vs4BmQKhhNbk+adxZu+OBm4qOQ4
s3LYl307jkbSSwAhN3vzEc9fG+XB8qkSN+bRqR7y1auixl7hMH4ILfnZuTq4N0oZC8XaDRsHOTle
fai6q8PFWYVthxEQN3HQyIqeZ4tVtnXpJKuGrXF0WeMMCnoYAnhyMW1ciwcbbdYdVzhXkPedqYSV
ImSru10yTZtv6MWGGaEZSZScdKe77E5uq0LkbzOuOFpjbfh7uihNHud0SfUBxiNhhMmGZe15ilah
vkbYmchJo6GjXUWsbF2x0A7NlXBL3pVGoer2RZ1GaaqKQMPS/dg4Tee7dZvW/TuS0DwK/NZxittb
YSNTXUhI4OQBvlB1cmO46uTzFgPNOkxjlg5Hl+Pgq9CjN/l5vhJKD3M+JOkjZGKS3oIRnsZVLDYq
zjGEgNvvDrfo8LhYxzUpg2jW9mJnmxJWwCKHo/7bZaLCM8CePAGuAxLyfmutsjiJ2jFHDaUHbP3X
HvCL/9rTXpyzCQOw1A4+/xrbtI++DRifAvjZJopoTIxV2hKrA5V/US9rjwQYs2zVOjSGf2ZwqXDv
3LeEf7F2FomsaD5HKFbqkUbrK/O73JoiSpI8RZVTm6EUdaqSB7vzLfzOYGChfpoO+swDl8iXfAmq
3QQsNOhknpBaTvvtMK7wK74RXZRMTwz7E2cwSc21QEA8Ug74ux1hSHGSKWn9Ke3bngxVtpvNTIVi
jDUINpjQUaN9kXMZUKSisEbd4/yzdCgR/Y3om968KxtN63GSkRNna8VC8cZ24U01J2pbv/WCQl3H
2l7Yb87383rUDRmiUvRLfNvNTc3KGWNudxekzBq8kryDvNViblQavc7osGYGg6T3ZYerNKwt5vpu
apL5xtcbf5nTJDhbOLrv+jEopQqDENcCMsdmSRFqx+V0DJ6jfGmQe7uc99QCcmjFkhfWedTPhVuc
t8957PP294qwHn7Ye0LainnYeU1FY5GacqrRON51MJvDqkvjIb3UEkG6t7oJ02eB49NUqXNZrArS
gdDwbtUuI7RcgUQ32451fZMnNM4vDveN/Mv7tLtBUxuLrxPK+7wtqWhI94IEtBZlkIwH1i0FFhlN
S45zOgCfiCAF3fM27h649GQvDTb8Wx/T4aDqjo3YavVymQgwuXsgcCl94uPG+otfjfgObPELUl9c
whASxCBqmJB6lLyMSVN/g0MLuoxmwDHZSdPfO0cEVA+wzPFnlfO21HtAhA6ESuTU5SZV97NLrbo3
9WJvF60n+Rdiwt2vaO6trbYlwmvMtvy9X64tRd/z8UVtmX9nqGhc1ewzGk8w9dxWKJ8PR8jvBSuk
9g2KExBxViQs8g0TCJyEFoilkw8euinkcvIrdgkrA/Pe+z0vEgpNxRnDIWHv0pnP0VOag5YKmls+
Nut5ZU3jFF7KEoiFR0Etu8NGUi6vZQPrnpu5E+wQQ481/97Q+axl1AKL/QZ/DcQWG8ptdhjR9yVY
ml3yajo01zdhlLZIJA5QXayLQXRikyztD04Hm7ynfmnXMgw2RuueZ2rdCrlyFX3turj+zq/F0Ilv
8E14C0z/cr1y2ZkA5Yibch6yfjkJpNzwUjAz/JootmzBEUJTIuiGZAclMv4vOLtPdzyEwA9wbK0z
9OWcpMctyX3+RTeRgKK+EzWw7kgM8PqyGuYyFSqgwV8om6YfSm0wMgQW18rxHd6DQqLobn16ki4L
PwEGNfutUUn9a2jVLihS4MOa3A2tz+a3qCaM/ooRAkN/AixpgfXJht6JyfQ4O0gbyqSJZ/9kRJ1r
KJUwLc0a1pCnLmIM8xkUNeSWeljkHsVqWFJtbifpYWUr+hA1LNsrXL7j7LM2Yn2Oosx+5nUev4HZ
4fabqYas7RRNgHo2NWzrgWUcFtW7XPVnPPP+dox7EDWZRAw7XHuy6Ty1Qswl1ejZCh3V/Rdoz7di
ppAjap15dms2HT3lzG/3TOwtP041THMOiobtZkZQyk2sFTlnCM/GmTem9r1FAxMedTNBD7+ucLAq
6Ixu9dUvMC3+BtMXIA02+Kz9gmFHirZoDXgOiZcSx4JI43RCDYJmCGioe2s3hoo0BTiG4qojkkYw
PEasRGUg7KAHyhsggX5JJiTv5GbvbhJN9DsCBWT/kvAJtgYbMkVeOnyRIu2upXmJYzs4Xxigvekj
CsE8K1ONr/M2TbWfjnKuZVsmWa799yt7+zyNahhutzzfFf6PPrIvaJW9ekyb3N+isuzSI+c6mk4g
Bef+GcOV8YBjYhyPhlJpq6RdVQwCKOKCD5MnOETgbHTBuwDAVms6aWBHHjT8NQT3YqNWruVIl1hd
omgd9hsY6u0/I4ogsEIhj/S22acN26fmeBy9J4deZAs6TOcv6RSjhG278Tbolr6Ajz9D8wLHUiB3
sB5Js7z+Eu0QSBw5NF/hDcjptuIisiT+6bhpkhypTv0OrMuqRY/nETO37lu7z3Yo8aZg4cD7Fm0A
Tky1DmU71xqO/LDjEvcw/eNAajzTy3mbspnf5AhrR2BuvTLeFRGFkefRi/S6CSO5Ng069xl9Gw6f
vpK7Ff7sIDMSRTJtTmEbY4L7a8HdWZ+1caSpVnjEE3CLhySL36cMFVq1emHaMs9WBvWaY6F/7xis
hSoCPKP7ooDOZcUwLm37RrYdp0cTRSy+sDweaDmIRCXVBHx3LadxBVhbtCxsTSUhlyWPmZ4Nf0bE
TbcWAb7m+rCEmqIVTvYMFYzQsfsRGeSEFBTiJfGMdKY1v2mD9vkPhh/lP1sUqOyO2ljlZabyPnlS
jSewAddoM9rODsNLgCVFf0ykJUMoKOwjVkDy7bg3RaYcDGOwqDcUhVPI6xkJ6MLW9+1Euv0cZ2Qb
74XG5KFgOvVIANCt+UVo2rUPyV6PYB3VpB9PiGKIkicogXOGPWXS3WOiOQZ9RGioN0fw2PRQYk5I
l++jH2yEVM7d8XOkgA1+IWq4viGGlqqKjdASTT0aveFhASLel1AMObsUcNGKk1vCEop2lrpoPHVg
Dq3ffRKErWrGanfjcV77ylCt+4MCO3OuEmQsub6YzRDaIzoMhVY5g6Eg6MTqGniH/L+pkm0ntkvt
SM5LKJ8aQSt4ixBsqK4ewNDAcH9qLmzd0h01i9PZKYzZBP7JjNquwGQh7gtIoHdZzVgG6phtSzz/
yjvaqwi9Q5y5tGhS2PL81v2goFDsMfN1uEwH1IlZGSkjbliik7Cd+5in/H0xyCa68wAYNo0f3mUy
Qw2ypdMjzTu1fY7wa0RUtEBBpuV49WdH47vyfc0elmvPfltHU7+h+AIDfC9kqJvmMQyxRbNilpRh
g2c9ANi8xPSQelcQO4jxRxfQz4O5F/KB/DJujWYUAzlFwzQ5qHVX5C9N5mLFtPBHisOjQanI5f6z
bzFf+yaln/pj1mRjBIBo1umIhG5muucM5T72ciLyjB41SqP5V6sz6nnhYgH/cZ9nC/8UA2zuEGiE
iZb7LmBQ3L/raJmip6nBCPN5FXK28OAIXCVlvs5w6oYQVBt1bgdMcrFIMp0eTY7Ghx2QDLrMt9C0
NtSXO6ai0wDfQZN3eUUoc/zWa8xG71Bdc3aHsiizr6OSvbnkTeqnc7SoZviWEgLcil1rtuMyDdFS
qDzx0d1E4Cj2HC126XDGIWmzFKiMx0NYBm4eOusg3RooyddPuwJhseTEYmzZpWqEaZJpIveDM6vr
TylA0zIZkdgh1/0S7Qh1R8kKp0519rpJA+opBJ+Xcb655RSmUaQng7mRv1E928l73DpKL12P2Xap
yQBKywEKeWIAeowYXWGgZTcaHWeTJEuZskFGBfbcPdP2itGOFIYvRxJDLDAfuyjGBJONGFqGQiE0
kBdh3jStTJvT7OS2RewnnW0RGWFSmPhFFH3aIP0PqEQs72hsrH2nFjkBv/ImW4Y7FLZdflS0XcSr
9xg2VqoB7g29LejWT904KnZbN2rsXz3Hg7kNCe/thSwIiQKCB80Fcu7DTp/kkg/NZZNG9G9o9ACv
AkpHtTwDauMDZjAZXAc7Ui7YzDoq4WbDgq4w2c65OPYgu19NufOv8OQkNi6FgKXrcBgw3LTLGQWY
wYN1udTmCff0iCkK6GUYDqN2E+E1xWOHXFDQtt/fMA8E4rtiJx/Fvud3aKJZdJtENaD1ghH4MSbX
wTRPbohkTN/0Mp/p3a4meAnESZjcV98tAph2v8AM5+gavYW2iD2GE5jaJ6ARktnytWQAN+y3Yc14
8jTBSMQmx6t5cQxMY6MrB7iwi1WWYvC+r8JgrhmJzrIHaupsPGfQpvvTPOolrZo16PEusXBeKra6
J/E52zVN7yIbx9ER83bXVYo3Ag2nnq1GbZQOXfrXlsslu633Rm4vmLRkDiOktjb7z3SkafNd9xNR
Z5JCtnsmnQ/zPRwwjPukYK+Oqmak2XYXZ5ENv8NMpb7r1mXID/tCOUBBgUKkwPB6wZywsxYk9tll
9wsZrC9dQAju2eAryGrZk6QvofNg4H9k2ZU2u/KjAGP5Qa0Ion4jvm/svXF7PF5yRDju1/ec19Dt
CBfWsrN5Jr8DTYwAyVIeaQvYHJ1MaUes8+GAmrrH1Ygj9Nrge6P9o4jMmpYhimKDbcJnA+mPptdn
JzTwK9QQhopHm68qgnVGl3c/l+vN+DNfAEDDF4E253kSIcZABeXUa2pM4hbU2hhpmWJRGcxJfIrM
sxwzAlKlCY3AFEubuX5I2tz5I85P2HquauzWX05uerub9nygn822sAxdyyyXSwBIv33m+aDXx6sd
aXqyw1IXA3yb5gJlaLNVY4qhFS5bzOKfeAgiv9gWopkHjPsGeDegKN6Bac094CqKDNaMur+WJZp5
AY1c4oHz6x5InpnbFzB+YpRCKyLAXyRIurgQERcDG1Kx8lq855oIEMhHgtEsoN/azJMrOkhXs2Li
oMSkJWgcZvkFBKkBTgykhri/AFPsXVQwh7pVFhTHq9uLRk0QLhXIW0DDedygdEbO1bhlrP0KswBM
a4rFI49pvhlWRztZ+hlW+ChACdtoXJm0BSup+h9rHJymI8pvMG9NXUlAbgOwyd1cl/D8Tt9S/Ovo
dvVto8+i/RfCjL57wzRihAXq45RYcwBMsC/gTkd1dP6fetnIFmymTvCc37aKMDktxR5a+oix67hU
rIaPwZ+R8T6aZLGQjcM0WnUg4ovMPrH1+Gd0tg/ER6rSdUPRrQ5p98KBVnT0D9VgH/MTJ1hrirrL
8yPuRwL0SKzk3uKYtv8gR/8b77U0/qCDAAaWOJArMROJsP3mdurc7eCjCYaVFkQzINSrRMJFLubk
abPAbNFZyYiUGJTgPf33x/d3xLkPHMlmA+zdRSY/TgjmVVUHrco9eLBziUINQ3QMwPk/mGb8DS/w
o6eWmS2WGsj3R3hbzPmrC1O9VLpBgQsjBHs12oWTiUI5uoXxH57w3/CFPxptSVAdcY0k9Mg44mUc
HJQOM0Dmf/hBf/fpH4iUGuGUNm8FBQlq+N6b+N1zXZf//bX83Wd/YDqjPp8H3dT0iMkzOgUTzt2i
0j/88A9kSRfHbpwWRo8Anw/gIGPiEQNy/LNv/oHpXG8YK1LRsWNDIovLfK2LuMW1/2ef/mG3J71O
QXTDc0n2ATbTTiAwdZ9e//uH/90KTf6dpM0MZqd6k1gubS6SnxZgki8JCwkisngy6EIvEBacoF2i
+o+SJuEs+u//Zcsbn8N+iB6R7Es/Z7OxDzIGrvrff9C/LA7/Axf3o99WLkMKPKjJjgMXLaBnMQaP
qQr+/AqxY+8ZSm78zZjFI7vptPwk9+5TjJVGT/X/sndmPW5rWZb+K4n7TvfheMhCZT6QmkJSzHO8
EGGHg/M889f3R9mZtuNWXVcC/dKNBi6QcMYghSQe7r3XWt9uoi6kSQnCNYtG38ZeD0vNbSW12Ldn
97++jP8RfC2uvj2P5h//yb+/FCVdfhC2H/75j7si47//XH7mX9/z60/8Y/u1uHjNvjYfv+mXn+H3
fn/c1Wv7+ss/1hTk7XTdfa2nm69Nl7an388zXL7zf/rFv309/Za7qfz69z9e3zKcI3Q7dfSl/eP7
l87e/v6HKp0FIfCv7cjLI3z/8vIn/P2P4ytrIF7fhq9fy//i576+Nu3f/5DGJ5VVg5YjLZ2GmDvt
H38bvp6+on0SIIssYdimDYtsCezmLPENeWT1kxQmHT20C6hKjCP/+FtTdMuX7E+apaoaX3E0qRms
if3jn6/AL+/Rj/fsb3mXXRUYFJq//3FK0Pz4SFkOGqxUpRSqZWm2UD/Ss8x/2dStIdtT9m4dHBHH
IKtf2gbnliHFCp8EDhe2G/vQjD1TioeQsdOxaPonfYifu7K+sOp52o5hT5NStVdxkCN8W2q0Kjol
WlVlYyBbp0+t3SBxOMkTLjqqs2kP5Awjd2eVHhWwx7DzNymKX++Gpz/OBtaJi9+GjmF/zCz/SA6M
WQyhvtsk/vv/LEDw8ZEM3kkTJ6Oj8p/xpw2igVKrsl+CBAzw3Qgr9BImmNpipZbB6qeP2Pe38Je3
bAkO/XjLpGGxvslQl/8hc2kwRPr1sPmBxcqt/gtjMOnJLH881e+Lb87vcSinVp+sBAvNVrLvGk4/
A9UuqMKtDwpsN+MPMiL5zHfdgbA8V0xtXplm/RQow6Gw5KsWrgyztFaM/dlvCwQARxJR+rxCnglq
WvJo2Pi62Gd615yxXK7xWvbWrg0aLdzA06vVz89VFb3oSKpumgjzN/eNEyr1w2tgO6YwNcsyLZNU
z6+vwQ8YB7ixLXKEq2ZQ08qw3ZSFv3WKpzKzXhXuV9pikYz8yDX67C1Vwq9//WacHujXJyJVVdd0
KYSh2fbH4u8D5UGF+uX1inyysZuuRjX9gqv/YMTTYqM81N18V5jTde9DrtVLDDlMXK/1rr5Fgl2N
ZrU1Avk6x8FLNqmb38MitKUK/PnJSsuyOYQYNcBBMTlCfn3VfuAPhZjR2ttiL8VwB0HvtlKs87KN
7pquOIsda4evaxtV4kEJsY93bO8IxxA3SbzqyefLVsUBkoZeaFl3wwJC+esX9U/vLs/TMW3Ntgwu
JZOT7tfn+YP400fpbWnH1WbAnIhZa7xkLHtofNxF8FaFa1itgeNqfumr+ZYhw7prfod6+LWKkMaH
5/Jx66P4F2THz0NS8sJNHNU9wXYYoTS/fbjTmfThPXIswaeJUawttY+lxA+m0mLpw0BRFkh5NVGH
gU8FvrAg1VAqsmLVo/4i/snoygqnM0OEL3LSka9ilvYGrLRwcyd/8jsTMZzMF1vS5yhNDowqUq/z
HUyBZnTtZKJbtbGDsWY+2m1j7GLLH108jqzn6jVG+4W6HoLuYDuIfUqOYGwY1TGtlGDjT2hbpdMQ
DrLFtC4gu7tmVsQupi99DYvi6q8/Fb8esd/eCEsTlsW9SpXGx8aDdMtPSKLZCDZxeTHG9ir53SrL
/+IykcKCwiVsQNoYpD5Upz8QeHosD1GffM1NpuYM9RtvZvHGymnCx3gcbo1qPkMivtEn7dm3s8Yl
TPRSo0HlZvMWyNnNRbJDEL1r2/p8LNLtX78gpw1Dv35Ufn2e1A8/pxF/gND82TpO6rCB0czi4Dh7
AgYuXCn6fhWW5FpChZ0qKfIIquWEUl49BTNWymKYlQvLaJT1OFb6To+j/ryGebuKtSHZmbntb4PK
MvA41clDNxiFV1btRV8MzOTLrnHLFpla0fCF5A4PzKweh+Q8YUWqDM1Vhql1lSrK1gUTpi0qxOPY
xq/+Un+O7JN/mczuQZttazVTOZB06lNv9IN643dVcMitYt4kYfrw16/Znz9EVDumQdXDbVrnDvLr
S5a0DuWGDu8nMP2Ltkg4BJnC6XLrl79b+ntKyH14e5aaA7uEphuq+RFY/gNd1Guzvu+6+XGOSv1Q
1lPwEGJYc9Oqcq18Om+C90BGg8eepxLtgRvs0Bb1ap5UizfFrK9UZ9r89euw1AgfnhsRdq5aB4cE
de6Hj3ga9wh+NhCuOEv3U7CRjJzm6v6vH+QUn/zwKLYgsSIkj6FqH5es/iDoxSp2TIJSu8mMkpVv
Is5FIcm5prsZgrJ8TSvznt1A12aj40HCnisNyA+sEyiRw6J8LZvxyq7N8JgqKGS1jzr910/1Y00l
mbNj0uKmyMdCUz9ih9uYtPBoQg6zrYJTBVZJHyPRh2XoBkKkLq3khinggbWcv7nZUcn/+k5IchSW
bVkYdIU0Px42P0hOWSkffLbnLTCnDFSznms37IlaaAC/echT9vSX94XHtFRNs9jrzn3mIzXlB4DJ
qfxtpikoXlE57ktD6gxuKO2z7gvTyvsqNF6xdb9qsxZ6vvKZDirwQqUoLuwxf4+lfqYW0oviu79+
M07QnF+eH4Yt7CMUuODabCr3X6/SH1QX4tCLsWjrm/7Gj7lcyJxaeLTm9MBEeDuM2ntshvtutl6a
oh43reU/19WM9c8ybnB4vsdhuMlGge8eu7aSRFeDlWzLEC6UWWDSL4svOGvsteyCTY8D5qzgyzMG
j33M9MzNxmY1jV21Sczm65SJO1bVYtXDCjDlm75eJER/WPd6/budcid034dXwKJtQfwxuXacj/Xt
D+xM08s7YkDXs13syHEo2E9YyALrqV43ZnhejkHqqT7/T4HvkQ6/WbdBc9PWw41Rx9wMFA1LRGKg
UdTc4KVw7Uw8yQq9InOawcUvcgyatiWVyuHN2tZNPViqK7PkiD42rCLff7XNInetwL7Fsf4MSOZc
xUCepNpZHXM3iKd8NSCegume31Bay1WnVRd1F616nqgqsktsQ8cxjo9JmpjkP83Xvm1X+Dhhw+cD
GQHrHCrstqIHWY9OIl2GGPPGyHVtPeqYQxShumJQA7fNxtWkJuMmNBpPHy3F5Ut7zSy/DHVwWaRP
cnaALfymwv9T/UcggYCywGquCt34eDL8gInpuLnmnSl3fbGrUH//mXv+Psi4+vb2fpiYfPjn/2MD
FGjZ2k+X/p/mJ24UvtY/T06+/cC3wYltf8L5YiI/a0JTwWNS3nwbnNj6J2Adkt5Pozjjxspd/vvg
RJOfzOV2s/ThmqXRRvxrcKIZTE5ogPDTYPqQ6r83OLGt5Rb58yWqCZtmSlUN0zQcfiV/6c/VVwUa
tsmdTN+WvmrcxYExr7opzPd4oppVH4/dtocUHSbZ6I50js+RzLKjZphdhd+0q4xt7qhEogojeeSU
ii7yfrbOVScnW880P3TcBnMdRs7ash61eUA5HBCjj34SUmMnbZWzRmaytgHRz0dHt4r3uZDtY4hT
iRUautZeWlIZr4Qd4B9rhOIZFZ6HQdjafqS0v+maoToYTV7sJ7VhFbSTt2cosXJcqZqiPyrWrBmH
sm3iQ5w6euNGtpHfJZE/i7MkMpSDiHkgzzRiYiuh1VtElzP/fixi9C9TMQ+WU/QvjOnJHccKbjuv
klP0gOlW3PvmNDgbREV+t16MwtPTmCFzQETtzQl8XLiE+Ys92YhgY6IfXsxaTJMZY2M4iizm5k9i
p2EZn8wIalh6fa2UhCDdrIuma/Kv8abPZH6e20bSuyLpwgTRzsy6S0TO7h2mgHKDF5o+J4384bXE
BkvMWfH7xG2UqboIx8QkhCgIrG+oNBQLF3afXDfzNJ1ZjK423YSnyM0rLITJkBA472RxJI1tnsWq
GgDlNnB0ZTJ2dlpncm8Y9fewTSXFXmjibchTo97FSlJ1buGIzvbGVvDu4kDQEhc7RPRCIDE5Q2mT
a4J55aahpr01CyE3va7Xb1ObRhGvht9tOyXWv5SJOjyrbW/tlTIODmbYFNeWPWn3g5HX51i5Y9ML
JyEVqCUiptjv+jxzEyMOGk/GlrnvAtyRaTI6lwTwy3XF3vrAA9Od7SdWsMHEiDGAYu29ns1SHvRY
Gdaq1ZkvGR6+O3Dn7a0hWJexg2YvriPCeUDsNVNobmyOzgWj0fCytAQZPpnY7blZ2/rRrKR2JlRF
I8DtF91Z18xa5uYDLynWjiTbqYoTX0dBN+g03P149IfmNhOz/+LUebJXEsN4lnVmHaQypYQsa42X
qVAdbjy8UK4pc5v+pK/MwssR1JHVnVghGFQ0ct6oJF5y125m/azpG9DmutVoQLT6+kYpuPfYU7wW
A4EYs6xeyjLzsWwV2arCZvRQGfXo1U6xF7iVWfrqFytzMi7bxHBHqstN5rQhsEzj0Q+jNUG6ZlMU
srYW9/XREPbwhoHsi6rU1UVm1bdVXb47UeN7vo4LzMFuUNJktrMxXGZVsJJmaRBCWoJdmrUpIkgi
l76Z8am32CpsbQbcBzlGrsZ2I2Oc3LZo5u0I66IlbtmZ+xr4wiB0xrdGFuorZ26zo82Acc1l2N/n
uDzOFcGADNsosr+Bi+SaCsoPcIAtS2HIm4aDGyij/UImKsndFlNxz8c1CL8kOWfiitOEsExBPNzZ
27Rx4ZZploNjzUwVUiv2wJPkh0zhFuyE9rkShk45DkTtCGLaMnmL9LzDuYXdHaKWyceiHbd0JsZW
9IZYG0FFDriWMyufhdhmgUG6MZh9/17y0npdi89kKPEL4g7J6lUSAsXA3BJU6zxuuw2JgPkcKV7c
2jEzIptMmU6lW/cHfOvFGTaB5MrXbH+D8T16L6PBp2FNTC1151awFnRipBnpyjC6swaqI2dx3XNp
pGJXMRIPgAsl0W7yI6xnBJmJIjdSO6+pJXCWOtGO5en1k6HVJh+HiTSDT3GVlUW7hjfb34pUrZ8U
poN7SQwT818s5bbpqpbrIWiu4lh0PTqx0X1msTaquObs2Dt3UJNkOhKkTp9qLWgOQcD62zlRbruy
T87i3E5usBwFlxaJ/UtNSbKtnef6VZUfy6g9y/p+uhJtRC5Y6v096kO/wcuQQxwYZXU2J6VyIZpc
lAedT9Mlk730GIec8F6Ce2qPvffZd5z2WbLm4KGKuuKclzm5zpLZeGnNnD2sVS3G0qvwvlwGoBKO
EJOJpGiQ81dx1+prNj05XsPojyjwnM+rwe+iteF0h3SaDS+cWQ/oKuw6qpUeg6zDhvXbeQD2m87Z
fOvPLRKeT7Dt0XZGfT2VSNtZaOh7mRLXx7wyl15jxfEb+IXuTAVLSPoQl+1tSpxj0y2PLaNIv2pR
7DcBAdudppbWF3UIp63lBxx9dqZNnp6nOQ46dSRmYOjM8WUT0D0YQbrtB273ZV1hz1Qt8ubJcBM6
DZm9VmFljU3+7syZpwBwSVh61M7po8KS0/sWk9Rx1gXnuyorjUbLrzovD3X1LBD6WzMJhvWQHj5D
gYNrPxdxeU/0DJoG81FB6rmq5XFkEHqu2c1kE2DT6E2zV6IZER/jJL4geB1c6mVDUe3PfoBlaHCS
F6xX+FCSUOjKegry4loattqeDVXEIFqjeHNHWr29aGrrASdOfw+l/w26SDFvI78hiBCk+qV0muAr
7qFgk1thmzMTHInGNDSWbOpyxjWpfO0hruVwJzlqXv2RvVhejucBkksi8KrJ2Czv5RSnX1M9TTwW
HaWrLIxw0mMIeg5j+tRdHVf6ZVuVOHs4RMcA05FdgNbFCNY/OX7wGePijkvLPhD/i9cZGBqXUOMu
J3ksZt7nKS6G/YRLyUxZwC2wIXl2N8xneVxOGqErLpIdCwTNw5jH1m2fw8VVmk4D+uS0Z3YYU3SY
c9J8Ju1/AUmHNwq9+EzDqLOtYm6mzCGUeEWGLF3lpjZcBz6faeIh3Foz3YE85A/3cBcg4M1s+QBS
UV+l0hjvE/InKygvppukOcsim9RYy8JU7hiHrEdjIt0pNPt6aAAr1ExacV9G8aM6AUDpyYis6z4v
34j/JdsBqOk6oNzaEb5ynjDBTZe+ahVvfaONm6HBPOoOBHRua1LcOzD5FCZasyN6Ex7Dops2EBGq
F5iR82FUC+udvABAE9+8LLU6OmQKt/tcq9TPUz6BlI5iW/O9sW/00J16JTqkmBGBFzUwDHxfDMd5
igNECzZuXExWzUEyjMXnrK+19aA0GPJx2G8JbjOdnqijgJA4G3SDZDPHsjxnAK1sWUeT0bsaFjt7
xrfMmpsr8DsXna23O5WsJM0eLCa7ZRefnKzkWLU57rluOFJ0RqvYyY3LtNfSnV9yrBdCga/PUgtW
XiO8IXkTSSlV51IGQbPJinZBcASRvCkAi+heVQp1E1bKgTORJI6WxuFdVnGuusU05pEnhi6mjHCq
+SBJrG1Y96ncMObWxTOJIlvue78ZQaiUUOzoGox3iizSFqaeqQ/cpKrtOLTqV2kOQbWf4WVVJN8S
563vUJA2Mxn6l8boh1snNSWZuW4+F41yDmbPvKGYnPbsow1dXTTJsakjh2qO6BidexxNAH/UxncH
kAV3aaIGOwgoDSWl46+GNj7oZmldcCK0a7MKsqMVaD2ZkUCPnvC56EctU+AbUmfOF3ULptQtBabT
lMr6tqiZEHC9mh21F6Gxupr664T57eBODGnODUVthVta+azhlzfEipSgumhceQq8wdJgNOIFfs6T
MDvqDbgcT80080IvqFAIvELQoFgFUR4GVgGmojUtr8ka33Ix40azl1R1MK+DWZB/SvwyfBRJqB7q
soTxEUJT3QeSEsNAbiySNLvoMUenMF+yc6235DWbh9CoRglM24uzPHsjgKJ+DsrOJp6TyOcuVLsz
23ZwRltWlBQeofSEkVaOd44kAuo8ht8xXykFXqO1Pw/2XTPVZFDrpJ7Woy0lotcCPalMUotOCi+u
rJOVEjqqN7Hme8up9YpjhjmKhkk/tI1wmy4+zjFqt6wdvNIq871S+2Dn54VyNqLReEmmnIky3Blm
dDEXpDx6q8xWaRy0t2Kowb9AM2LwxQ6GBLnJSw3WwSwthpTZjhdi9ojl5AW1Ic9kb5n5u5h4SaJA
2WnWKFzeiMilRV4ILo4CeCl8dGoAH/gK70B1Tq7KQhmFssOlHRw2zHIu6c4XUcBmn1BTwRZRdnoE
JYBm5LPi68fEjAlmwciYyYSiLgQvbaEdAkFrxvZ4jFnwj1Zk+Cc3KcL2TCbZvM4GtXdNy59XfgSV
Q8/7lv0mHc+zB15rOQMQRZDQBF9J4o6vWV+tmi7ckWwLV6w/vJw7mVwNesaCvFDM51x7xrbUfWfF
rYdtLMNUQ0RzNH0f501w45d2sjWID3lBBXGrEh3wNCNiOKWUuQ6dsEkoSpWp37KywL8mvaL6HhyA
SfcUp7MrFt639dGaujjyupTX165TSW5fIQOkG/3OUKT/0Kla98Qq3TL2wjClYYlbKzqMzZLXmrW+
v05RYAiTBaXzkBrZ+NrqgX9o8Dubu9ovGWEm5lMwlF2wbsllxp6KUXrcC12NbqwyGLO1peuY2DF1
utw4xCPgo/SWuE85ABnAELJVkrTZSylbalCbdCgG/vLRMNpbfeKjKFobwSkxDxwwRNqj0t6NafU6
l0QWKsAca3hNwL8aZ12qov+qTQSeqU6FfUHm1d7RY+Utl1yZPk+2bTE4nCoQKLXfv3BlRV5kluQk
syzcZhYi8ThxqzYjWjiNiNs+nrURPZApgWuTUF1HWl0eoPIxYAAPNDwE5EyeCyBV28hqOyJhspH3
NoWL4QYWfFfXj/Xkm7Hv//Rc7Tz6AputeG8/OpN+MTP932RfIu9oayeh9L+3MO2ZwCXha/728xgO
gfWfP/l9Fic/IcgbqiMdxxaGtaxi+3kWt6gIWJv0ReH55yTO/KTZ0uYHcDChoi9Duu8WJk39hCjE
xnlTmjYHNRtD/g0Lk/yT0IbRhyGtbSOf2IZpfQQ/i0zA31GmeZup5M+9tBMMrPHp6OG66czO8YTp
W480+iJdUepG7bpsErwhwVQH6qppNNIOfln1t2TRHLY3mK25aVMlOydx225oD9qbAme3m6vF4MVm
NjtuOaXRbkl+oUNYGROfYtgNTmcN55NJ13u0ClGT7y7y6NLsusBxYbOFxBjSWIaHmgmhto7DIr0x
8pZZExjGacJZNS8zb7LWzraQIXskijiidycaBM3CjmMuTic3+12CgeSm78xqV5G0TlbqmD+ZeTEC
iPHV7o0/TvUSu4F/C+qlu5ONRbaIBEhK3ZCp/nZgjIOaP1hDwUwx0zemYfVM/nHrFJtoRuhdNaMf
XUStSjgvCSsjWwWynMVeSxhUuP4wosIxEfDlLpaqLnbGzFbBNWMP7r8OZ8zoRWGuvBTUeQ5Q+Ck6
ko+NXysmdMdGE4Zwa8YinJqaFPPKTlk/6WU6c5IV8KhGukXv25yRRffMtuHBABLUFl+1WWGQZkiF
hfFtWR79OZrOx4EJDgNVp6ncrnEmQoPlCF1T0YYrZVb661ivMxbuhQqNUBwG6XqqBuWpqYyJhVKV
1RRbo2qsK0UzffK2NHm5Ozdwgz1SkOldoaf9BBFRAAcyZqssvCa11XeLUEFKdlJNn2fZ6v6GaAIl
vi/neBtFdQT4siSm6cYymQmlkws/ALKhDC7zfqXVDRwldo9ehX1d7/S2qG7C2BYX1RiZCtSKGN5R
apr2OjGz8lWQt7gQfax33lQRKS9KyQCsbjVSzEkJCIxKmWBlz52F0n3bMufdFKY6bcIgGR/l5E/n
IsidXWMmzcNYFtGj4cRMxHSSQiS+bPspI91wqxbjeJUHVuMaUKy8RHWGy1i1GUslZuSR/UzOyYsw
tuV3bWWKMoaVjBXCTWuvOgOSBjIStf9MAwAOeD5XOoiehV/7e3zKxU7LQihyLO7dmiLMHmrVKL3C
1u8t3chcYRGuBvLjVv2h17gMwNdEk1vTv96AxNHPopC/dOiEvYpgaB8qvxYrKFvTfUnX7lldN+71
lghMKOfeq4TVTC6AGIcS1OD1TzQ/uEKgn691rV9CZ/F4yWedVp7yp1yFSGfv9mC01x0uAAYVpno7
B8P8oGS1tQNjMDmbIa7kglcq84c0zLVHgxb9ISna7r0L6/hBqiajYbvbGQm/OxZA7zxohdbVpGXV
c6VlzXWeGerr4BCY9SpSW7da1AlGAIw4qFhBnSBGTimz4liP14M+zauAbUWvYDzaiQR6Y9xroN0u
jT5NVvXQZ59HbqowJ3XrJQ6VZh1mbFBZ9TAbb9hz6e+mEuhjlBXpm2x8mHpFJdgtSsExXYKOmtEE
RFy+a1GlPiwfhDt9lvN7KIehXNmDSO/nSsjrKRuvZBHBYRvDFjqpNNWBv1Op+lWq2eozGl6obDtj
zM2Vk6b+ha5L0j+cETc+UBE4AMlYuIRRp0dW3qet23A073QroRtAcdffk7qYY955vQpJbGrWXefk
AMc7QK7LsqTgps6C/NWqDa7+vsvJBdlleiUiABRe6RBYqlV7PJpa0IIzmqN5M5YttaGA5WNEPhgf
WyBMWnwG6nqqNoGhCUajvlHvZ2FWUM/S2gKbpnbzLp1sk7khpKYrW9XTZW8DF0lpmUbk2a3W3ARa
Wm2jYgwLkDpdc8uyq2htWTqYLhxzB91KAZGlzKVZlZTs82VWrTC0FmU2HuPTILsUU3ztnMbbxTLp
7k9Db18PurNkrBmFqwptv6pO+tFaJuUpcyxCecv8PFkm6c63ofppwE7POV8PVhMMsJLa9tYXUXoX
9oH5oi3zeUiR8qDaobgmHTzsI/J2x1TrM1KYXRZ4SseukWSZ+JN8nlA0R3OfxDUU/OEkDqTL+Hvd
AvZiMBtVkekNllOdcylo99aiLwTQGw7aojlMjp+9jiBoXhXW4GwrZxn0D4tOAeoSDnsRaXc9PI71
vOgZNtjhY1DX5ZfAD4ZXAtQoH4FutjYLqhdFZAaivCM3iU4SnTQTNX/30faRcKg2dhBC9A0AKlhs
2iK4tD6bWeNFhCkWOYYFbSgzchFp2kWuCRfhRjlpOPVJz4lO2o5dOtWFE3K8EDQ9qT9DP7wqJ00I
Rhs81EUo0k+akXrSj4qTlgTWKj/3F4EpX6QmgtpY5xwsU9f5SYtqFllKPSlUySJW5T06H59/JKxm
EbPkImuFZsOwydBj7Y1gp0/2S+sGgQKgRwfnpIxpWi/uLZlGD9yzUc7qk4omF0ENuI95SGktt45l
OvdOWFvEbmt20tgFtmsv0TrlgKyFShf1TX6n5xXaXbXIeHMFV+4Q5pP+WJTCGjGc1mdRY1mwrRcZ
sF8EwbaQ2s24iISGEyYbfxEO1UVCnIt5uJrzprsk6I/CqMi2fWQ+UryTCpkf6VitbbqIkgCGUuAF
kFscbGBHoC+0oBOkp8f2pGe2A3lc1wxItp/FdWmdR4v4mfpV8lgsgigFG9qoX+XopBVcjKMDhufZ
mSNk1Mh6EkZabpkGjbAtmVhFi+zq1KVxhxKWnAGKpodwTv1EvrQW8anLKJeGI1xaj3xpQrRTPxIv
rYmzNCkk8AS+zqV10cY03FtLOzMtjY3WVtYWWMQm6nRYkkpMY1iA9n6ZTl0RxgrLSxm3PNtgyOma
lgaqXlop/VtXtTRY/tJqdfRc9dJ8iaUNU/XmNV8as2GRdbulWQPpemcs7dvg9Ld4ycvHGnbItjdY
a+TK3ubEintTbCHYMskq0iC9jfiYPFZLm0jaeN5FA2SMtbq0kdqpo+xO3WXRlW2wxk1hPDlNO30u
pY1IMnGqk21NkU24/fhNt5sJei+8KQodEaSSKVEZYPnGQNpwbNMNRjSPvIhOD/1B4/a59WNN9eaw
S67wgDDhAsrgrwqSqVdWEd2lIpBXQWT4dwBKpIK5rdDPOmPoVmpcjL5bMun5WpqYatokBiHDakKi
0tj/mFcabPno9bvBOPN5yTezwbdnjXneZEIcMzEYa1jZzHscEAASHOxZppL3lqAqrhq7LVcgLS5k
FqkXUGB9JrdiuParIjriG1I3iRJhnMXCPM3u4LM73JPVIFe9X2ibLnPiCxUw75Hg1pCslQZVe5fB
vj2vZ4pFhrWm9WD2ZgqSui3Q1LQpV6xDRYH40AVwwFb6aASohDmi1TwxzpMD0V29o0rcqFWeAs1U
mEO5JoyBe1Qp52KYpvAqkK1icVVMk84hNs57u+6rp8ZSrXs7tSbQt5LRAcIRg3rYZtccdhgImViG
z1zAgvnkkFNCK3rG3TTNb8nfBudlYtacqExpkP5Ke6/xh787Vp+1q3AIJFxC6s0zIBdEv9OZeL9n
yLYRO+by2kZv8PXvshQ4woYsH9zXrjF9gNqpRqxwFggvXhsEumd0jYzWkuiL5sEbVF4X+s5tzoBc
91pq9hWrMrLLWabdcyGX0HvVT/l5BxmlMqCBeQ3kr8kFJicubTi9z0yY6dCQneLsEoCjYMBTVam5
MkNUZteB3YJFoR8H3xN52Og79ttCCWCmkO38XnMefYDuvgvR3EHkZqOA7sF+bIq9AuIgWZX5wl9i
jd8jGFoj2LaWsA+Ep4bRi7Ugui8Udh5eZ0U9dRsjLoz3pjaQdsoqq6eNL1pJwFrC+wMTwIfjstUN
Wo40BWK4DDxmbnqpM3Cvmm64ZsDw6xmQduZt1Bqc/oc27Hc12PoDSD7jkWPJvLEKbgdR7DuHvJ/a
23FKmoRqan4cINMpLlvBx4bjN2494KPp7HIkIXadbDf/f0Tyu4QXTgwswP/9eGQXZa9fwtf0b1f1
69vXJvxlSvLth7/HvBzCXAAHJbKZsYxIcJh+j3mZnwh9MTwR2MeWSBlf+T4j0fVPmmnSIC/2Uw2d
68eMRBefTuZHnDuqybCEL/0bMxLtNAP52a2EXYqJhzCZ4WgAVI0PgRlNIo6ivtok4H3CcLKZSOI7
SkFvMVVfoL7UGG9D52GoSKZbCizTzPBb1kHE/plmVdqbqOecyUMDIAhvEQdltjWyNn5J64TUMa0x
YmKbVF84CjETQUb00mEKLhR0khtSi8oG2GEASCJq6zcn95e4WCNv0NcisM+iNL74aQEePCdOv+kV
dgU63XkUGxg9ye+vOhjhZ9UcnDG+Z+8u5MZNVDqXoFCrXcmyhicrqJy3ZKE2uiHAx22t+N1Gz1XW
R6RxOr4td6KXE+ZubmKNYNOIB7kpwh3mrmk7aYJWdqy6FVX+uTNF9iXF4LCetLjYFaFQV9XUWe5Q
GXDs8KosNtJw7cRQ+P43e2e23DiSbdlfqR9AGebhsQmCICmKosZQ6AUWjAhinhyTA1/fC8rqsoyo
eyvvvdYvbdb1llkpicTgfvycvdeG9GjPYQQyZdksUdq8jktd/6Rmhh+vKsaxdYeXpVM9NFydezGc
1kRta40pV7UmstlNa0TftJ2FE0QJKBGA1dkYgkRg2aj1/L1jyHg0XNkfq1z/LqJyvI/yND1h8e52
qeN2z6STJAe4uI5PljuQn5hwkiuR4soXzr0MTNPOPMW0g64QF5oYCLCl3MbZ7u/L2R3f60wv77nh
fE+08Ej3yb+wVPM8WREhigiJa5+xZhFQ1dykyTDHthPaUQVzs2ObN4hHCuM7g74y3iyFO+xSg7kh
D7zJhVKqZ7PUM8b3dOwJ31DfRw4OdKGLdu9ZY71tmCHdG0nS7RuOotvJgM6Lx9sBqN1bm3G06GrE
4CjuLCV6gygC3DvVyhdT5SwJhgFy45IYX+Xc5PsBsJk/mk75gNUqc3zhol2xR6onoU+w/3DFTLmj
g1SzRVBayU9G6VG0SavGOmvamJE44m646eqp6dXyRAyK9wP5TfwqR42xLDOIt1nqxdHF/PjCZtuS
mSm99gRNasC+qOqPXWtQhSiessYJmSStmGJofnRm9+CRbuFreHl2xBzo58WYycOgS4bUrBhQJek8
tSkdpVey1PV2K+1+2Skl1wySiLpVRDV8EBBX3ykg1Z4GhOJ3OAlcyJScbg2J3sHsNrbGJKCZHeCJ
DYfuvLQ49CrIwcScbScrT0JaetWrRjfjnPDteh9O6BKoxN8kQAuyGDuEGl+MRTO3fWKsY18GEzGa
LKGGnYHng91/9oc50/AbWkDQGZd7DBKUdq9YwtwJScEsRX5Zhvp7p8kj/UG6jNDuOXQrO1FP9yWQ
jr3LpM/3VPuF8es21iqSPhjJ5zj1bGX7p7X6H4LaX6yS66r226pHN5F1mu4OjWh3lf3/Ka8rcmDP
1R3LATQjoKyjVTOYaJqqSngcq+Yki1r3p1IPUFK8F7KgY1xDVDmbi0aZHkfVcNdzIr1FZTJsq6Qq
7rzRiEs/RVsDRtSo3uuW8VXnTKnB2CYxywCvjxpterQhT97n+5x/vtsGpYp5qHgv7AOHKuM4wbCd
/Wk04DENVCZ/kQnvfMb9/vm740r0THYew0LRxebz24oPfQ29WR6roWbFDJqplMvceFZc+UH/Nfuk
g9NyjluOaCCNfQDY084dJY4HVGmVQxIG4W+BtdCm3hA2J8NMtwCWZcX4MzcGcjpKSMKUzntTFofW
WFrp64P4cMEE14loQ6vqjvDkONjn6fe2lbXPs1Ve5OCKA+LcdlvMxXD0tC456i3WWRpmYxvkIjcO
1Uhfy1dztQ+4jjow9xznoU0ikOXJ8jI4k/dRI0j7mEeIHpNdVFcdK+qZ+rk9FzExJPhrSCbqJ+e9
VsDl2aURXcDCj0/8o7MTC0CsjPnAUY4T50evpz1R2lY4DQ20SHtiUu5O8yFOELyBWekjIhX0+HmG
qTNuqMs6n489+UaWJ7vc9LRQTJYNxqlYgsLIkfFBYk0Dwi/EWw+6lV6e17zR2fO2LUFBN0zd5CaA
Pr8bJqCgsrGyu8YqYtsfOt16U3pLf/AWV3k2uknfr9kC7C2uWv9sOTq92YgU3yxgWpckasXFza3x
qIL/3xtQm09Rq4q9PpKgAl+rHxN36+A5B0TayX7jDJp81KdpepRTmZ/HaT1lA2HjdGyOFXcEwHA2
t+J50AvGJvpSh0mt6VeAZdFLDRjT86PiNekzop36BUbPpu+W8qNUm+l+QXN8WrC3hyrpXXdVDLCs
dOnMuHaRnhxrhs8sOCYAxIfytolL8LCqGJuT00zRQ6dMzaPtTA7SCS2e91bJMNtCfhUIMQ2Bh9ju
MkxJfW8jjt4mHYg3ZA3NUdqO95isq0jRRpQrzkHB4Cjq6mHWk2cklZt2KspQiRkVdLYSZq7DDIdt
wp9Zqrp1zYrpL+KGZB0zYi15LBdFubnrCjeuax3AO2biQt+YzPc3jGKtcPlcGIfPRZKVwtwO68op
1jXUFQnrTJHiZej7RO19TgLeGZFg9SrXNVjopjxWU82a2+jt/F6tvCh9mlnRNcYAo9PWd4uqDR/W
ZKvbunCcba4IHTXxujFk6x7hrLuFVmjoTPN1D2njPFX2jr4wnO0/tyDVa5KYkxJAz22utc7LTOjS
Q0coULSV676WisToN24N9TTsVHoLyshwolv3yUFkyxY1FDto1cTudWoyi62CZ9pgn0qbu6YoR9bQ
vmz3YFWnkFAt1Djic0tfVKQpMYSoBJEUgSwayhf6rx23yPmsGua1gFCoJJa1pHA/iwu0lJlfDY61
Ja3KPKuUj5GXtL5drmqzqHDdIFIGeVcWWrNFyiAPkYV+ua/KEi1ek2yxUGWHbBiwZg1uYnI49Ewy
x2rSyT1Y6/eW3mUHpiz9fRaX+pekts1zjwjxqZq1qNwI7Os7PRHeT4xDEHqKyfpOAMJ4Sbs5fVUQ
Uj1HBmcwEpcG54D2VYEfKhSJQMJMH2zmJKhvCcg4kzI+7AUo43tqOoRd04p821DbW5cS9uixiZry
3A8jsJNmcsQV3cW7ajfN1kOSkPi5oVo7CKYacOcxeXFivjgiLGw2ShNPmwQZ8EvsuYw2ms4yAiM3
lYu10FRxbGk+A+y1L5KELx/kF88HOWUvTT1wsmcSWRwMJc2Ii2EqV22S0YXzvkJfC09mHZy9Kg7s
cfL2FJbqVXrL8N2oq4ZrjMIVaR0v2o5OFSpeqN40emKUPV+AH1rA47jifkF+wxEtVH43CVc5eu04
7ctMyiN9HyAoZipIpMJyhJ5bUb9q0r0scS9f0BgjkKmVIkyrKD0mi9ZJLpprPyaznn9khh1tacxZ
xoYRXn+NrTH+aAYS6FUAyQGxR1HIf3JVUxHBYtatoC8r+05vPB5+2pMFW7maPipt0SLdLYhlqy2q
QIKfbPOS8jWiPMPAYCMUrImaqrPlp6orhFf0dQrBnAKA1gXKYBrgPWx7Q1ff6y43jyOuxXuooiij
NWcIphRCWJ05ywHse84XqNw2AIwpA8EZYFN49tFTzRt6zOssayNkAys4IEV1dXAgRfO2I5vaVFkb
P6EknENWHgprMHhvKxTAzuvyjVmZ/m622rAfYeh/mQDofqEzK37iAkHVrWTdmuT0gSL7jSmEjeEi
s+yDZdb3us0Qz3NolXVy8Acp7SB32St4rejiB+ooPYNUkdpWkVqZzYF+DPtulFtHQgyM/dI3WaAJ
a/6aKjyn6mLqd3JS4D0ldvQd2aAZxjZEcd+p17J+IW55M0mkSTIxfwxDAonBbJWdjZbylELMu0OL
Gc93Q6XUT7Yy6i8J5xdmxeBtf455Q7logL87gZVntSHrKnuuGmYcSGYAh2RlXu6czGxCURvMmzJI
XryJlp1uHYYq/NYx/Ubf0GQM2wiaXQAUMxegsxyL6DDBcgfzPPXYn80GHkOmFIHJceQht+lzQT1f
gskrOtw8oOt0uvGbVsnng/Q8PUxp2ZPYUDiMSlGuIhCbvXswpDOOCqPeGdrgfCRtqoX6iKw1chWC
acpi5q0Vs2pzDE0ylP11d8iK7qsXDfeLoxLbQ5tr1CLtG74C5wErJttj84KH2yRtCvbOkx6LuQyn
NF1+ZOSUbozEfSv7iqJ6YG9f9ErbQmifgCG3hFwkhgxVQtO3qSzUtz7GabeJCAtClD0KlqQRgLqp
N48NdDwU36rH801wbf9Ce2J5gVHcNH6uuoOPgfqE+q4ZN3hziktR1fo9aksEs1Fs3xtmrD8OU9oT
otULtwrRjCjPeKSMi6FV083Mr1G3bKupkfaq/E7sBwVq3F6kOWWRUt0Dkt2YoEm2oivI/4FmGtop
WNRC6pwxJDFopfVjppGfgfmtYFLj8Kj8CYzNthmjUz9ly5mC8K7Xx7OlDu9u/lEvTzNJL7rZa5u2
0rNbZsXnPC9hOotGfXSsqP3K88XmZc/9AwD4+I4pbvOujiPS4RQgp+Ur7LOhxxv9dbG66dUuPeMr
vGDrC1Tw1ofKaR46Rc2O7ARE/haR4qMa1pjtF2VQKXAhsyw+9CJjkAu8dTPIIXlMs8Z+mslm+8BJ
vAD5i8sDLdKInB8bj3OVW8Xexde8sJ868n1gyQNzC7Dar1U92TMjKQ/FSsgm15x2suLJZ50ZdWgp
KLRn9MU76dTZ3qwtDrKYWreEuczBmGpyTw1JwodZw9gg7VuNLlZRNQezHeQuLgaTwBMteRUk1YQj
WkwcLUOLqlB4+7goQEzVKYTINFJpglol8jDSXoMRLeY7zdtV7i4Bj8PVeoorFtFNVyvLblw3XNdO
2lDT8tdCmZtjbnZDiJqTgixPyLRxMs78pm2+YOIhg3hoanR72JE23VyQNZ0yfPIR3kzEnnQ5b2Be
qSzYpIuDGx14s/gotd97JT8x9lDM56gy3uYq7XzFXJzvzKWMfUJSUhjRdt0yvZx5VdJyX+kMnMld
JEvJzTNkGYiAt9PUTn6cW9t5yKM7Etai+0pD5OMlV4vGTJarh7jmJ5LoTpQR88ccz8FQJ+996eJV
gBMJ7n2ZMaBaFcFQ3hPncl/3iolrW8p8YytReZ+gdPXLaXS29AmWIJVWwjEpRUuAHri4S1zL4RJE
2mEStfZjGcaMgqGrbgkamw2KgvTgGrPit0qkNQDfIbZURPH90Is6X8NdxYrIZF5pkqGC380uLpxV
+juTZNYDclA6SxZI+7dMMUea9WnztUQ27uukNN1hhwIB4zTZvsEUuFeNtAjNUbSnyqi6fYeAoZEw
dGXmFBvd9Jbd4mTEGDM3ee05rl16BYlyNTrAKEt6H4mnbjQV40Gf5Xe1bh1lt59drudQeV873A4Z
k98nvRq9MJuc7M1WC/PQ5kVxcgjcHGhDWodoyi6oHqa/giLqOEV/aQOsR2HLRNKmOaqnq95vfvIp
q/QoQqYWKvPcBcjH7e8iHu100wK5WCe4nH+NQsYvsV2hMRc5utRtkjTKYzHl89V2lkZg2yEigMH0
QuTT2q+kp0MizYCDT/O1hMEHJKu1w6lijYPZImkQzrXtHlOcdM2m44So/AEt+L/dtf9/SbIID40O
Om3w/7wlf58SU/yt/KUT/88f+6MZ7xl/N+nEI5H6hybxj068p/9ddwyNdwrt4T969P9HrWjyE7ar
8j/KbHY4HpE/qRVNMFMeUigi8pz/Xife0n/tSbkmSkiDqhXCjIXbRvV+Q5AYXqzUWh2N+6Frk3uW
Yc+nNNCeivySxOK8ELUdTLZz14AOY+1D9BIxW9ciBG50ucpgyaguFtN5xspzrxvEqgkxfowL/j8M
QorLmlVXxH3OpXHr6Mc9WAhwGhrvXnMZ3GXGtrMUH06XfusMRduBtLXeExspROXEnCnJ1gRLXG2x
811bb2KHG+RVj5p4Dc617Kc2awExT/ge2/K9i/tLZQ/kmjjsv7an+yymzNMbqFFVbt90b4kO1JvF
FzYYlSPxVJ5dOiMgpQ8ILkFGm9Nz1xn3hkfuXTUHGgEFm5QJBvu4vNmVVvgzWrtNMjXvEdEPZ5O8
1I3Vq8LvQR+dogY3i06AB83cYOqHb0iUs20tCf7Tek5JaDmTLXXBslFl8d6QS3OpO7wUatqW24hK
lyMN8PwUR1XtQ9mvr8QKDaEc4R+M+R1Gm60OQjGUxAXvUIRTUprpcjewj9UQTDZtlsLWt50nWn9k
cOalkvtx1u+ZBJkb7KfizU0uiPBf5FCTJ4LWwnO9C2rRx7aat3Ekv/SuGe9zaM73+KzTo5qIW1mW
W602d4W6vKFa2WNy2dBXmTbdqOVsA/XAHFT2UTAOyjPU4ul7YbozaAWjexDFNzBv3+3RvJAZShRB
rD9ko3QuWbs8cq+xlOk1Sen65KwYp2xXO9LdEt0xbZdIfQD9nwapJg5uaRyES1WfCpPwg4z7bczp
uGXonW3UBREAsG0TNTgTkE7v7G1JMHFMUm9QIDTcktmAG0lGrIppaz0OOUc34U2+0EmxHdSjOg9f
2zn/ks9OGfbkgsXgHMrMeFqcVH+aTeWJXKSDLHFjuE7FeYgtl8wSDhkmeaVMsK1jUfWqP0lAVpNk
aqLpyE5GZ9cIO9onGTtstjiNz7B/OjqVTM6Rx5Y66050KvAS+MikXvXaOEl4toE7jvybmcyzJhZX
s0RPgyX2FQYMzvB++urkAtRm46ANjc2fqohORKbdOcx2nhdC+FAiyNRn7s2wiWI7GGV76DXk7TR2
L+nY412S+dlULYKI4/QHBjI37Ioh1IbVA66qt3aVKS25cdfS7PKdqfJbmit4vGXvGz3RkpZLXG/R
DahI6nVsQje2AVtf2z/ytv3COONJjgCo7AEffccDuMO9ot2LlhhI2kfl0U2TgM2dkgJrIF4YDT/h
QkoqBoegm7zyEo9OUDvqA6kFPGcC9Z5vCe+d0IftXBOlgkZhRUZ1eIP2pAB+mWKSwUrlmtS6jmTU
E9oFKVkeOgs3PlEoRoxt3Qz1AwK6Y1LcrAJ1QT8EkA3UB0WFwe1yJ3eEvnoB3SVkHHr0jf2/9+bD
oKl7porGfbxGOiNWfkrpGflCimtJiPsJ+d+8601Ly5h6lOkRFQRLpbuk6c+Y8D+rhgPH01iaIDua
ZnqbNStwRgCTMbMmkiLKEYYqQnFCROCCiwceQo6bXDnFWt4WubhPLSV4niS8DmmgqMOTacnyEE/q
E2xgovSi9Bknrwl/BCRcCxts6JKABhOWJiXfjaojSNhy3B0t+FuTMZJzzf6bUXrYzVw017DsfDq7
h6F+Wob8gISVHnBkH2sxvMf1bE4k3o/Ja2+UuBh7fKNhTYrOrUX+wooDYv9tElBc3HlFus9pQTPG
ckaACIPOSZ3SMKaZlGehkZITvpTuGOiph2N0WOotiQz1jiY7s65Ba24Nr9p+VoYoZZprDQwBaQ9Y
G+6PtutAcwja1J+/2hB1ydzHRZwtI8VZ9WZVkvhdXaPHFCvUmrdXz0I19mItKMk8QQVRlFm2GY3V
nMaAzFozOlLM6wMna4NEEZtYDXeMLpllLXuS3zCSMJG+MhYAfCdnYpizFgVbfWdRO+4j2q6XibyG
wM4rt+Y0pVr3BpGonI5mjV2jjYsnd7IVgAV9fOHslr7EqIm/GUqHNJDRC137uPeYBWnlEKL3NF+n
IbLCcWgivC9zGrJqvDPgwW1UFh3VudpC9I3hNOaq+FZ5k3WhITb3J8fr4Wn289wEpj247y6ZtMDe
Unsv9Va3WIzy9H2sIuUFRScjUnNIC3zaZv7QVMI9dPlkfFjtjFhIJXQsyCzTOsQGzlV8/ob5ioWx
Kzc0spDi5HN6X3j1D4TFzUuuc4Yg2cQ5mxlamEUK5QB+e/lWY/Tjctvlaqf6auXmFxdQY0BPWd/O
eXUjwpYC1iVuUCn6wuDaOXqQIGH5wQUvnqdWi3psgRoBH8q4J3XDC+yBSEMigEesT3ocdPQ1X70J
Og8AN85SY7KrFQivZgK7Y2sbUXWl/9OT/9k57YKHuplL37TYfZw+a75lyWwclqLrVphRFKjC4pnP
y8i+aHpckKV8lDrGrbBoljX5O7G+MGJKfCmz8qMFbR/gzLJ9YRCWvGWDHp5tAk/wYAD4oAIfH2I1
etIIVN4g2G8QKhO/eJF1rmkP9lgVRKpCx25EnQefpVEyzxrN9fEHfJMrqnsZumk8IkeU7VsDFyJo
Ed4UjKM2iLdK4jiy+P3/C27+K0jllaKkmaB0/vP6/n9VP76V36q/4Un62zn9Xl+/ib8duoJ/7P5c
8//zN/2z5Ifmp3o2appPuM8/aUFr1U+xDTMXIpBjOS4F+T+qfs34O/+Gw8AKGnVUfUX0/aPqt//u
cGK0PehjFidGfu9/R3+j/UaRcoFWOpws4AVR8Fsuv+2XQXSHHgZRpBRhMpX0FqzyWuFVDJAAdRtC
SxoUNMUNH2GDuTK/1lqnIafEn90ya5nTGg0cQbbbSE4Ww9D0bawJD/nTRf4PZuXaeu7407x4/Yj4
XFXPstfjESC8Xz+iMUaWquWxoAMNGoe4ID2A8I/VP/FOY9t+Mw15trth28Vs+LlNafg/+gAmLlMu
lYM57NcPoOdagwsD0WtEXYw9BRdKo7FYGWkUJG2DLSBCsEGu+nFIqJsyjc/x7z8Ct/tfLgGEXBWm
k4rub1Vq/Vku0JnYFYsSmb8YoMLQDHwZEuucgs/493/HXH/R79fapvXGQAuDHPTgX/+QvURIccki
DasamljPrrRz+gYxQentvJkIzdmO8InQu9mM0wS2IlKrkyL1R4sW1YkhkRKQhBt9I+xsCoTU1Scj
10Z/hV6F5KWKw1DVcyhKEwlrY8pNnptOwOmj2Yhh7AMHaS+YTf3SKtBfkogLObf2V7i6B1V07haA
QHSMK8Vd6Z5z2CECuJ+jV5xhPK0l7AjO2DtTTvIsu/ymEcQedGNxrT7jk0R0Xlzv55iUT5hKvvz7
K7d2an69cLwSxFLCgEXtCTj91wvnLBV4l7SlBWpELu20+WtGmA6Ny96PdB2fUoK43GlHb/fv/+5v
p3bgkByDDSCNrmMgxmMZ+fUPl43nNJ3nZqHbJUwu+yI7OO7S73Udy1BsdJwhV+8RLnrrrpx5oasu
a3zHrbihdLaDIol3g4tgxnJ4p1DoofGMHBdfzjSHRcb26yIsRCmvVHrwF599JZH9etEQgODEdHmq
PZsW2K+fXR08E7BXUtDe1sEFkbB3h/298Y3ReyoIoAxypmUhjcPy3Ej3MIIlIbboOJCut4lK+/DH
AmRKbGUnm2kj6KQBi5bCl3Zmvg0EkNQncO77v//c/3qvgZsDNrLg3NO++51R2iNXRh/Ax54UxN5k
3/CHocf/caEF6AW/HUC6KGah/9X7+R9cMN2kD6XCFlct77ebPehlNA2eKMIIkZk/Dp678dK++wt1
0m9dyfWRslfWKMZVvhwLzq+3pSqa0mA6WYTJ7FShI9r8KKLk+hcX0fzXdZ2O+uq31R2NiGP9t7tf
l9hN4TIWYa0Xt8iJ6BnbJEhsaJaTbWvyknv4lLbR2PdBpS35sbSKm4av4rFZssAiK5J9Z8ZLZ46e
z8FbCYiFVTmM8pDn2YTom0gmCj73RbEVwoZt56xTvB9SRm7bXA6cAFbfIM3SPkgLVV/BLqEqWd8s
Tep+2nokcqf8Z2jttRMcRsIGhkLl9eDnCc10UR8xlYUU7G5aKZV9FuMsRC+InxCFIWnMjbnjEPom
yRegagaDEvUZJ8X0amXGY9ks0TFqMOpgubkJ8Ax7CAPeBivtXsFB4A+ocThJpzcRR+RL1qy5rcFJ
Px89HjiN57uKO90fm+JqjzyDZh6/ohRg4FF4L0Qe8ARywFcd47FKPWU/JSNyMr1/1yredqQ2nj8j
6f7SSItzssLgTkqIS7nJHyu8zPymqTPLso6Pt5jSaxfTjjHaVvdjJBUIzayPShB5Fw8lONia43uW
LmzEi61QE2c3LeFLjzEmTLBgchP3/RM9lp8YZEZ/MkhymBiejC4LN9qmDkcpQ8MMCY1fCuXdWSkr
ZoTCxUsMd0uTIfIHs0vQlS5ViO/zapjcDqu16W507MAYdekfmOXJKprnTPNeOJOWvIai3+aRi/LH
g3xHWDkGDoNbU3XiyU6R3JXN8ECBERKvfBXghg44Sjg+O+BKPcndxEjV+KLNbGgM9g65/60iS25j
4wdt+/FuKfNbQS+Ow8WMDsPki3ZTaSHKvI8MnkC3wtYJFvKcY+LwNVIxSf0z860+tPhEG57zet0y
Mb0w4tT4U/OY35RY4Ynlzs5OfLO0ep1+ttbbmEMcQbxUMfVgiASR+oari4eAWTVtw8mF+lGfpNPR
5gDz5YOmuhp1WTyAyCKDcVTc504vwNwkV/rA9R7ynrizI+dF7Qu+I+Xpyc4Gaqv1xlAZnDtb9EGu
sXl8PrvzxGOjNpzXMXAzNU7SqxtRM1qx8Wi4hRf2c3F18QNjWEqvWs+r8fngioXPHVVy50gUhYSA
I2p2X9BGk1cO2OaPVwAez1XTjMeuF93WGik+TbNZ7ivJzRrStdpYBRB12SBMTniCDHiUmw5dOJk5
YPV0fUxOk6oogTZFqd+4PLR1n14/PzgflypmqJYdBsQ59Dy+t24N3ZfBW2mPvcp63UheNSdp7mvi
lYN05N45swfxqnUOmo3GhgnfavyDipHJ8VRPRFlkyEh3dDurTckCpnTrguVY/Azfg0cXnPR6g0vV
esSg+U4Ks7uxJd0Sm08dtdn1c7kAI3LrkV9s3JGVoMpi/kCHsqAv2EGYCmc4SfuOADcuIocB6qGF
eooq2UE0qu1BOGenAsnhFo+ii1BJywN7ad4tvT597k6eylOMb8rbWZoZHXU7uzH3jS7ox+EPd7mf
2osZiK5qdpYkvHr2flQrgdJYDcn0oOjadenrp5naVPi9I2stnRouiLRC4RTXnvpqXc7miguRFPb5
c1EaLJYXpALvmeSzpYN91gEY7rHLPHLeqcJU41VBoXHFko3OxRAZwm1u7udp4tMsbSNzCdZtx6ar
8PkNwd7d1lcC1+fjuhU4tv7YNywwn/eg0b0zfT+yw0nTRYB2cmPwklq1PjYVUZ6RTkZArYl3NTO1
kyWyW95guhcLj4pQeRg/VzoXRYsP7Oylni1WVHtRAlaT6aFz5z6QCu8vUdwrSWrhp1xaVEXeRcd+
vTtS4clD93RaYkznJJvxr5pFHj9XYobzFGJ2XGwnguB5gymz5sV9cYqGdAJ+wuaTuHLXSf5fRgaS
p35oyJgcEFznZXoGyJlvXTiZQP5ZEXiG+fXrvmLkfKhuLZ5z23rUkBzNST6HBliDTT7z8q5PGK1D
CuSGMp2VZjdCUtlMNQ+d8Fh4iobHqhxZfdyRW2N4FBTr3e0y8Y5WBe5EwqrPKagiQXy1sY+cCj7X
32JdHaM2qcIq12jeeDUE4qzrg3WPA7eIUjnhqbYGXiBnyU+2zafWyRn1iU7Lt5/lMOPzIhgmkd/j
KZ1fCZqGJ42EBVEJxZUq8+vns1L15TVzk1u1yJdIzWY2DLrG48ilXnebyGNdzHtegUj0+b10YP7Z
ik0Qx4gjDj1IjrEtHTYEZbc7B4oC91ak54lQ7i0pLtTnlkOWeJvsC4it6E379swq2d6lJsQgc8LC
DwjN3kgjkdsBmeUuHyY3qGs6iFlL1kfdTfO0iVAK7kWzxKvNgdxFhK/pbtRQrPTgAVCkJJQaMr3V
bf2OG7vHhdyW3xUvX55BzTZ3aoV/NG7656xq45BzDkTESNPeVVMjFb6cKypiI90S6x1tYfGoiCLa
nbVwTCJbZy0NmrE+gKN3LtqADGFawDKYUwS5am7rA4rPlO4xdXK7iLOhJeYOEpx2RPR7HZQCha2j
E6gMSsPXp6XbkVe+3C3YRjdEHF/d9ZhXO02+TTRY+Wzv3c6ypmTvEYx5JhYx34KwS6E/FUC+zFL1
u0HUG1nEJjUK7bqkhNRZYcvejrr4mS0UbP1oMQDEfbhXo6YPdMc8QFh6xzLnbDwkz/RoIZeMRg0r
wTXQQGkiA+uOXBRxJ7+s55eZGqqLZIGMmGrasBMDExgMyTEJ3ujQBFbB1oVBJjGRcoD6ju8xyOL5
+4AmcaNoCYuWonYgH6DsKm0PGRwQJyIL+nKI1/GdMA3ABK0jmdNTY4+4ADFYh8ZijE3apAA6ptyH
ekGZiCgFcksaoKb5rsTJvTKJO1Jiax7C6RViCdjTwsVYUzJs8/CY2jx8uDDzQJeaHuSD8g2ji8vz
pBnkq5uPcZ6BqhXqiYF+vq1ilkw1G7qtSDVl36aJCg2l5K1dTz4wMtfxF8tSOqQ3TdbeLkH7AcaO
lYaO+Pxq9CZCXeS4dGLZgczKjm5TptS+rrnFW9WSWWsuGGGwn3BdOhTAtDjKvBXf48UDIgswMmCg
2Id5TRGcyHbZQf4TB5UzHBMhBVLG5zqOZeBkqOxzMYuDqll9oIy1Fw4NaIzPE71FFvrWMXhNXcyz
bDLaoyFdwZg1zX1R8tzW6yPKgTlk+nf1xsEN82p8RJOiBJgngWaBpN4glrqtn3N01UeN7kOIKZVj
Ibv1xqPMHrTkmlv1O5hlamRLfewWmW2IJ+cJRQYO/IMpaao6aAad+FIV06mZNUwCQPXV0RJ3DF7F
66DkXzP2tLh3wpaM9CNqGEitU5bfZ8gmGM+x6XdeT3W9LqdgbJf7fGDHG3H77ibLfTHS/ErH+USB
IS+LI4n6a437RlDXKJp30kgx4NzoopDWJ8xLsnz2SJEddVRJPWMKpgfCPptTllxUoTVfU5VrX1Em
B1ruHAqTJ6wpeBoGxusUWFzTspi4zqbjvtVGJe5iJZ0ACCrqBvsHhefavEpj/B05mLnZZV2LOuqc
vE3kWVEMHQ6dty7SJaeVcWyovbt+4ctSY+rL2MBGZNRZi3pfxFqIDKs7aF52q/Dvxuz2DPyJGq6s
M5xedfu5o/eSQ9ha7rTrsxrzmJwjk0iAmJqAwzW4IXREgcIHBg3Mnllh6mIMzqllkTSI4DflWwzM
73XJ1jNOw/QQgy/CqaZys6u+Cvthjo4znUnIIYVENdnnT+0wpn6paoESq3CBSdHcFZzog89dTvR1
RaqyQRllMuqIXU87xcB6QYfwDMvEWD5A/iQ/RAq4iK7FSAeEtCIP0bL/v6k7k+W4kTVLv0pb75EG
wDEuuhYRiIFkcBRFUdrAqCSJGXDHDDx9f4jMmyUG1WRds7Yyq8W1qzSJRATg8OH/z/lOpzGa/Inw
gXxo+C118aojBf5ZhH15yFn1jqOf8+aGUOzknMPqK0UIvlXu3HljskOJcFtGLJNNyMqVSu1lKVTZ
1gwYM/L7S1vxRKZsWQMjxmdXmT0+ZE5eyHDlbe2jL7daX65jA2yQqcdXU8I0RjEyg1hmOuvMbs+1
bk6YcSWR4PO8sRSXn4ipxlzABivRzGtawfSxLBcFI3aUwI+pSjHaWeKwcK370ro9rr1HgE+MT/7j
g7/9u/ICNUYSpEzX0fUlyfDXYmZPM7yPUlqyGj2nIBMUbO22fVSSomCqFwi6NAOQ0ILpaed83sZm
0THVyAdbffOUvNe9xOAd5qC7bDM6V9c2juveZ310o5sjLZ7CBTWY1x1mcnxvcuhvnEJrAtNr2QC3
0ddjIfN4RiIb5jlpi/jVGYnbsVvn1shmYiO01jiYzjSeO3IsDqOG2c3uGX+OyxmoRYrAeQn7D1pG
9l6EPfx1COswdd513nOKDP+ihDxCevWyC4yRbdPfxjYSeeEZvZ/x3y+R0xEg6g0VEbIQX4i3tzTN
k7iIeFN2YcORAydJeN50VCQQeBycIrMfkqWUyvdj/e943YyBTePHj/U3RTESDKiyWYagl3JayxOe
p+zEzDp6lTDzGnOO9w0UgW3sKJLQtLReYPz6us8T8Um56hiUfFJG5PhOTiWoN4tEhpNCEm+20SUZ
Oe6eGlHqMqkHaaIZd8kAAY3Idvmj09MQo+iMHd9Ob6q+6L/40txNYjQeP74NSwXu5LPwBFzDBWbk
MrxP6sCd2YHOBKKzs5ZJYCkYWAv/yUUwsaltC6cBs+vHl3xfs8fIZWKmoz2hIwQ7+foCuQnHTaD7
TSi8TU77dqMi/mTk1f3Y1IsgRhvQPdf5nmZisf/46r95m+kT8AF8j6dPK+vt0AN9X0G4gqkL/xgi
KAWddcmB4pMR/pvbSpXZtB0bZdr7NhWrqYmgbYlnMhJr3c0tx690/AE09gqsxPcleeCTKx4Dw0+e
pL+gA6GvmgSsuCdfTJWkxY1e0e6iJG0uwpaCedJa9RlTAqUcQKwxyye0EKpnphP9LMZ82vUjatgx
QlWa98nz/G+GhC2F2aWPSAAPg50i8MngIpixTnxd8o5l6Y9K2tPLX5vfLGWPl4/qk9Dgk1jfpbeA
UtF1Lar+hB5xMH/7bDsTm0xYZg1daPeqBpwYlJpdbvDbASJm17wyeufJytOvUkcPrrvotlFL9clw
2ZnZc+sN4HlskGufjLhlNnv7ZGwbpJTNUOfVdo4tkV/Ms1hY5BS5UbMrfHBbbs7m2VFMNZ1esmRi
TELSdkD31nwT7WIfq3hEGvikdaJVj0Y9UphiH7fKpWmukqqc2GSIq8FoazTC6Z9Os0fGNwazxRak
dc9EI25N9ji0/RdWaJduNLg1sUulxiVqfN2WXgDam9O2o+OP0PN0vfAH1o1YztY6RPQ8hCeth1rB
raGUtbTtjgtbOuv12cf3xnx/b5ZOsk0B30FK6pz2c30AJCQc6nKHORNVGbDlNTjWfpUPBXUxV6FN
j0VC6QCkQYu47Pg1Ka0CG0Y+OXkupdqQlW5OgfdKvdM2tk6XCOlQsp4XrXxTRPMlJQnUyB6V0Kj4
dD47RpO+fb4LftN0LGE7NKX15Tv+8nypZTDPY8DcsSltVikutICaGjHSbv3YmWiYoSkdCKiqN0aK
XUrLk2094M77+FYuL9PppyCMzzFNOvc4t07azkU6C9ljQ8a7jmln4MaYjIQE0s0nFzpVgfOa0To0
PB+PKSJj93SmoQsSKjPPcAeUVAVT9j3GlM1b5bblaw6iIXBdqlKg0jgVIddEwFrzYTp/InOgj4JB
xj8J5/uZDPSb3ILzXsYRkPuLqGQ5M5Yc3qlvH2pBb17klOEwJ2mf9PJ+99Bo4NEAtQmItt91jktO
rqYxx3IXN4URmLkFQL4kc6Fo2HWOhOBuxNA9L+elKaP81Kn4dSq8T2Ys9NinzwxZBP3ERY70fpnI
TZA/0jDkTgfMJ/xJrbkNXCyvcdNPn13NfN/BcpFtuwiwEVDo7qmLX1TAsUBEwjxjQ7XNZDUFS1ty
bkxAAkZkU8BlQz23NDlM1LTXxVw9Vqh/LrGQUhXQo5/SM6bLnLzOfc/Be5VZGSfzgpM9eJL+MhXD
J8HT79dRPrG9NIqJolpkJG9frdoeXbg/vFrE0yS7qpEEnmVUIDqd8xOlbD3o9fyTpuVvNvxcbUki
9tmhYrg6eZNytg5DpcwKMBeFTVUJi4P4aB6gGI37GKYTSa544gDaoUCLnQtfUKhcaobU27UN1ho9
SEpKCCGNoqAF9UIhVBjnlFaMLaDZjcREyu6SYze8vkf8xlTTl5pIaXBwAmnpbVt3mc0Sm3rt0n6x
zC65zThRrYtKADqfXfyCJKqTjCG+5sqcAR7S1JMGQsCZpsM2dpfNfDj4O3vpUOJ5xqdOneTY24B4
qK/ouf25nISdpOVyI9FRRvhDaOOI0LMZtvPMMPx4fvrttAGFFAGPY0KOtE53A+hK4xrS6i4iVuAm
K2hjYnCat6ZtYainjskayCEXheVPyuZUs20edDkoLxhw0W9Kp0aAvMBIj3N9YQ60RqeEIGGrkXbQ
tub3Y2vTIqwAzU9Rnxe0u69iEK2fbODfb2AhJLO7QM1Eohq+2ZNBGVm0YGu32ZUui3E3DmVQoNXb
96hNL6LaL9a+NxffLS90A4H6/ZM18xRIwfwLjdq1BZoXtEZQjd5e38cSgwS7rHZ6ThetMuvxxsio
93s5lXChfOsBFgtsDRFnSIB5RzKLFXLUqGMny5+IpVJBp7vAiGeGKWsXHSWXBhD2wh945s+zqXrU
Goqvx/4DpQ2DGBma1+kmDuP60ZZLN8CmyJ5SlNzpxVLjI0uDRppMbms1WA86nDHsBoe6h5FnO7MN
Y4VZpYj8V/5H0yPX9BerSfMdCtRpl7m0Gz8Zbu93FmRjeQZR8j7ZLjZs7Derck+vDmJnXO0UTYpj
g6CwlpYwrva1THgN5xauWJTNZyOAjNWM3XsdJg80D+TZsQ0z6yQHIbYXa1br23yZ35Rzb6VzQl9c
fi/p6AcR3rCVqxfT7uNP/37e80yHHQXvvc4x9fSM1LWabAoKLzvNs7Cs0F9cpops4lR8rEblYfHJ
rPdu8+wyptifcihD5sDCfjKqYtIwIDlwEqS0jRpatu4qWTr3x15Mc3y8HU2hnvkFJQeikW5pA/bt
QvupRgJWVJ0tumPWjqXZ+fH9OF0ojx+OBE/B+7aohpa//2WL5UxQu7WszHZJrLDG1XwGSAB0AWiX
ATz8TL/2m8strzhKJWFwmHi37GTSbmhEkhVjL6PWLQ7wwZmRGsYOZ8fPTsTe6VjFYmUxo6DoRMgG
WOxkrMZ1T7exTuJdHMf2wcd7zVxYu8FoQUzGRRevhowdSVJGrBlsQ/eJPYR7w9DKK6uy3G+DVfg3
ad/tHdFdNw6eeeW0zsoaAMEMvKNkQYzNBbRTXMbY9nHJlkBVF4xK2Bd0N+e23DYJvzzpiVijd32L
CHxhQZTGtkrJsNAqkzRrqEl7zjBWvNaAdwZWZBOMKuL+bAyHLRVJtakjmKOFGYlztBwaHZXsmlAm
a82xTexcU3APjTo5OBhmgjDNouuSc/J27jVAyKUHABu8eBCb2k9jUdsZg+puJzZq5FqEaeDGnNSg
iQPVZkdHRbCmrJ7Qpw7KrBDnCFRtdGAE1AVOocptKa3kvEvrfkBpUWKlIXtjBzfM2/uQxQ+aDCPq
u19ka5GxlZjgNLrmwnO0mfLPbPzoQNjvWjezP3nRxOlG3TU9NmHg7TiuOjrn9bdj2Y9U7Ws5qzwK
Cm+B0tC9zlGNlI1OZ5u9FCAx/VoqVRKmPVjQfiZrY8rlAVaZFXh1C5U57djXu7WLSz2P/8zNFDwM
0kPi+Qbwlwwg4OHQKXDiof0p63JLE8FaL1WJrSdm7X6qBuvgL78+rdrrNjbvbRe1yTA6KEnsDoNu
XZR7M228TwpOp/UXZH+8ULzB7GOYaPSToc7MadhCZd42ruddHcOEpxP78WRxOnkeL+GiMMRqCPRP
P7nBnMJsCgGRh2AglUGFjXvd1z3HDDkjBmnJwp00IKEfX/R0U8BFmTvhElJhX6aNkxmKoC387TFM
JFW54K8jwqcB/SvaboQIgLEIA41ky7MKqBX+naz5pKxlnO7tXaLY2SAD4qayKqi4vB1VkypyXFaV
u+0cqdGXTxuetgBBA0SdraDtn0noTDtmu3vKDhkphU7/9eNbcFTA/XoEPX4GSuQmZxlEv4tA/NdZ
mtemds1ac7ZgyLSgn1SzxztUcxDXm3lV94lPCLfePI0wva+4kdYVANswKFvT+6Jl7hzE2KDXzQAX
uitm71FvSEMqVcPuLpbbIovrOyCvzZldu3ydNnYPSlnOwj1SsIhRJazGEiP+4Lc3wo0kgBYt/2Tz
ZZt8hzffkQ0sLlZHkJxLse1UTDnBa7AUS+i24606DIKwbF1GWBv6qidOky/hdzFWHriwhybmL2g8
hmt/Jp4BFEq6ntmCBYJaxFrEYbT3QWMBlsL64aHnIrDWfAVi1ey13kFCBhGaICJxixFebGSd9Ofz
DOMvVw4pCvYMYHJ0e7razUazCam2Z0dtcqB3KHyqpcdeattCmnNQh9AMZTxiWFLN1chPbqXTI7GI
o7tJw0/thEN+M83yYa5TwSTUndsEd61nAIGrSMX9JVb79lGrlviTfxwJN3/dtzdguXcrLbeTIjya
SpdSMG7Ot0NG+n6YzJybtlFWUzvpNDwnaX9IouELKLNwLTqLnK8WE2jiTOHapOJFcoj09pmXg1ZL
qF5l9Jch8PCapbhpLhSotic1kcekz/58wW9xDj1MBTrCFpFvbdGtuOnOLtP7P2fYJxec8vS1TvgE
DZXG2ioTcmNBiNdac6qHDpTXth814lkHgjGxEX8yb1jvZivL4MzNGysIXbEol769A2nSTmBBc3tr
9CzeYCzFD3ME1ciixRBoOs8EluC1u3YYta3QCgzJs4ovjLT1MBglMkjjcKGkVMXXJFrkHQmvXTZj
Hl15Nnmg5iAZmE6kBTXiuECvGSNTWxGXlHjpmigIYzPVOHWnGPu9aX0ZevFIRhmsOt/9QvjqM2cd
sAL0py5wo7n7CNEGhsLEu2nZT2J+AtPj9znH8TKWQUGkyc6hNrCzaPltlywS5NFccvRz8UkN53dj
h86FRdGbue/dpnAak5geJWOnz+1X3AbezfKuwIpM14MR9Z+Ucd13Kxf4Q1ugUKOSC1T6VMxcdNSq
9A4Uf4ecKiB5jOzAqokv5Fwaa7zZ4xY8SHoVO218YcLYXNFdVrSuuOljr9jBe6CW6SZ+6/3wMETO
ZQggZWug8hmh/0cpRnACAPkXSF75t5jZnTnQfMZlnbJ8mANvM9v216pR861ZIeYz1Ny/GFXV7DvB
OyA5FB7SRodNFIloGyOJ/zr0eX1Hwz8MDDPubyUMnLVlotPILCzBwpnVBv5yf4mYywe85Ny2+GP2
fjYxc8yQYwuH4OIad8XloDMtNzLLts3yceiY5stGvP9qT4ytpmeZ0SBiFWvbdHFDg699UrAtrky9
wmJXl/oPEcL1Q8RMOzuOK23r1wVl5z7StoobSeaI4WxiakHsQHkh5k9etN+MFgYJtZhFj76skm/f
s8Zx8qyIUMV6NaKc1Ob+1dJmcaqI6XFtXoiPp7b316OriCKdLRYHdfv0lI63EmXwXNnbvMD51kve
BmRzPkGaibePZzIyPr6e8X5jybHN5rsZHHhp5i30h1+XXw95mzKjyNqiYxLEMKMMNQzggUlBI6qc
9fhi9K1kEzUOUYtdva8bpgsnU2JTFbz8uKVpBQwuaZWcnNd+x0Kl9zxqHQgrogSjXejdBgrMqr4r
GqZru1wWdzusWXmS/IbopCcY7CSIlHa4oD357Ub+hH4Ra6aDKpR0YEil1Cbvccc2ZzNpiHlPOgJd
hldV+RWhd/Yr8McnItAUfmEy8yYi0C6oa5kboxsprFT1fTMz1g2Nmf+4tMqMrVbtRfEjijKx8Umq
uYXUKdCI8Db54B93MUPwoopz/WJorRYu5bKaFhlicMm+hBR2ltqiA22wvKuTyfxRF930s5yZ37Ke
cT4rhviSqATjhT07IE4ZNJlUD0mSaVvum9jkNR9Ium4VUHFhE6CBt5snRaDo8W9zxnsykXRduxqn
+QplSNCZg1oTPwO0fVl109hszqwkc3lZmC4SY2A/0I4zN3FszuJW9y4NRQO/IzPozG8jbw8PsLss
Y/6JHrGDKEO/DZoK8Tea73ZXR019BcIINUcLdSBdvqaG1/sKgM4MAgqTagdYZYdHyT8zC8CrpGh6
u3x2vjqT+2eBXned5ZZ5xtvZH/DUiA0zGKPYnrxdr3K2LMnC2l9ed9/h9qE05Qoaq4D02enEBHOv
Y1+0HNp5HMfR/v8b2fL/zKJbLvRnRSskIYmh+Y9jVF30UgVP7dOb/9gczZi33Us93b00Xd7+Cx6+
/Mv/6l/+r5f/iqXTQGDCCYKN/T87qOUif//w1VPx8n/+d/CSx8mv7s3//KG/7Juu+4cQvm3YzL8s
V/z/P/h05w/PwBQI34syj0es0D/2TdP7w+MAztwB2pzSrGn/Y9/kryydfjknqcVzSS3+37Fv+vyi
X3fPFpVLTr6WZVAIxonknXRok9KWBR+P/J86nqeVGlR73/XR8Bj3bX8txuGeHaB2V4q2yVBnx4iC
LNjJtjQoTthDmn8vsrp/qgmhOAuRUGwQKtnrmZVqZVhtu01yxNajo493/HqikNJBkp1R5C+p4/wc
OvAaw0yNXqU05GFLVzfSH8J7Zs0qWimDBmxlFU+wvogkNSdwWmGW3UyVfYeGsL/IDXZlAEyGB5E6
+kZPZyCdsd8FftZWX9DWPo5aSs78QEeszNS4cTRt2OnlWK9G00yCppH1qpvUF72Aj4yor1oJ2fp3
ciRPoetaBeTb0jZgJwpcDY254qhPqSfM1A7R//DNnEZ7zzuWv/qhLA8AlOOfHqWOlTc17c8OdMt9
iuVqh5PP6REME8Zq9Yh/grRAErRSTmj8ILptWlOb7zY6AojDYIzDtDYhTRfrhsz4H4JsXDDqKN2A
Olm9/r2in7SiJIi+zosM2tB1b1+i+0xx57uZ9+BpeXMRKwOmhfBmlMMzwrPhr7X7v+1t//Vl/4//
QRgnWnWEk304I+yqp1/ng39+4u/pwPqD3Y69dAl8TJfHzIS/0xSwbKNIwMtGM4buo6BK8i83t73M
FPTjlyoVCq1FnvW3m9uwmCmwNEN3OkYwULz614T492mPuZS7zVT6m9PfyRYJghO8KUoW1uKVpmt9
cvgz3aEv7XxYBM68MuNAuz5MW9Qqi9ZVg3x6/stc+Zvrnc4+f12PC9LUw+F+ugXMI/KUHSK5iNBC
5zZb0Ws/I0OeBqrIH1/JFCf1mOW7IQrgBORTj3XfFaE63JgCIP+wQawDyqiwbblWUWycpThdL7OQ
80k3i3SXg/wIlpLgs4MM/KYpx+ys8C3IHcA90LpPg0QO3zVYWjM/qr8hX0EImXiOfQVE1jjvdLP5
OQGV5axouMRAo76E21rM+eiuBlG9kN+As9TLjPuC+aTfMiEo4wJlkH4D8aSJ1k0yh0GbutZL68TV
pvGGFAkpWJ1XJHnxS+Qk6KRKFwxNmM83vjIdKvBqinaqp0QA0Li/TTGeXChMa/1eWR2y+Sz2+Sid
G4bfcG3SMTFjNdNQIBApWkXe5GJaizR3J2d4KBxeU02tsTfR9Wus2mRedHvwTalWn7uNc3bUlho9
Zi+AKYdycu6hImcyIO8oPJ8jbb7A3lfejGN+GGOz3VghIlgofY9agfod6cZtauHDK233MC02B1qM
8UrJWq2Fr9WHiYVmrXd0e0Kddk5u+HkcaA5qqSTDH2VoI/LOqXlMfMyVBdkNwaQWiaSLOGDs3StI
okQzoLSMj2ZgA+mcrfmbPiRFMgPyScUbgaF2NxH3BzINupAxxjvKl1aQF2y9FA6pTNL6DDmZUA+N
XjkjLDYUhMpM1/SXCJVoFoNVj3lvVcVILJzFb2o6BQ1w9ORDRzu8wzONgSh6ikxk1UurYNF5DSFD
3SBskzKwtkvoZFVZHbBdJtpAxDQArPhLa6QRhELz2e7CwyLUVlWar3PI7zo+5lUy0HlexCTkEY7r
qjCeU6fYClx+JAK1u0U8f1RvZCG9Qf6DzNErgUcUV9+haKPzSC45qn2I/yVWXwh32mkonLypv4jD
bNcK7RAjFNtIH72HN3q0s1WoVHRIhYU2HPdEc61a8AGoocrF9jMIegNiyC90f3xxOO7jjq2hxhc8
vHoxJPkRDai+hYjEuThbkaGGislH8tRZ3hV0quhKhOPPOGy+jZHpbGxzAMQgCIhzIM0QI3igeqSv
SaoOV5XWUHViV39UgYxOdBGFWbVzavMx032+AC45PeRyi+c0tK1dSn9olTvCXbcumglZ9Qi7ubQz
mNpZU7V9UDekyPJgb+MCN3BIIi6SIOonYcGLmtHNv285kaNzd+85cyMLoP3UlzwHS5c/fcTY/81b
6f/Jiys1+18m9nfb7V2XPtVP7ekCe/ypfxZYuvDCZ74XkKspn/9rv+14fxiQVOhY/r3CUk/6T0gi
y64tYAiwFrFH54f+XmBN/Q9jEeNSZEbItWzH/50F9qRktSxyqHx0AxoJ4nXIKW8rAr6Z9E7DQrBp
bea41UyU47fYhHX/y035zbp6uo6jo3LYSdAnXSq5CBPeXqbB/p8iiXE2jpX1P3pd87YokKKadzDr
d1Eh+93HFzSWFs4vVXi+GFpBJMQLaNKHRHlS6vCLOfOgzTob1xj9YiULnSm8QzS5qO4EegynSL54
cHL3bYjGfdBJilP81A9SG42drvz0vHFicW7ATtyw/U3P/SknVyWa54MxZvKT2uFpc/34eZedlo0S
VHdpLb+9Q/Dbs4nqnLvBWF08DziQ1o2Lam5NnKsfIMD3VjQMnGVhr57rSp+fu9EDuIYnaQdNzHqN
ui77SjR1ex6Nc/X68e08leb89fFoaAA2IFnW9BiPv1aOXF/pGPsnB9ybtOCGGszz4FZF4DZDfDGl
0JFRJ8nqIm/FuEFKG8FaMUd0UESJxiMdaHOKiutppC5tyDM91m7HiEDQVYgZKl7s59l3YTmUDUKr
viErpvrZRUa2KyYl7z7+LkdpxOnQQATMCVcI9BPLvvbX7+KRu623nbA3ssvjw2TX3gI3NKNglF6M
ISrpMiKydXuj4YF8LsnuDld5UcLNLIEy7EfH124BvLffHQ5P2spYODGZZj+OBpXPxr50a3rFpZtA
ick1Gtii68+AOcb0vtPvEsIauGf70bdbcdWSaFSW07UH8HEvQXGfZTXuLM5K6mCRMSXZFg14i8zE
CLcx0P1VSl2PqoxnASHDlF9LPX72nJrYEqMT8sJGN3zZpoWIVjGzETxlndUjNTUKPxV+sceP7+W7
TSyvmcuZHwYsMgisGievmUR8l9nNZG8MQNDXFYoa5ACDfqC6sENp+Kqlw3gN8G1s1gXbzmLf1fnw
6hDlQ9KJai9VNGDdMZXpnmGzzANXU7Sny9I1iNgS8qaKqV33BI+PF5Espme/G4wvUOSqC1gvGmXw
LDrI2YGRncsEgFOkjwcv69JtC2zik4FzKqBfXgLezKWNizPD5lV4O3Ckp8veXV6CJlP9VVRACF9u
rUWsUlXfaJPjb5VhmFj28vm2Vl50IaStDysqwHJvzJb31W6QuNdDpP/58XP4zfzqLR+P0jdmDbb2
bz9ZHk0FLY7B3gxIntbsmF/jfjqjizwG7th/ckh6v2Z4HMgQx3PG8wym9LcXq1gfBtzj9oZOq/uo
V1O1vMXpJ8LO06MY3+bNVU7e0pysE6cRtb3JBLRJvWqqw0ScAdGcbTltP759S2X/ZEbwfHpEy4rq
ceQ9uX0MyVQSEmNvSho7F7TQ5mcapc7BqoV+Z44N025ZDT6nDl0vbwD018HHH+A3t5TWA0V5Dp5U
vY4twF/US5U22FLFtr3JYUA+oGrBnhrO7iersHnSSaTpTl9osUAwhZs6wLW3T85kyvWmPHU2+EHv
5CLqLfRplyb97VjcV35yPZZiTY3tean50KTWrmeDhE/WE/x6YpjoXHcNGZtWdes0ctiBMW5X9njX
mFKtsynWN5ID3ErvYA5bIzHbwp9rOn7qJY0+s7Ocjg8EBGDjWCuRQy37qpOu6GzNACIcsvwUy846
7BJgFBPi8dmpPgs3e3fbqG0uCx/Secc3QF2/vW3xHJq523Fgc3MnOg+njBAgwLwoOct8K5qw23Or
/U+GBFvBZVH9dVgi/2G+YbvEzIo26fRxDWZrmwX8j02fD/ecZ6uNiDyiE4DTPQpV4d6n7n+nRclZ
HQ3fwfmkW3eYzKc0Auba0s1h70MNznPh2Ts3jYS1wOS2lFbBP7bgrpsw+Y6P7nvVG7uEM+TK8zL4
GEVorlTeVit3GM/sjJwPtKz6je8MVCgKAu0TTkggXHMAIvqkEzMV2pdeRVpshLdbmlqOc3eIiV4B
MSJkcYs2HhQI8mReoDuKgmsm/bPM8r5ElAKvZyw3cn6mKdJcl3Nhk2hkR48kHXTXmkrNLcFdURDO
REBgfF9ShFyKIolTArtRefodZpERjF1Sxmt/bHqI/X69s2LL5yhOaOz3MTG9LfnF91L2N7W36/ie
SRoZf4YJhgs7LDjFa1Hxgw5dQspWbtdbW2UIi8F478ccnaw51cWVpdLsxhgdWukmgAScGhZrbt2Z
L43IvMuicAmJNCIjCJOMNi6+lXAzDw4a2pBV6kfWlMMG2vcIc2lay9z5YsukCloliHMsu87K1zTt
p4uaaLvbMO7V2k2mzSh04ndGgjHLeWeSE0MiYoevfxqJDpxM/3UiQC0bunsqLS8pu8uHxKyyrZhR
n/te/62I1XkDFWXbUIS5DCkkPKgUtkmf1SjhJlnheiFqDafxjCRaqNvCnx/GqPMu+8y19q2sa6K2
j1xWbyT/XKMGX4/zuDPm3L7BIVE8lw2PravpcwKLiF49WBq7COrenvKxvKWsYDyWSubfyO3blSno
3m1CAeqmQiV6q2U5xZaRHGp7XZhqCpq0n77m0dzeinDqvkozRXis1dO9FoMslZWWXWlSRfuFx3qX
sdG66kg7IGLF1ANDFS5XduRVOGvdJhtGfcNx3ngi0aE+q8hyvjJrqYKYp7ef06K9jbv8Z927E+Aa
yLODbmu7Ouxv9MjazdU9JVN0WcV0rcLpEhBvs0v1dDgjyqv6MwyN+L7SGZJKdGTldZ4ReIpqHKCl
GaW5agOkJTmxLpF966ohvsIBTRMORz4s5Lp8pbs5brXems4LWRfXpe29xMr+XuqUClYNiCQiasxk
/OY2brW3okFbTZMPQFCMIGWaeD6jBocNpI6+1bL5Ro+CwlNrG/XPHAvHQ+RlDjpMVex8MVUbGYLB
4uTTHOqitoOaDJ99Wst8W5OTQt4SH4oqbPlg1aV2mfCpAgkE/1Bn5R0z7LhXhRrOjFaQqe6U0Y6q
7AEzx4uwCXepyJ5pUh8zQKkLkp3p5O1MWBFfCDzyNv3Ya9sMheN1iDAA5jzMJkHjtCGP7C6vB+fa
JquTwkY5B5ZI+rO8gPwrdXHbxQXPBIYYiR/N0J1bBsEvvtESOOgPA6VAsR7Niki7tCedTZAwEU1L
zEY4x19bcaxdAazXdcUXrIjInWxmR7S6EwuEKla2EadPTVd2hz6yhysKnPmtjeTxEupaAckRzBa4
3R1Nju8qLppt5KRlYGkEXLU6Kp+eQKSR+vNVlVE5mgCJ/CkGGPADHPdA+Ug0kyxSN6ZW0JsKOdoR
TVRYDyJU4EFElNabOC4Dw82utRbodRROFwZU+07Q887Se5pKJd9YZrdCH5EuTQmpwPOY38k+Zafv
DTNlpMaEMEBUcBpQ27qu0YoHpYxBEo3iixGOa7u0kMB2Yb9y3Y7uviTbrzZ/lr26iA07yK3sJ7km
DrmsvbUbpGOS5Kt/qaiaNgCpLkubCCCQhSlIdOBlj+2MC0qqoQx/RBzPIJSEhbud0qnldD3XF63R
kgtE3xz/f3TVzY23hgBhEGAgZjyNFTktmqqJxkr8klD2prS2GHpwEGDtZttR7ap0yTMRWn8D7Vht
E71EBVJV8tx2murOctRtnBnTEj+uPZHHUj3N8B8W6XvyEJaetWmh1h+SsBaPfGqq1F1mXxFUBYtx
9OZd7Mj4yUdxdK48HQg6CKy72sRPFQOc3PdJ160J3eE4CK0a8GpVnElhJ0z9NuHtdaZf5oPstq1i
8k6T+rY2XrOYOsIKEF9z77VguhsjljfmkE93TpR5F7LOpwuXKJcL3RLTxsrb8Bt6gemxwxgHATo3
7vDVwiWFLHOWxQC9QWsmP0D2zWtpNWrbK899lJGunyWxT3yPiFhu4+lGJxA5GDMR3VDZaTc63xax
0GRftH1jH0LR2Zgwev0emEJymyct6QLN4B3oktLSg6982Rcef2r8/kq56bMEfX4f29BtEivS9wzR
jeqan4SjxdsyZ7+IiHiZXfw4Br+eS/b9s+tMZ41FMh7ld3hztp5sisYpr4c8IbOOinC7NqQTbrTO
cy8F6oC7dk7sZzshyMI1SyKgNOthwqcQkPjM8qfafmcPfe3DR2ghmy8oPM1yinNirh3mMKveWq4m
gkRHtOpqtfqi2T0epXHO/X7rSjsmFtWVW32yLKrzCp2IBcACFwaJfkB8HOssjfr5rPT0bwDi3RuP
n8eXg4y99NP8ck7UM9oEY6NntWAHnNfll7Lurkhq3buN9VoS3IgPJLqxM98BKYZUOBriFH4n9zki
nm+tBLAkylGXTSRR9IZrNmrhlgzpARyQMREJABzlejD87rptm+grR0wHyEKeGFvfKp145TY9YbjC
Dx/c2jXugMbol2Y7yHMRRePlOI7NcwMIAMetimNSkfkwmm7ZL2LU/T/JHCjPiapON6SZ6ZcGCL6g
dsqaYCk2fSRupqJfMS9MT6bfuIeibyZtFZE8uKl9t7wjg7Y8i1Xav+TIu+H9Ck3CLfX6XVNJIVeu
kRhftZA9SQpkAkORzXrdU/6hMQMdHKiNtFgqOxXe463qePgLz7QhqHoHtNQGCh4q8jhUTOE+Adn3
UBEu+0gOXB5R6yaRG/YedfJN2onYwU6X+ldZnPVbM8PmLzgMjUw2mv09UixBrgzz747ZueB3NW0C
jJZWq2Eo/i95Z7IbOdJm2VepVa+KPzgbid75PEhyyTWEpA2hkCKMk3E24/D0fbzqB7oLqFoU0JtG
bxIZmYgIyUWafcO958b3cdkS0ZKjU1DUM+hlkFS1bGtaa7lMBQPKzdD1zaWZ0/4+N/lVhctvX+S/
tPI1bKHZPYH3kwetl3dN5NuavNUWc3HRIZ5b6q2rTEXuC9cN1ApBddshjWNENG0qFbabBuj7net1
zg61ZboTXp7gLxMVqdhQno8mHXfABdm0Q67jds1WDvR7ternKj9bU9a8AcE56+SHvBnY+u5LF5kv
p01hXMnPoOjfU9f3D0pa6glSNcoeuxJr31Zki5ioGDZgNdWmxvRIJg1qhwdlNx2itXg5qNIiN0mU
LnVSFFT3cdANz4D6C5JPIuAafuPqB+hQEshFGARfuNWg9/Al6Mc2CeQT0ZXPyaS8Q+1X1ceETpkV
/2h7B0ZL4x8DUPd5wd22J3PR2lZNIw6VNctoFXDt/WgUygxfHXQQiFXh23g3p6YXkfPW1U8Q7caD
YZ/1URGDsOocggnCWlbTWsYnryqap7Bg4LJyYiLLTZ81RxFU45vdgTihVzFey8KQtWlYL/SsNkJZ
UuLC7C+/p0JvpZZmg50y5GINu9RHBdJbp2KM8i31f38RpMCkJBPOxbZzY1YofmoFqIiRyJd5KvZ5
bA8cuX7toYR1LTjDcfRs4TfFL8nQ8BUBSf1Bw26fGVHU+w4gLC+3jonAtcCxJajMCGw0saogB2TL
bvJQPPIOu9vZw5wDVml5tIytt5OIS8pgRHlH4K7WvZ16CWs+EoXuy7RNLh3FxzZIiwq7XVnvdQJF
LWP9flYyei2NfXJVX/9eiCAlELhNn31j1c9L4Flr3QzzE0EQoCVVHD7d7IqfaVDGV1247j1OL/ZX
Tim/b0fhp5J1+qxHRZohRa5z7nI8NE1uxa9iGYYXUcRFvNFD9s3BUj6kZpxeR5uYLnBPRY3UtK8+
x7lq+R7S4pDKaLkrh0w+OItsn0w31ac6b7xjI/WA6ExBLrFc+StrdHJpXFnxAjF7GcMoOysKtl8q
zjwUsjou99Q8TbNtDdKXSE3xoYW3M9ymDNmFyaB5K3wmg5M1q1Mdmz5ehfXYP9l9KhinLN18qKjX
ziGxBn9GB/H2asmr7MnjUX1qo3yu0pU1wlgIBP1xWtJNHoqOoeyqwn++a/OoOqTVmP/qe9V9tDly
9a1nszgAKL3YCGjkmL9q1BUbAoidrY+nFMOfUjQ2YNPsO7Tx6YMV2pBCg7o5mAR+ieVB1cjntHvk
mkRl6i2QybiI5RoEx/xmOVX1SpxOCaM1CjYtXF2aw2p4KMT0JJJI8PCbQh8avgVr1WDa+ssv/XAN
053SsgB6MIIabtl1TDIKrlYqSe7sYAz6wNP8dRvL/tUZHAamtk19x/9uv8smmbYggdyLY1RHe0/B
80D6rvkK0iTHzAjcaJs4CHvWdeWP2RXtwrAvW49i11pm3Z5rv+dkkPOVb5QRetNNJHqjZNpzqc/7
SYTqUHiW7b2pJOn/Gjcvaa2ZHFYn+K+kNNIYBOM5nrPQXS2JI2aohUVHsLJsLeuCVWqIzs4cEvs3
BcG7VpM6NEvkXcvFiw+ZlbXzSpl6wOEMvKLmbccFANBQjZcBGRlHwbLoiSzaLE53Cic/CUvkTgRi
iZotkdkkpzLeQ+kfZgGLqoiY2lUwttZxaoP6vvDi/jUz+NlGyw5XY4voCUDq9HdpYlJe6b3H02LV
6ncAHBEVdMkVOXPDSjSjxrvDIbj8ciu//5sidbkn+cX64VtvP3Qy9qTWAAs8cRVyDPCzgSo7a7QY
D0Ek54eeaLtmFeml3JnA2HdMwzCNCAMXbUPiS7Zpk7q54MS0H2o7yD9pLWkXBbZo0AtdwXSdg/tX
C66h2EbeeM6HNCK8ZLSqdoUXrPnoW4S1ZeMn76yUeK8gGtHoZfVzxZ7+LukCWeysyPtdugygRkzl
/uCzPGGeuc/NcioK8LrLwghsVS2WvGazKAnhmgbU7o08N2nkXFBJwIfLO92R12mqfjdXy3CcVetu
GyuDyosdpfuFaM4ccq6vN1nIhNyiKA1JaRyd/tSRxfZVUy5tx7EeDryq8kwmlPPY9LkVrrgBK6QW
CIqt9TBh+yfPZE6gfoqUW3IyAN+A8b6PdMO/3aCN8CMu8uya6U/vmD9db73atACrMs+cI9a8aRPh
6d/5I0dojYv3rSOU7RTFTXyX+zL7Y4Qi7nkhuvOByRY3g6KwXkWWKwhBx82xbTqSMpcJGlqPfLBB
CUJCnBuM/fftryCoORyR9ZHdmwbb0DXkhy4mo7UPWWdiePNmH6++8bBl8c3Vc0ILvrwFHR61dbGM
v8kIroq1iabhMiXi0aRDcD9wBgd8WwmQgalnolN4+myGdjl2I/Z53o4Pmz8F6KOFrITGpNiHwzyR
tiujadPNy2ekmcMRNqX8D9FF48VuhfcOe5zvnGsYRkA1HNlx1VumS94bt9PatxDtrPJkDh4sZxrX
1DJkkZVFtGmd5T6tVHuOww7ZytA2P3M5MW5T2sK0SK9rYb1be+04JGtkMAJepeY9sJzg2FPSyhXG
H3eEqsCVPBTuhKBisfa13Zcb1d3MAFK7zQOimWpnY4Q9EmgqbaA40nluoo7UycrCvIoWG3KBlU9H
Iq+vKunSR8dlLogJuaQH1FCtE70eUMVv53AGgRxF9XzgJz6M64WYHOCWBPEAMT/XJn4fLU+8pUsY
4n/vgFhHi8NoVk2bgLsXI2no3UdGh5uIcuXdOGF+JmFarSkOGoiYZlxnpkXxEcfjPbCFAl6Nbc3b
2EvZ1hGGmj6Jma4YtqY541/LvmWHHbEpUc97AWs0EsKrVwUU7UVKvVwtS4o39vU1LVGWqITsI4T6
kbSJ1wtzx0POM9zUl1nJDLZ0n4e5iulns2RNC4SDfQF32ngeaV8jdoe+LUy19iseldifFB45ask9
13RurzL0RaT2BkkKWs8nfZBMlE+OUUKAQmxl5C7UI6V9gk3ryBY6WtZz3zYKw7DQ18GJQNhT3tec
plFLjufkEnUeByMeYgwJD21dJ6eohUuV1h044TEI7wBrt4cRQO8uapccVF1PD9SXJBknefOYTfVj
rzzv1ZmSFcz2z6wOv2IkqasA0Ga2ouJrt2G63FicXbgG430fEj91kDK1r00deGughNFJzWN5n/XF
S5XCAHcwGvxtHdd5Fp3vv+iiTo4ZJcjWas1z4pLaGCXheB3VaB90GRQPEzdppVV1k+Pqa2It8jlc
lNr3A1IjcJM1poDUux8rX+8JBBl2uq8ha4+c+Tj5ziCsrf2UqCP+G7HXPo9Rng5/B7qVn3kBt9FY
01rPGmNFgDDOsPnCVKCOxCeW27bD6S7SntlQIoaaJ9yT28Vb0pdB693CPtZrCSHGUOdu7bn/9nu1
nOGge5dID11A7ipSoZXFSQprTe+Rw+ldXdhWi/HbjbZucGlB0a/aASvXugt6vctn0aSrgdVygzC4
PEcdapHG2sZ59WAyS3+oOPjRkSX32pqc41wRcDlEZfikCZCs+/DOJcLDIs18VQ/SP3dtemH2W7M7
UHuCDp9qK7B/p80ycjTRDrujmhjnm/nMAOy1ANcqG1usWTyQ6Zsx7AMwcPS67CwrBNVDN5U/3gCu
uvC6z2WRdyjVHXSEWY1sm9wrBbk6crkOrAAbOi0QFK+jcGdie+u4BV87VGyyKD3EOUDMt+4WGuSw
nIln9uCDRY6C+H5rJwIw358k2YZnZbBaezUsU++W9MyZu7GFLLCpZ8HvWlX+c9hKCLMyddNuNVpu
uPNn8ipLssxIc/Tr9BRYWRHuPeUEH51xLPmV8B94PbsmpO+NnRcyUoEOjRhHV8VstgXv7Q1PHW6X
CPTxjgUFo4wum58Sy0+e28YDGUzGfLwXkXuMAw8UaOue2sDNWGCacZwPRizZF9EU3Ioi55HCGVnn
L1a25KwcSQOLv2SWcBBjwRZru02t5Bxm9CfEN4fO+BHHefEUSxEQMeZHSABnzX6EBS3MdniS+Hjh
w4yty0w0HLKVltyHMKvT23kah+0KJ+Y1H03xrAef05ZzAzx3vjDTHJMqQAeSheKjqUr9Nddu8FOI
AiqXH2u1GmPq5p6+bu3WE9D/BRVw1M7OcMCoVYEl40dNM2joFpMGdUlkde8MirttDgaGFeYgTiIM
mOFbAhL/QGD7Uj6Edg1voGkvXu4ee9V8pXaJIygcLwH3u6yri2fJc58P1rPvjDMgGVnJp4CC5J4n
Lv2AAtvSERNe1kv7TszODzyiG/PDbQ6laTO2S3NL2Ga8Nyr+NNJcg3Z6R644oQBMKDNAcrXHicw8
Gclhjw2/fsC7DaS140FXGcNGiUoYkY2jr9zdFTdkwZQsJ9BkSxtApzpY/iRX5WLUn8UExH/7Xk/y
TXqsqhQVrkjomVDpozIJ2Uo1cT8+37LeX+UNRj1lHkPqMmgfcgQMdlncE1SbbJ2JBHgnShlS9HWS
vNMvKBunmGg3ovCWowGQ+Jk5ea/WHUzR8zLAwgBJXNzsfxlrYax9a0tpcnioFiPmBXMu48NsO3pj
0+q4nD+qfrDLKnhux9ih0GJ+mtmkcEGz/Oil5exnw4nLbHW6z+qgAxo+Le+zoGtTa1ZZTDZCHpZL
2Kn3cXS8J7k4idz1gzd/NnZWHDTV8b0fD+H73JIvwDozoLQulmBd53Ns30/gZdqVEHwM6MGsfK96
mVw8RkPf9KZ0IUuePGRGVgwq+Pz4JK1UONskcMpXWjisGl23h7ayHpVjn/3YYl/Qm+JVDe2h0824
C9T4NvRYL/pavrJA3jdOJPBlkxqvl65f2zO5oZugC5hx59bFk6wUOVey16EmBtyPGjoTw4OGUtTu
gMRnD00riJnP5r2uTcBO7YTlHTekZ4BmRyn5s24jibRSLj096pdw45Mq4mo3aBAxNuNB0W++26R9
7HwM6scgd9ufqmD+uplcHogx65JspdrYPJcA5Kd16wzFocBbwjBtEXcijdSrC/2h22uGcyRn+HIB
wikQ7VahfErb4mEQ6L1702QnNiWsGFxVHqYuLtWms0EYrnw1LtdlyqoDQjOScNw0cg9RYZcl+gpg
xO6c5+85p+D34nTOukJM8xw2iWEuPDXZOSD6m5x1YR6HgjWZISt5yzlhncvMhUgTtbV/7FzjV+sw
GAtY+MI+mTmRAyuzxmd7lk4zIfdlzcs9wCjYjAMf8dpy9VvRLyn9xkLSVWi6/Rg5oDFi9xiKhmtv
TAM4WVRMkIoG956ODWRfxxbRbNp2eaqanx4+65+6mKx1J7R1V9wq3HFxsyv6vPrBA/mNLLrMH3O4
WQdeHe8xZvzz5qeu2EaxFWww8lf0d8EAlZqklKCop7Wf46Fhd1fcoWvC3y4MtXLSjmdO2GltqN1g
OTjjPkR1vZrr7rYJaxPnV8l44ZSw9dlgfUw3VeaFV73E2X3h1AFQLyESrO81l0WRT95G+4FF7DP8
5TLV44aZkbexUwdLd2EN70BngmeH5/EpbeDQaemB4feX+hogzVqhKMdMGHg9KuyBPC5p/KPd2gXT
E/I0N1ERqGfw8MUeZ9Xwq00422rbY4GP6VGI1WznfMfK0qlZlxVJso0UQ78VdfqNldX9CEyUXaD3
tBvWh8TKIkxc1bkXgIiPSXGxZcgnVdb4+r35nELYYP3A28FAuG6jL2u0Pqpo/iON8O7xiD/yQDGd
Z3q0VuWQP6YW8aQbADC3TsFP1fQQL6yq9w1drt7XHJbpOu16c+CxbikXPUako4rSI5Bz+Spau59v
Fw/MyTou52lt8ckiEVjiu8o4ySEQqvt25YhXobomwhsuraXmY2WTnFsUliFYe8yRy6RDljxJhkPP
PF3Zr6JqnPfRha4MnFlivg7kLqmT5RJWdQmGS9NPJjPch6F07HdUlsNrsUAy9SN1y+pbnOiYdi6g
wCiUf2K5RJuGhNZtHC7zcxu3zV2lKrXjdii3oej6UzXZDf2nbVzWLc6/dcWajLGqPVs53RahoeUJ
B7dztAaCNG53hrdeymje9b5ZHhisDMclLayvQsrwzS5Ud+A6iC9ZgNKEH8XGGcJt6U76x8IZQlYV
+Q8r4Y5hCfObWPFlBCNf65Li2e8+6tDk315cMjVP5fIMWhI4z0xn02xmFsVoFTbMh8ljzflnwTzk
ZYaPo9esMaJpbZuhf3Ym1RNeXrfBgx1V5jTMToVKyRr1NqCruuUMsCuHOPI4e2lEzxgq5xA7ZM01
4YAaxWmY38W5eEmM5z6kTU3J4QjGM6U78ibz0jWyZ10ZLeVr2inEIhZiqaWv763aehWV9cdDxPmi
Gqu9kh+e7Kx6ym71K0J/P8vebKszl1lL8eJNhblaMwnnef40MlTduX6u34s67B8Dx5verYR4jRzJ
ydmrs4jgk4TY4rx5D4vSu5+tWyUwquLBK3z3XJW9vS9lSsD0QOxAEpjix5ik37UjcQ+dMhlNic25
gJTqQBdI7HTbuEO6RugRHEvR89PqouVDYTWaSdxd3G9C06i8+sYmopWK+JzfUo4rfGF4eCq16UOx
YJCGH4+lBxFEpSMOJdkcFbjkHQXgvvOEPjUk2AMzJPQjiMuaU5avCu9SppwnxqrZ2SyDt2M6m/On
CpLvGpugZl16j41o+63ChLax0io6E1KC/LX6i7ljF07cFmVCODcFc9ytZo8I3SRPybXo8+rQhsyH
w0h+RGn6gx7pT8RcFYuV2GWJs5sEYrS2D/N909Z/irCoV3FoEQRAXpsi+YEkYH+TKnMnO3k3ivpt
ApYfTQu0rZIVkOXM5FTIdMvLutaOvzGZcI5EAzzPvXNAG7QWtkkPc16V62DM0Bqw/xlW48TKKtIM
dlRvr6RrHYD/nKA3HnQ+3/ktc+4ZEMqVoZZ/6KMp3/mDRHncLBB92ePnnwKz8s4C03sfiax4dtl0
vQQVvWG9YAYikdjZ/+tS21SILOm3ohjkl5Wm/j3Nrr1bIlnsqz7rX/9Nufh/23j5/5KlEt47biQb
D3TIvyASRw/4Xxuu775+vor0PxhA/rM/4N/NIJH9j9tm1wsdtA0efmqEoP90W7r/QOdnhyFcav7l
JkH9pxfEE/8A2hFhFPl3Q6Xgf/3TC+K5eLlFxESRpsBDOSr+O16QKLhpav+34NCCNC/8MMB8/R8F
jmgTCHAuBrKCRqF2mi+eN60Bqb+O2EoYZJzVchZWhXjO48awh0CcavdWdJpwyB/GZsHSxE0bqI2Y
yu4twFIIxpxVRpNjVVzDgiGOi6K/KPGKtfFVNXn/JArMS8B8FIewJ5imMn2QEr4P5IFk28NKqZEW
Yb3+bSLGH7QdNft15JKncnLGL5PM1e8mRX6+7XxcEPTcnbrhuWOOBoPl5DDOYfjZzYVEuFvH07yf
7cEmW62kN8NpdRsWt3Pq55Q8Dhd8HoXZ09SIgGSJpWtfAqHVMwqGCQSGpvQiajH8cOdC4SN0Zms9
GbdgOpIvJQf33DLa8ILUZkU0F2R2oo3I1vi+xXWqMsPwix38d8504RTnyj85WsprcIOPt1HmPrtB
rn9BvQ8eFR6Vq1AMBsi0jw8+Od17Y0/VllGwSO5MEHobDOegWWQ4YeAb8dIYWGyaM0Wn3zF4nfSA
5TqNuXVDA/inGJdzY4Xe3zEx0zOKqOVPNiqFPEI27cfCRugS6zl3MJznzBqVn1Pc+KUhskur4TFt
2CxQmE/slKZmCejqZ7MvygwvJqqK8RUqi/XWsksl7nIU9isnGJ5E2n0Wqyyx7McoTN3fOarmPZFg
7dpxh0KuJlv2jzgaLBaBTaXEVjVJfM69YrjLq5QorNbrqoPI2wzmBW1Jt2IcOHwStGt1m8DX/R/J
ufoSkNQ44gkdqCqiwYoI8EW9WDcdxH4aeCwFA7LvfUGKV3wJYl2224GjGXnUDVOIdIvF+f1Ijg29
D5FS/jY3leXtYISIP3A5Em4CWhk657xqlu2Nw0TDECs0B0PQNZ+LX6bvtttg9lTZVF1UMKEs4a2h
0QjHUo0MkwWKCD7YSTP1URmfnyHcZu3xF02bLJjTK2K0FkVYH8p31XvJ3yxvxHyrN5I/OJiGQ5S3
2vlu2PQq2o7QMcyMErpq/q6BkBwko/WjKV3nTsdpxZK9LCkBR5YNOkynrdU1utrYmeLXvdtbd46V
Ec9utI4/fZYt+eOQGlQf/pQEx3yc1WvLhO5nhtjyMUnCJglVS0RDG6HIkrLh1eS2xezTd6rx2KQC
rV2ah4IxsRWisXCrtozWdl0MMG3QHO1ot4ndZFke/YlNF7qboo8dphdlQCAPc5knW5OGbEKDpbFU
enoGfdj/jpk6/sq50R/8aVl2ge6HeqPSKYRi3MXmCQVR/2vsAmaZwVifl8VBMVUK0EZTlDeo2kxi
2CrFTKGsOr3hEauSz0Lder8lN82vGefKuXKKgIucCDyPNYZfH6tBTsyCE1bPAU/luMIMTs2SBiZY
mVywF+xr8420c2pXTq4ZjFEpDfdlcZN9xUsa7Wq2ccm2DOaJcDkr2DtNaR8JGRtx8fBj/CBHcfnB
vynDrTvY870NM+tei1TexxC5mHyC62TK3GTPxtzKr9KEztEegZz7fdJds2g0F4LBQxpFeE8bWevq
va7ZdZtlTHc9wd3MgDlySI0hejovEKStCKjKgPzbugLYFuWfbLbrS15iruhvCZ55PE1HnXR4ylhZ
RmheUmqJoqg9sQoNg9+NLhqmST4234+mbooP4Uh3POG788iWnUS34gwfXvnpEFdi0ytcPNSmmJFx
gZ+sYMI9O0a9F1M0A7FKGBcXa7v30EYlZV7/LgMvfBl8zUPYEqEMg39s80+n9olnbMcxXrVtV9/E
oLSYDC8WlCw1CREV461uyfZuYzdvfe7kxdWNatK2htnj0KFlbjdko9ruOc1nm2UpH/+yFdktyDNs
ZjORqUMxeeyYkHuXBrv3vVwojFdjFc8EmUkCGLuWRMgplenf1OrqTdPb2Yt02dSuoJVx3QiWXfu8
pfRcl7IW22R2GNFK3F8Hv7K1hIvaTifftFO68uakPOnRhMs6YG3Ur8t6YAqWu/C/HYnGHZTS9Dg2
LVBGa7YKhoapfXSGRG+M0KW/npgUT7sW5/QdOiMrYBQ6eAe78VJyOi6dnkgBpCmvGev2ZsGjjGpC
K8XU0G59GANtqPLfoi2qrV1653HKRvrFUvO7ar7Cp6YW/S+vjMbTYFFxrKFwM5LtweChdRjtbCMx
LJ9uhq/6lyJ/L8eK0x9EGO2HHibQanbKjzLq4vMQKuqHAs70Kq3i8pR60NZ4Xchd3mR9Etg3iVLF
OXQTXDtXL5qeXKeOV5Ftlp+S24CLOhteyqqMzgCop/VMDju7qX64Vok2f30un70nB++EgfYLeWK4
WdCJHJbRkwd36PtXbwo8BkvMQWHEMF0awFn8abM4QbxQmvhRsw3eFSRyT+tFRM3JSQa1DedMH5LY
YZ7LRLvrSLbMpzsmtMMdoGVyKk2CICfgIN/mI5p23BeyntdIzC29GkInKdYpMj9iJme2wWgKi+OS
IV11c788TTxqd1E05GcGMf5ZpzpCvNTo/j3mOdv0QRV9wy90UZRWfnvxVRldWSuLQz4M0OP8JklW
7mS5PzEPzCbpneqpzbEktmR0+VtVSP9gB0Pzalc2uzvNj5/FRvqu0gK1CJF8zK5I67RXjsjFQ4WM
8dvJhsDedvFYM24ems+hiwHlIF2HdtP333iFmsdwCKf7CuUIFskilw990IutV4sU7rGdEUJSNt5A
zeWKTwWrYl7TyE+voY8+l22fkn8S9EgXlVjeXa4bodal4i1cjc3gcIHWWn8ggRdbYVqUVT5qSg6A
RH4Iu0iZ5GSGQJwwtT4Rt0BIyId8emviPNynUSMuNyDRKZ7G4i9fb/dIfMr8O1403IWlmXvKM/q5
ZkVPO7zEM6qmVd6PQb7xZMYQKQzmGflZF+0EopO3BaDnTrSV+gLKS6nR9MUoV0OfjMOK/M2qW7ut
x2qcU+/OkRI2ECvX7inrPCZOdRMWt4lCyUnFcmJgkKDTLjuxYNGotYauS44Iyhm0RvEUlrvSSZ0H
3Dj+L1eMhoSVnnnZLiPDyVlNcMpAEbhddM6kWNS69qd+2BjWH7dJur14a+22IVSAeew+xiHrctIT
wZets6VM7pHOePUmANNx5AmJl3XtZsOXTAWX2og77FoYweff04dCNle5PriTKt98P22vTVuCVOro
h645TKWNcYxkNmqLc9YH0cWZtP0nc9oIOSfqbXfLvUt4m3A1kPQi6oLnudTo6VjR8daNXZ9WW5nB
e984Fi3MYxQok+xGE/gHtIh1vSkKvyGY21QR4BCuCgNCtMf3wE8BO+cU12IfOkN0LUsX18YSj9HC
sq70/+bKijEJxZbzigR0/soiy/6JolLrQ03KJ4iErhtgeE55Va1a3ZLZUeZ5sy17ph2pX8q/0Jwy
JMlg3Oa4cbIdNSYaHj/KkDbX3ZOGcLjpBPRWksWjcDdTteUbgkXdbZwSo4CAvMBtFvbJV8wo9mpX
lBhbqt6Y8S970HI7NSF694QV798SUC01mu6O8cI3jtCjrXcW8dHbTiBsXvncy8BVJu0AnbLrL48R
nQuqmyjfxJD5wK+mx9oum3ldNezZVwg7E3arHSyPRLXpY1IW/hELkrwUtiJfcQ4xjtMBuUgzOm+M
sCHzR8pX8G58TU7nNW/NKKIenwKgKDQ17rXzUFpR6hThpkxavbFy+JWCRf22Q8R1GDwUOiF2XAn/
hAoQmy3Rl5KVKbsMwqaTBgwKLgHJAq20unMBpJYC31kIZhkcTEq+SOY9cUFiumd0ar1A8+ZPYcEU
HKVg/s/V7oTufvB0ciLluvuey5iiefEdeeXmbuTKc7P4HCV1BdXXLoikmmpvb1u9XhtE7DtM3tNW
MvVETZMyDGe4vBx9kk1Xli3wPdQWcu+512BJB//k4yd8pw4AS4q7Hsp25lm8NOXN8IaAZhXDrlvn
TIk2U17oa+1rHFLKK5l3Jy0WkKq1syccgOXWaWKccAHRPWdbuZRTQZFs3TD5TZ0a723eyW2tGWij
+ZCfbqeG37MNHBosLXm3rAmLT0aJ4ra96ieUpio/jbVV7hcL2cjMTvllmpLHOR2cDwd+wVOQdbyX
7g21n4TBhGrCjAe/KeU5DJuCzz3MTlFaxikwxizYs9F3f7XdwoqmRiJxq9CVt0ttG/0FbPtGrQaZ
U80Wmf2bZdNNRMfAueDF6ZEtlLfML4/muIMAj2ooy4eNRKl4rFnVZCtbZfVLjUocsWwdPobh5D+z
FvCOIuytx7oPvO2ITmdeSVRdL63VMAjn5GWlIqNoiys5feHVSz7SkGS9dUQUCsejRKxC9HNMcGhl
q4cKhP/JS9Lw0fhu2K1a1t7ZyiNm9j6wPH1Is9R7yIgAjViT5PmlK1s5bwIbBG5qa3FMlCTFPtH5
8Dy7ZfaqS20eY0sG37y7zqOTdvGftk/7XRfnzCRDd04txKC+88vFqHZfOkV+RAeR3xP1MZBVa5hl
qIHzCruIy1YpUvmxrHS60RXCjwQRCwgmazq6TdhsktKfzlbJN1uIm5giQXBHySpreDKlp391XHU3
6Wlb7mwbuU5GbD1CkzJ6GVJt4cvTDbEFTTqGu7ZAK5V67nRf1xautFvlErDBT6sXRzn5LvQNIYC+
+1fQDHIrtwU5DJO2hrvZn8Tb7frcmqKIqms5+eNbyKXMz3JpaxZIph5+Cn+a1/9Kc44ItPLKgzcH
VDRlN00bwB0sikDlBZeFK0VvyjgnXfj/9yEi+ogYR/J/PTY8fSEB/pf/8aWa//kv568+VVn3f84Q
//n7/4mQCf8hIsZ/oNac/8Xdme3IjWTZ9ocuE6TRaCRffZ5iHqUXIhSSOM+j8evvoqeqWlkXVUAB
3Q3UfRNSGYqQy512bJ+915ZXdfDvqqH9h011CRQLk7AwfAwUvb/Jhs4f9FY6bJVtSK8w3gi9/5ds
KOCwWAiHbNG4lFv/jmyIQvhPZMN/AAEUAkQHgfB5j7GOPYoRjNYqMonFRn083NJ+qsqtz8KSrIMB
uo0tLIWomIzqs56G4FiGYb1jWnBuVTFFG1NP7oYN5ESlUUkGrwvCfF0ZoVXuescamHmxSY4B7++6
7PQxF669QubSb4Cj273bkT5vazM6UOxT31n09b2FTYD/g2XinhQ1W0uSV2fITxB2uSkw4xOSzZGa
TnlMxFkQMvjwiEae3ViARMRoRsivxf+z8RJZ7REv892gB0Kd1QhHagzt5KnElU0XJh0KFyyAbFAj
5r8fnGktApMxiOeO0eCxgwamz3U9xGdNSoCENKDugMD0HvXxO30x8xpY59RTA01zSEl91Ug/dyUx
RqngE6/ZsJlnVjwkdEgztcX8xUiHZEtpsn3g1uGcUjfSONZoqzq3IaWZa/hkbbk1+xzFyFK5wwwv
+1Uksh7X/RicncStvsl0psa9rcC04rhYJ2SRN35rNj/KpEjfXEdXbyFEs4NJQuTd5VjFEeQQNIpz
W+9JXnFCV8th3S/Htn09waPrae4vB/t4PePFctwb15N/vk4Bc58xECyjQXadEuJlYKBnsPowrlOE
kFgLjJzR4toMTeybSSGuImYPtGe6mJeBpJipPsaIaW3mTGme9XQz2zy9U+4MvXgkHZT/rK8zjljG
Hfi9TD7edQpCdWAiyq/T0fznpHSdmuQyQOXKtY/+MlQ5gnZF6zppldepq+T6r9d1H+n7IKT0q22S
jGN9mdWaZWzrrxOcswxzha4xm7hGN20LYyx3gByY+zghmmMkDb0DpRz81NcJkVQG0+JwnRypFGKK
DJaBkiOU0fI6ZToBGDdnGT3n6xQa0fVLmLQGOhPEtDmxO26ecRszv87XWbZfxloh5vgxXkZdp66Y
BtCktlrEulo7JeEC1nnLhFxdp2X/OjknyxBNi57+mKPZerH5tqTzDMv+CViUyTtiQU0GB0/luGLa
YiVoX6f16jq5E43iVGQQZaL3rtP9tAz6/nXmF9f5P7reBeTQhLjbkwmPXx31QHFQDJwnmwgJe/KK
uQdddbldJNebhlguHSO6LMvn2KLyO5/DZoOvjgnIMAPnZFEERmtn5vscbdOnMPEf6MXlIIs5O5hm
1pGydKoL+8KUzsVa3vOicIpjaJhegbGGH3Av4yMg4vRY6YCVpeiJj1GR4N8ReBFPWdXm/F1njDbr
fByY8Kcg685WMo9ctKAHDwzcfl9tx2buD35khPSdV/1GDJX/oxEEaTZTZ3SvvhtH37DZjd/CIBl2
CiPQ7cxMdB8XhJI6Vif3ib/YP8LGKEHGWDRtEXynD6dzbeavfDbLS8Y/0mZEw/zKH5IfUEfNe4Qv
Wlmk/5XyI+44VNVe5iEriOMh78WDl12Qw5yvngyJrBTL5OayVCnWyErxtnJ59sRRxR6DxE+s14Nw
nGPu2eg8tH1mG89dbnCdK4JLkrjTQavY27L1NivuOF5wwRWTuWuCw3W2qhu3rba8OqScKum/UDWU
b8229R/LOXvQRTGuw2niSi69YucYnqaNw+mrZ+UQz8mrjNSXlPFnKSJ56p1Zb82hN/eg/LLjkNiY
6Vp24CTx0oOIccxkDuxMp67HDR/1ZksEzKZrPXU3dSeNkwon+SULW9TPOJIN8VKsJ6nO4luD595N
birrzm9ZJUROMAAwb9pHh+f8fR0O9I00JW6CoYerq8ZI3qteps9WC+vScjFqr3ScDlt6F/wzUP/k
YPpmfOgLZ9wXMjRO3AmcgxxFgRF7aieigWOe3IQ4wkjA2+P8LTT89pCkefzIsic5srF58Geuthue
ltiU/MQXXzi3MZ03KUqj42j1QAMqfR0tyijxHTM/eR3JwTsZdNNrMpXRT8LT4WPPwuKZIiDWbIY5
+t9gBCdro23kLXpt88HSR731cdJs6Ffx1mA88gNeSDbIfmGRYqBvhcToMLoP+WQTLGxm7oP2PF6G
xpC3qo5cQaW9FZxCughwjITjEYBcvAuj2T52xhByFbJgLOOnyx4dt823cRxEFnpM1Pzg2hNHt8Id
5g/CJBjbunSmStZMS2ed2NN0iQjloTkGoA5MT15mLx++QB9N8Peb/XrmFNuTpSuXZ7xHcW0coLfR
l1Wc6tSubmcPqxaPwFr8sKk1uY08Hr9pq0uMat4MMLL32s9g9qginQuxGwj2nGZv7n/kHo/k0mqH
pybkGOJiROs45TDeKazD9IN7J5f0whfhXYhZjmsZJMpd7WAiDxtl43eXxFPbyu3PBFWs85CjNPsG
purKTuK9liVPuqXm+AgcJL2UNRJvQq6FUJS5IOa8mlezq1+CEZEp5zhBPCbvkU5l+zg6zUzyJnCf
ISwM99Ew2oc515zX0MTPnqFuI9Mqju1gSIaBtuejzSLm4nP7/vY/MqD/58HUbabifz6k3/wIo4/s
Q/8FoIxzHAr78oV/Tue++AN6L2YBBzuiTbEPv/PnTt/zwSQ7ELkswGG/fufXdC7UHzCFoKaDfFK2
qxYO+q/pXDh/gCvBSC4cBUh5qRH5B2LyvyIoi8Wt8NtSn4uDMqVHe4yvPNotICL+dbnf4yFCe3PV
ofEbiT5ep6hKVHwBHWfkjb7ztMhO6LxTdWQP0+N01lBB1MgRt6Muxn6BGJOzGFMwz1E6WQvnMTMk
3pZuqvc8wewXQuUkacbRvMsNw+nu8cwre+1CAGGtKGXiH9qy9CgO1B7+MxND1FHTXriG8xOFWy/o
wufWcQNKR42sW/e9ZTz7FolCr3f794oDAEHH87doICwxCu/RpAqP7BtraY013qdnATMYAfpP1Jlq
5HGC8RYndBheAAb4HRZya744UcuBhs+PnUafUT8zZznOPugrtYjFIXCIQYXOvJijdHwQkoJUgswT
jKyM5+8Y2f6zV9JmOVrpeFN5mb9ONEt07oHm1qZvcJX1PlaxSK2xoIrqdSi9kVxIiaNgVbMGsHyj
QkaveOpuMU/Y5kUIXFinsRgHMt0Msnz0Sxle6rhLRtSEAdvxNGZhyuO5nsJNC9Wj2oQGGWHcngmk
5tDSCCwsNAzrYSaCqu+a0FPFgyVNEsj4i4LmkMJIDo5R5VnzsTc7lZwCpB4k1ySwOMR65cw7e4iy
dzbItfPg5U0ndhYBA7RZMufpGgsxdk57bod+F6h24KoFc9AssWqu8yr395ASrFeHLtmG6o4wXPoA
f/r+dO7RNu5FwYWnbDQWQ9s0DsbkDe+uou45MoN7gJfYuMmAobVPJPht0p5s4eMHK07NnTKzHNxH
kCCCOua4JxfZfrfzwT3g+Y3ifTzMsUXw3YTQoSoPvwbWYXhXJVeCPO68p8wy9GWkPooIYOywekJg
6VhcbXochjTAFtGeHpzyZLq42agzDbdm7J36RvtbPVvzc1CAZ0CudU5KJTZbbvDIhWXehV6/Tsu2
fdIyoafXUu0d11TEbZYGzK80Uq1khu9ktexlsbrhwAj33Luyi+MKb8Of1Wx0nuWXhrAgkmwi42fe
rf0Za6xFYaIogUloGjKOOkxZkpZsAHPuV9A3wv6I5SK9871g+NLxb0uwvgwsvA5i0iGg8mmiqdQY
x03TREyNufs6xTHMAI1jkXaELcPD/JonQ/zdEca4bTy3esKpzwU66hNe90TvVRLW0MQ6ecyMub8h
Qv6DTQ1qYaUFsYMp6A6pAdAa+JqRvlfGqJ7GUlucxiybvla6ozfEJNB7HDPoP6Ar+k0sKpuyA4EF
k/3Pzqybej/77rhuJjILOYCsXTYl5lo2YXYA8HJiK461d8ynG+WY/Xtgtkx3bZjdh1CqTi1ujBPW
Hf8utOvgQ45D0P3PSFL/9MT7/K095D+pUACd3fqXfrfzR1NQOpL+9Uz886t+yVXeH44jiKqiOYlf
PSK/TG7yDxN7G6OehcztXe1vvw5EixoRzjyTs4ofwHVtnHG/DkTL+oPPBS29/I7kF+rfqhTgNP79
OES9osmEo9UG5aeoVVx+/zfUomodo3JxMnOdcA4a9qoK0p8WNxJQxBsj6B6Gko2i7JrVb5PD/Z8u
ut+L7Lwrwve/3HU46yheEhaKnAlGg7/Lgvv77TuHkWPPas56Vil+8yOQWGYYHpkuR2ewwqMwZ2rE
Y/4cFKXYmB+ntuLqQyxxhpfQVj+pOcNknup+gpCaet576enyTPIcHD4Ck6StOXTYPJut9rjm1hPE
d5yoO9sJwH81IJZmNbgnI+zULmx98j9MmhxbhAtWk2ruRrqvNnQ9fCYmOAZWXLsEh8ea5AsIqbp4
1PlyOw/N5YNsnruIJ42cmuTRnizaRKZpsG8tFIP7LLTSW5e7FcnZKcEz7SXPoe/x/QI9tXv6UfIH
7ZTbtEoguLNrSCteisnnkbsOJmRAcgkxXzxyzaLPvB4+bWXIl85toci2vRXexa7fXJwidwBzaPbi
KsYoUwlSxKLDVWRnSfgaj5b/yNVy2oIE49gEnGHBNHnQZS03QdlF72xk7ZByQGns9JziZLEHw7sb
jbb7GUyC0lUq2huuJEnnf++qsSUjPCq4OY1vvnCBavml4D22CTBgPLZM9owpUkPpyASEL3x3etx7
pkfXm22S2QCgQEcS+TLbcNTtFOfyjgURG1OOV+eeLgd3rWRrXuIWp1hfTdQVhGPIzYd+IhzvNRZ0
BXvEX1WI9HuWUtNlSLxuR0avWC8Zhh1NgfO5mIbqhSHJ7fF3t0a4cW2nfEVxJG6DPw4yAEeKsYfL
4pf3obDLZBXJlPU4PYZdsBmKOl/LlipQ2iF7eaDMM67WZbScGpmAj7QKFuonUR2LjQjQG33H/zfW
ixvJ+uEYjMrbkIg/iNHOv4/USEbVHFi5rHswJmsHhOCxbwe4Y15RJrC/2QSmq5b5Gmajy3xThpXz
6miCits50YqGsGHxtE0dA4lqWgLmJUZoVjutSwi8dKqbvo+6r3UheCOltflOADr6EXRu9ckrEz+2
abFIOU6BV0JncGFi2Ufv+NdjOMx9HO4E4RG5UqY13CMc8l3wF1lwsFK/47Lnyq/QjdqTmhM1rQM5
wEONhwR6W2RbegujT+yISegnUc72Y2F5ab0ZcTjS/5fXqK+zP0yfkAlViFlyrB6GwPK/tl4ZvTXo
K95Wek0JuShLAQj6BCiGDsaZywg8bakmmD7ysmtfcOKiIArCzB91jHizqjh5N5bVUG2kQH6YhLVq
64fRxtZT1FX5K5yK4EFxiX8v+kzAarOzwNiI0QZXFSR0IUlrQC1Cs8ifSlXLbat7ILfceDnmA8pZ
202LemPvYu7RVBM0mWFt1MT9P4yUmreRCd/ZivCdrolpWGDcCXlrdx6GfbSUsJJZrZeWBTM7z2k6
WSsYBjxF8KKwBSSaZ9xpPBo5opOXvibaYOFnmkTN15QJlp+m2dBJD08/P8wsDtH3jMTVPAmFe+yL
mL+P6hd2UpV4yb2RZ9G96FynX2NggS1K2eL4EIM2euWfFJRNtbiRlFepbSBV8xQCmdrISqId2U7+
sFSubueqpVMQRbZ+t1tOEx5mpv4yctf7ysOcf1EQKwbXBteCXUbOxoBKOYQJUsRUdeSoodLMjLdj
Z0Of4Cc1oHn0oULg4idEMrSGgsfCEATEYejAHW7Hjo6ozMQ7zJI7S9grD6iGB5NO6C+ouoOzDnvH
IWlNgTcxNWJSN4hC/b3heNWLR8sTZUzB4HrIxYV8H0kmf8fWS3o+j5Z4UAzNnuCiAAu+hkSCZxcc
mQ6PVmAIQA62nd6SATIjfAXhCAKJwuBTOagw2reZ3fknbfQtwyRUm+qmKfOYLGGdGB8jJtaAvXTQ
tNtCFMGuLch7rsbWhVpg1wm3q2rGbB3YhSHXvHEa8nGE4oAhlUaegvqDlwOtRDugeh3aprk94zDD
89JfmrbK+RJvxh49VDQTe8EN76Tmq4ul6sZIG/eVoFZ+wiWTnlkK8CA2W5UdVKQ5QdOi12+5Z/HQ
C714vIV87RW4onhSz0XK5lhjKMLW5Uj3e1ko9TSlZJRjms4wRxE4Qfbp3ean7ofoAVUHyTyGVbod
0L5vvXy0YD8RhLfBAr4VZbjA4LwyxiLAsROq5YamMMjnoiD26tIRDl0QOB4/+Qc4u9t+jIJV75qO
Xs2MXwjATnYrg74dtz3ZGBI4yN+gBivHNQ9BiOGBOh8v+DBDzea+V1xZLtxpMgzOaojewGya/EN7
GQ163jRxF6ks/m5TEOl3e8ZJyeO3up8aofahOekvJefzRYlwAuqVCfrR+sm3V1YLxW8VmmomuZu4
sck9z6ph2mhkubUyzObr2HOVh7s33AZTIO5NtwU3p0eDZX08vzh8kD59ZQTE76HF7KYy2wviqdXa
K0nirxq4bt9nIrTsHOrWdShaJMm2/KOJh1jWPXVoVs+NVKTZpSaT98VhG/BzToM84iJRk2W08Fby
wiURt33uh5OQx3nCqLguw8B7x2ipPjhd4geiRdHEYwvM2ISTpJmzTdlVbGK4dqfunRlw5K/JqsmJ
mFMBwcewG0mAt3c2k521fAi4qk2tkXzUwg9uy6F8g4BEbrKBaBwlFt6qvNXRjsGgnkkfG+5wZnGn
SKzZ0UiEwMnUOg8oP6VAGd5gzith5YFutn1lLDW9wvusRWefi0h5zopwddjQ6oIGXNMyfuml9YXm
tfolnWz5zUsFTkbX5G229UVLJsJilxOtZO92P+meTzDG9+7Qb2XsIITYKgzY4dtarzyYOe0mmvqE
T6fd48AZR2yi5K24O25NL8Fc7AH6Ks/9IOXb2NW8o3K2QQxCmeTQJ/N5aDKzhXJHIQ730m6yfjYp
5A6e01n4HjcFEX+jl9OdiuH4sbHNh20Uay69cHYsSMRTrk9xHRvfgrjpvVXs0FaJHcsz15WTdl/t
GvIgOklsfA3pTlZru9UJwDlyEytf5Ow9LPBbT4VXwboLh4rZBOVmfOFibXIYG63dHnVAFmbFWwAJ
Kk0SHd5o27TxYGV0VmcjpvsVtpu6YV0Ii6xTwv0OzxqKBuWWIJCyTVNX/truLLWDIRm9jZNYWHUz
Exu+KmuVwlJbDabG8hcgVqyhvc+4+yzjU1vYn01nXXROwcbFEBinZ28Vdl6+kzEoQnDa0Hnnim9W
heKuTzwQFMqJNvnibDScRZaYikPoO1Ru6sSTD0llGNsxL7wdFsZs6/qB5Mgd8PwEDilWl4wwbbQ5
hnNhvfFOJMMRt8mWonSbT1jp+vcIWM0liaYR5SPJ3MfZ0jGb386Pngxt5TeiH3n9+FC84vxY7OQ2
cOi9h0f1LZBe+9w2LM438exMetOrsLVWlq76n+RZ+08ZkexelR7uhXVpcwdf59xuftoeUtt6JlsG
7pEoyqpshSQUbbNqQZihNFXwLoRWMhbRxur1+DM2CNFUc50/jTMPlVVVBKzICMO6McadED5G0HWT
OPTSnjyKlCZ9krwRGXrxi3IP4KTFEUrQwJFkNjnGyBjc5kzzOYXbyWAenSZrtqGl4qcqrY3HUs/g
UFywOpAJ2XSgN7jbUVCZXPqJDX227kcTi5ECB5gFrPQnHeP1dyPlP5fBMGMOCDSTIAdlVgM1HzK5
Ka06I7cHnAQmYIXDZmNIzUvryvLF6vJ8R/9EqrY45c3zNE/RsO3awkeYcdrsTfee34KD7KMfqRuC
TqndgKmoMP5c0JtE1MNRlK9mb2fPY2t63wU0PgJMGlUWtHnxXnAzLmF2NslHAjrDZIFWOXejTrW1
wuSeYT0NTQt7w8B46GNgx8RaeCxlhzGQPBwkkX6O4bJ+AO1EfVuX8zYE/wEvStGoScnb0veG8aG2
zqxkERd1I81nt2hs4CXZD9ap1MWlkAaI5l5r5Iac9enBWSrmVDM6tzRXMUJG3eh7WAQ88xQ04HF4
LDvpsUuc5r4lGwrBIMV66kjyEathqpJ9LKR5HL0QjKNRJt+ViwOBOFhsnbklOw+gD88WxtfVyBI4
Z699O0Up6EWVE+yhDrq02bq1MtvHJQwGwZ4Lt7O6a/kA3MW05sB16irol9BiS5fxoymHlgWe26W0
qOD1A1qUbACB07E9jCas6ibeF2zXH4Bm5fe5xvTfWUyNLIV1E/BttMwuZWGRpyATtXI1MrqeEnWH
F6fdkdA+AB/GTMF8GWIivi9UY76aRS5aHrDkzPOmfSsgv627WKjHAUfP1q8SvXOK6c6NjGncCKdX
sDZp24bTQsHYCB1x4Anl40DHS3O20J/J3cfevDWbbNl0lf5pHqB8rcvAhxTIw/uH17r7GhLcT2in
6X04kIfthsL/ghHSO7kss99xEYffPQ7QtcsL1DeEEVad7KFiVCztgPwOTWrczywvXNLgFTyIAQH9
GXnYZIcQeBVIFg2iJo/gLwQFUUD0bdIA0fBSkTH4GvTmPBLR18bPoXeL9qudcg1iAIgHsSsCOv/2
DekUFHEpJmwMwIePcV9l3w2ray4amHJMG5zPAZZMlsk0UOl03JFKC1cpy4AHirE8Cs495MTeGQfu
OAQhfPDSVsluwmJS2KTLmVl5FZkruwKsDMzLHrEB2Ko9VdfHTseP9qVTEpADDQKBuZkmgzfFYIrZ
OTg51wTUbJu0mCjxLq3Z8oHYsQtLfe3Y9v2onFgEGyloQ994recf/cGf/AO4dFoTwWAyRI92pn7g
6c42MUrOuR3bkTAdYeK1aUYMpr2VACvLJW0LMkT5RhYoD11v24+yMwdqXj2TR2LgQQQKYdZRHVC1
+FDjHN/6nvUql/MkKwYc7YMwL31TQZ7pBqanzosaFpvG1H0SUfK6/f/uRvA/Vx+lnuU35e//aYQ7
/2hYGf7Fy6euX/JLHHVx7MFa9C2TFYpyrb9vC11JcyoofJwHzlK3uuR8/yaOsmI0ub34EmvNsizE
WvhLHPX+EAiqiKOW4M9yKQD6t7aF6h9bSV3fZ5HJPhMlFq1P8Xf9XaSkwNIYU8LAWztYPN8lM1lf
qow1Bz/QpSA0hge8F2eFEeMA3LM74rdLIZXmfnUTAQx5kyOTJGngKHlXFQcDb/SiPGaBpcjZeylt
JLhPC0rCB+/OjDrlkf1TY3xpnLr8lLPTn9sCfe/Umwp5oS/jnkUXzKR4LedIpduOJyE827hK4Cdx
gyOqn4Xfi8ohfewNbFs3np00oAMzmxCJHqapOI+oay8mD2xqPbgsXJzZDM5zWzc9fmlTvdXzKN4C
V3jPbWSMd+XcQX0ZFomPmpHwNNAvt9BSonaxN/X+SVjpfEujRzGtAAnFaGWQ84aTYII0cQIFDQYU
HYkns+AStUvpucwgEc+4gNPQQqIlPePSJ5BGU3AXuW0/b51oJp1X5pIy+bYes/FODVSKXIQiZMUo
KptsXZWpdFlDWaTsesYIkO3g2HC6TeVF9EbM2iXWzaXUiekcKAG15VqRGufyMCaa0UvkNvhTEUc7
pi0WrQWLRsgnuBVGwqpV+pka5Vzhn+oz6izblG8gQ+W9k/RJ7lIjYI1buPKZq8Rw0AEGJq7y/r2g
oxe+pJ8007ZtzfKFBAlWBBo2pmCvwiY9QYKFD4X1a3oFNeI+oNKpTx5reHrI/Dn5iispL40XerjY
xkRl295pca73cf/GYCCH3ZhJ+gQ8M8cJIl23Pid5XzyBbAFBmHg1UbSKCX08SsLPmlhEyMXt+uB0
rg/RfnmekrouD87yjG2vj9thefJysiy+8mjRjrF7jbfJ8pT2l+d1yMbth7w+xIPZYUJCo+Hh3gaz
f4SwnOhNfX3898tJIJczob4eD7kybRpuZh+CnboeIeP1ONHXo0Vfj5n+euQQBHa/1NeDiItce2q9
eUrRppajivIUji2yHv1PdT3MOJGKAEjWcsgB1BmHlVjOvuB6DJp2ETzky9korsckkhufwfF6fLLj
4CgNBadqnan0e389ahGxgIIFTt9sUBDRRFZsxr10xSc6f/L9mBIEbh/kmkgqCq46jIfJazX7tzQh
4Wvsm9EFFav86mwKZIMefwG4vBEzVGsmr4UYwcIXeolbyvkS+m3GlZmDv55EUK9pyHHHG+0XnfVA
92352oxYTwdo+xY5BGgudlclJwk5+ymMkm2XtSTO2Ve38xFzL1zCNHFuzN6LG465whz5BnYkqVk1
4uoby//5Ikgv4fcCP9CfDBGk+hUTdb3k/fVA44CtJ5Xuhh7cG9e+IUF/zJOUflajjh7HvlDfsNjD
nGEwB8E+6qyY7+I0s/Ta4iPT73ynUjjxvHDi2uf7ne0dSf/2MxwvpsobwzCS1053ALtqu3OYUCbu
CsnKiUTvkonRPOapb41Q48PULXcenugPjAJn4kbAyU08g2gWcOZB7VROL9eu4/C3Xf0fhwpcs6/6
epvmU3XfiqHbEzhN/+xD+++Gevx/t/yUFg16/+pwv/mIqHtto675ywn/6+v+POFhfPgItSZvfvq9
Tczff/MDuYJGdciTJh1ibB85m/5+wguB6Yf/wAQgbEw6ii/6dcJbzh9MBA7nsi2EsnHt/zsnvGU6
y57xL3tI6UmJHAMfjK2GdPkpfj/iBe2RUyeMaau7SgwHcNcEnQBmEOSM6BFNO3hKXe7iEZn8YV4w
5sud0rpeLw3XiMnuJx6SKxS095ykoH/LB2n5P4qWGpxaWYueQA5oop6A5rDlokupN5feAF9g9eA0
cfxmAKcLn+jrGMuHWsAu2sRsr5CIJW6YVVOoQGxkNhLCTeBPeKQrFShIGAEoi34uuKz/qRdp9jSw
g50ivCe6b/20kgXhMCmBQp/2/rFe5ACRRoa47bG75xsrGqWDQm7V6d3YVOMF5yoag7PIDVbRkH3u
2FxvGqccgtvgqlBQh2Cmjwhz7+CutbUHAI68UbsCAXYMlAaJFfEkwlAlk4sc8Daui6tmIpC+G7KN
rUxodk+QSzwjVzu810guWlCAQRFaEid3sE7YmrFKelF1a18M09bhbm69ITvQ0DSmp2YiUrpCnmGG
wqUJu1W3pB5W0yIiic5KuReYOPwNTnvChOhOhOYEDQe0JlqNFz1Mi3bVImI5TYec1U5p2W9SPwc/
7Y9ttyp7wAq+zOI3/jTWw0PY3OMG98qjk1VIavNVXsOnLx8pM5rDm+IqwKmsl/6K3SLCHE97Y9qN
pUK1C0irzDeSfL5xCl2U2rVJZ5FxaNhPv0GZGvt9X4XBcMNGgYpr5yoneqNw7gvYKoCSvaAtLjAF
2A0OPl11q3KorAMrRYTKlr2wfzSZnioibzkKI0NfP2yphijIs3pdt4FLAKw8nAW/7q7qaGtHcbDT
aTpkRxNmst5GuU/jS+RWCldrWE2MfpGRHZJFhaW8pn7JoxIlPGya7yVpsenEu44FvXlVdoeGEQoa
LKn1CLbhMSRcGq7q2Z2btWkgubIUCtQpSUz7W4WXbToA1PPybTSFLUsRn53vWjdhebLHrhoQlJr0
0hHkfWhi995lZfHStlAccGkDoGcSiU7eOLIlb628evOKxHpES2q/0iekzr6THoZSdOBV+dbiKWgG
Zj6CnZ14jhtKg1cWLtt63ZuVfooLe/6eR/l8MzhmM66zvows2AEhq4aJ6Mm4FVRFDQfcvfkNTmQo
h5MsWYGZyZB/6Yy5voONhuWq8StNyM30U/DDji2f8eNUnMGCMhQ43p7dbWmxci6yKyJnU4Wwdak8
wCd17m2eCZh5ckl9rdWz34pKDaQ6yeOvnV/SGuxq0CzKCo2ZDIbGMlVCoiWfawavBjHn/ewCQs+n
svieVQbY9ibChBzI6c0fkCrrNvHcvVU3+RedhXxuAPl1d6yKm7WUeXkuzGx4hr+RROy8iYjHNJyc
YintexaIyDnSt5MDubicCkALC1oCGi8/1DAUXqw8bc+tHkMqWQSEHXoxsuAhnWJ3SUUg3O59XY87
xPfo2wQATq8SEJcDVjx4P2T16+eY6fDI9V/GeMSKEvCiwtkkA1dl3yuHMJLdzHSbIT3Pr1gdis8a
+q8P2sSewj3dAR77BSREFK1x2MohHG+jujSOgRRsGoawzManaiQTso5Q2BZ4TTG0LEbzGpUOXuZp
UFXW7ycNgmrVYipPNqktFVvTgPfq2jFp3hhgPd8hKZRQ9VDqrTBwixcvaZfswcQHZeWzV9sERuk4
G4KRyvvMDU0Wi4f+3mlG3p7R2xwb5reuzwC9iDJhWZE2O7+PaN8jUG3wCKcKp2T1utww4vqA8YHt
WEtFK4/9NOwwdzEdPpdTzx3Goh1yO8g6eMT7zAJbp8sGWIzusC0cKx63GaDMhSLjSgwvAu3Dcx1p
nOUskg81BOVwCGPCNDfSDuY1oX/CjvDR820lYlOt5r7p7yltDJ/RGYtsM4ST1a1aO6YVwXJq3om+
A0yewJc/vvhc4sB3xCRXVy2vPInxSqoHcDCGWOMuwHca99RybJReRBjhRNVjXAuSYTwbWPWhaik6
x7jCgkL0sIPwUsRqW/A089eWG0/ntIvNA2/m2WDXjS2IpHMVA9f12RcRwqVVqqsd/1BQJPBdTX79
xixePhhDB2luquP5M6WmjhIg1xHsmpLeKzd8iy4nzpDMR6uQaXpoqYDhPhvrWq9pQRIS9OnyIpDo
o64izZP7Np01A0Jj2x8Q2JdNY1FUz5pdwE1pVqMEiTVRFSpTFk9+77GRGdwwv50UwXrbi4bXEec9
mHwG851pYGZKctP7v+ydyZLkSHZlf6Wl9ygBoFAMi96YwWZz83ncQHwKzIMCivHreSy7mqyiUCjk
hqveZUpmRHi4wxRP3733XAwGPt6PmzxY5qdhMX0QGxkLfIZgRJk91VP+rzc68576ausSQV29lsTQ
Cw0vJMdiUo3QQLjj03tnpVMS3QLUnua9A942uJsRR2lWGb3kBn0veIfwIO8z4LAKH/608nT50NMp
c03u6CSM2ODuBIdcGMWDsc9SdvuIY19ZUwzrtOHMtM0uFx+yRWhF0Fj8V532lDg0Q4RfZqo/0fEt
ODRqyA8mEIoVZ8x1uRlnV1co0emxz+KQ4tBsPQC8fzBU5R0t5Zn2bhDctsrYTcIC78aqASiRrskD
JWhHGD1WDtfRtackoqQXLUdDLVG7MkH+PDgFMvpHYun47A6EBN2avr+JSzGmIKzcq6QZMWyBKCnp
zKlHlhU4UXY6iceTkYyxszbpndgAp4G5QRDfuwzKaL9RN+IfZ3ST96SbnwyLFysVpzHdfN4AoT2d
GgdfgWsujB4eWfyWs+iKXFzs4UDHgPuljKQxd1ZV2MZxyLKD5bCbZBfi3zs2N3qZp9ZTgar+Aeiq
g4abqeGP63vVyGyQ2+WtqxOsC0k2Gmhy9oLleIaghflhrC024fn0Fdtx8DM6gNReaiwP6c6trfpH
SWG292NkU4luZ6zPjk7Jje2cBhbfxjiGarZyhqj5ETHEN8YbOxkOEWKny9s5p564sOoyOFaVGB4V
KZGB1kYDjSog9Xmg2LJcHkSrHoauyeujbNVwLTQe53uubyj9ZMJukEjTPQyvzlwnU0t6LOGVpQtd
Ijk4yVSDDYn4mDCI67t0aROiVQRLqsxIAc2M4taEvIEhRo/1BoG7RxVuik1gFjHvcmaQH2je0zME
MegS3miHXo28wcHrvxhGFc0oY6avD35VuNXnXOmg2XHQBk90Mjk//aCobovp9Lztg0699BMqdYZ+
bx0FOahzZwOaXhOYJ+xuOtaLy6x26bSEclIMMXoXNRvlTpauU2xMe8KKPjeNWou8cb55QRYhryw/
X+MoE6866j7tVkUkDYeiWFg25M0flDj1aqWyMVZWkHgG3ZxsDdZGOlcvKu7jp7HOURF816dRjXnx
kST8RCttQ4bnbRkdtQ4UTJVv7RB/cwyH0zhKNzQmzJ8wdt11PyePWW7DpSUTQZcGyJ/gqDB8untz
sQDg5BgISFsS0M8uaQ3MNQxGgxCc4eCs2tt4fpYt/1R6nHnekKzJ0vjxNlV9s+08JTCwszZ/6ui1
kuvUju3HNCMjF9oOr/JkzpuHdu5iypWaZb8MCLRQUHjNh9XS93epnzrroBOsR4pObG2DqSAtnF9M
oihBzVVVS1o/k4cuw1rwSvAnQWq2G4gAFMIyES7CtG4aofo7Z5yQSjOYFz2JPQXSDXd0QBWPCeJu
6Gji6Ef6Mslh0x2QFB5UWJFIeVFToB9GI1p2sW2nbw3fW6Dw19oW4VZ5DewhMNwwL2HSbkw3YWfF
Vst4ZyPbG0e6AXAa9qL0nkcxsOugZsEiAdkO2LMK35tWES/aS+xcL2dwo2Codnj+H9OZeOS2ZhvI
j1Au72S+xg+br8INszExaQnk+92Ejmi6nSPa6QO8I0aN1AJCCMzBfGLA5YTNFlgxdF8kx0jU028Z
qXnr0it0oGp6SfdYF50bLg1+dFRZA1uwbkifWlxnQoYMtJVkCdgdX9sIPib7anKlesmx+SlGm7JQ
aCYBPzGNFVLk2YYPswXCf8mHLz6+7rnLC0xdCaCTlLGjivdRkhRNSEZiO5p04qwQ58tb22QY2kSg
QKxjFySRu+VGbFK5kBoZtyquN+6aS+6yC5zc/pCaFxh0pZ77K0qXc3VXsYzjohS483MLz8lhLySC
bEtHdPIzqFZSGdhb7+VUsYpLJEGOhmN+sREoVwQCOWtyXW/aCtdyKSnSW9FPSKxzxv9BLaPtdh+O
QXdc7A1y51pt8oJiWPhAR0BmbqOMZo6l1XV3VLWN7tUF0bWeL67cvyrWslU/xsibgx0z1xD6nm79
xocrEus0+EmBID8KWiyTIICZKzMXQ0aFIa9sFm+LdmvugLr4R3i4I8qzAtoypc2dNygzbFrXbTe8
m4tiA2+LEtYrNUC0PXVfaZV235lOXL0FaKDbvacr2PFWon8avQy3mI1rLCsgiXKaXsBNQ8SazU9H
j2YIh9sCDOYsD/il6R6hIPyM0dPFYhE7qzKJxpt6oAPFC/AfFMC2Z6rMh33uuN9dz8CTu7GHfaHC
qJtwS7KVCceLWDm4NvG6LMkPjxvuor/4jW76UwxpeSBpX1L3QaawzJiQsUFfqH9rjqXs+IKGurnz
eQ1vU93GH8wUVN5x+LmPTv5p2pJwLs8Rg34F+oN24o3l1PKQV2bzSBmYuWt9TBYcnGFdd2JnpZX3
0+PC3EdmC+6nyfcLyZoYJ2Sehc3UVNusbMVja1kzrbO+CUDRqU6IguMnoiAiZZTjUQj0bMJXgDBN
1mWxxu+FBTzdILmlMBRK/1q4ytAFUItuj2E01KfMXX/e0Kgmz3Mv2j3lG9YmRxXegVQa9w3mKh6T
Jr8bfTFfgMvKK/mrIHeDHxyk26iX3znrWCTnTJBr6ZT+00xm7jzb5NRdaoC5EwOMRH4wQ5tJ/rcw
pnbXsne9vkzonsDxTdWW7G86kkJbAkx1tm6QNaJdWQfxHr/sDuIkcGOdTCsLoReBmLqdZ8ZdhTuW
jpf19NedA1NOqCD0/PFFEmAZqZcHrCXLOwWI7kNV46tfmQkFs8p2oHdC77PWqeS4ZHOzk3VxGO24
2SWF5d72uWPxF5p8kPSyrhh2jNLZih7lOfa0PA8F99Pec9TbSNOPZ824qUzpyYcicPRele10X5i4
MiYzKf01we03VQiTlEvZhLTitBd0amvD/tymrea6PuvGsKnoWGWikXcUhYOQ8dL02BCgVWLu92Ly
LjgzxrWjPOc0S9tikAoWvARCYdXUkjvygMRGtcZm4GVM9bLJeOfG5ZmDKoOloP3XylBXoaBVal3B
W4KIET9hgA6GXWoO0xOEn247djVKtQp6eeuDucBBmLnzzVgQJeLEpZ1ZVMV21rE60sLT2KfJyhq9
YZuGbyvp3o3MN5+kq+jVnNTSPS9DwLQX5+JVEf/Zgb01+aku5r4hbbxuq1hvvA43/1ERhKPqOIHi
KKVkzlly72uqik+ciul6qi32BXopf6FVRjvOh/oBSW9kHIqMSyEUPutofNUZL9beKivSAElT766s
VtTz6SGpC+/SyKi0yDcMsIwDaBcczqNMT1jeq4Nntv6vqcWdETF2dyg5DGTRfOc6M8BRFvprqysM
gs701+Gw2yVTpg/utLCbmuvFfXHtUr7Tgbc2O7IIQ9ynJ0/pZgeiscBIwmCLx1LOX0taiGcM0+af
se0N7gOBvOtBXGak9PSlMbBA3CQD2iS/V7Ivl+JbScvuNobopj2j9/wn8bPyLu+kvcdUqTYtQar5
3syv7WAzGRdfU8U6z13CJLXI2GYc9rAK51mKWcPn0nJvCvAeK4lMCs/3/3sGSFrr+Wlufv/P//78
KdPqmiJs02/9jwYA27Od/xQG9PBJ2bxOPqv/4Ff9a6YKZA8GAOdKDf/LG/B/I1Vu8DfHF+j+mADo
bWGz/6+agjD/RiKZ2FTgIi1gKeA//V1TsMXfuFqwM5BCYCwwpfzvaAq+++8lBXJNgcemB/cAuCFk
hX+WFFgJTEZl6G5L7q8sdkY0ddGNXUh04C6oXYq3YzbX3VVl2AVZhqlAgf2qwtLIy0vXguTitR77
J3vIxXYUkzi7CizZupypUV97LOoxyo+SNp6sL+3+jLa6pYJVEClQ3qh3LCrQsIeBRREZKGPEBuRE
N1w3EBBSINOHJOga/LjQUJudi5/wfUknvFYW4AECyFRI4yGv6cVem1UUn/F9ul9CKdq7vGDcTUPg
3y05lYaK6w6gaq6oAQVxm0b1+cMAnvAb843BFWwqymeziNyvkkLKNxvGd7ue7T5jNKI9L8HH0MU/
g+llr4VPVdBKsa6SK3B8ub/zhnJ67Eyzx2MmW/tsQmp8pywswjk5T+/CdyBwj8wHl3Tu4O+VlZWx
B6vgN6xz20ZSKLQBOvYa3yxWA8ApjEyt1ZCSoXX5tmyRPGC09gEIX0vEn2ZFxekqrSHNbsZcXfeT
Dq8e17HkO8dEBqtsTOC2UsZuHLtOFLgcyqGHTcsrQZz8Ye6qXVfhdjvAlGG3qqv+te91BqlX646/
QF44zYoa45IW3Sr7ErrPzwsspbsibZ2fxLKmZ14kiBn9HC3VapxUdWzYB4Frb0ZyWzTQvpRdVewG
uA1YrCWmBzJrioWQiY/0Jelj/aJUk/NeXwI6ENTikLN24wzIt+6ml2HUxV3VqOQ+t7qs3UazDoDG
6W4nzCl+y+LJkxZLutTzGT77CeuI1y+vPSv59uhao2XQbTYZ1rY3qAffG2DWPiU5aPrFa5LDJ8vj
JreSrVnxM7MGY1WaJlcYNdDCi2UL7LXlsOzAuNHpaIXsy6UkmP3upXev3RmQM6f3zNX+OUuDIMdD
0Ub9ZtBR2fDAzna07nJ3DFZI5JXYwX0hNRuNmWg2WpXwbEzcfDsHPfqMo8G+J1DgP+dZJ1nQYqBf
G1UHRjAYyuUuyrQoIOFQP8kyQOxT5Yo7i7f+aRrMpN0V3HEhRRGDfGcHmJ88Dzh+aNUUaTKLeqFV
gcnYtr3QxzSa6eo1p6sBGcVlE1S1+x7EmeVjJkdWW9e9ETdhM/TBuBaNXWxdZbcHX0w629ZtQvq3
NkFHjYsh4MWS/X5gUcs6UiVZ8GZylX3NuGF+uYPvgNQY0H4oBvNpOpm5odb+az9wkcGPPDorosbO
pyfZqd/GzhWsR7SI6phgKvpbBeRrxgLYO8d2cCg0Xoohyraibfo3iTnmK8liHz+0N/vFruUcyOib
X3qxp9WLgErsmvzJkTlg+IuoP01OMDQxM9Wpx8Cc4PEa1hP2B6ZU2ZOJTHN8B8QwG3wNeA+t0G7s
Vq8D3+JKXxPmlxgU9YxuimLC0o8H9rN2jJQ9YmNEeztIip9Z9RaZy1icKz7hy8pjWvjmvlRf2LvJ
3WQSwkuC3mU0i4Tz3XJvufVnz3UwHLtpe4n7evgwlgqWOU3Day6wwZkiq/iZJ4pZuwx4Kqt2qbe8
TOb3vJ+Li8JfSAobbcPDVRHbO2npKmC6pKugdaYddCW1nhOQBVUy5RNlSVbfnUptDe6ZuOjyyGEj
y6ecPPqnnxn+hUVdxR/gqfbYYfd9S1Foe8j8vseapSiNV4V4eslpK/5DLgYqMbT2HjwLaQTioh7E
BuLvP1qoAI6rSm2ukhan44sDrAniIo4zg7xDN3vYS1o+Zqi5+NL1lQh203oz1cBRLZ/8yCqosBtZ
ABJux1PTdZqizqxOTkKmH7G2yj3VyfZK203/WUx9Q/H54KztjpI/xkL6/jjOSrypirKoMV+4cV4z
eFfPMIXYARnWPX291V2QG3aLU2weWK1refAKtbxpPDLNxmIBu7EaOqD3baSd9NGk4xOK/BKlL4rd
E+nfxC+2Aa/7Qz7ZNExye204jkbT+iHF5d0CUxYfhjGUd6Qt661QU/9SxJOf3pWJpvBV27G8lk6M
1Qdd2hOagDvBBwYx8eOC/l+jStf+BskuAGY00O3xFBvgs2GD2mVIM61ive0Ab4eYDV04ygibOhDy
9TqlCmAgXOmVGxanSGRygNyxkUt017cs7nH1sDYPfe1xajmG5b52UAZ5cecRuzfT3NplUKydIBof
gdJNJwxE9p5YUvJUl1c9zvKHTRP58hjlun/v5m4EY1DWROwQ6JZidf0cGjjtvOosh1bQ3+0+9AUZ
AnDLr3VMCU8UX6WzTLN8SmV0SlkgQJPqnJ8pycxDnAQ+NzPWlXpo5tCZU+hYNAFEyvuVU/pFv4HB
lRqX2xUySNqW4CTuHJBRrzpPuS3QH8FTm8gu6K5A/lEcyJXnYj2Tg2sOoxOxtZUGfSSEeckYc5+Y
heLuB0x9S5wNvMWU+D+47WtW6Za2XuBvGMuqMXUq92Ne+NNl4fH5iQhT0sU9MOo4SVHq0GRBjmSK
IXwJzGyfx5mxsWmS5FkphhOl2n6I4cTr4DKBh6h1YW4SwFwPuaQ9Sg4Ra1muVN8lnSJ//DTSANnp
ZpuWufsyFBHnfAHOHY7mFerpyMi9eMRwVlVAeHeTo/Gjb1Mty+08qw3j2UlScLfROKT12s97VYW2
grpxUT4pzE3JAxOHVLkk84a6bkEZchtPhyY1xEWxgE3BXxGZ25Dzwm4OQDADgSy6X19F9qp0C0QT
x2+KQ1ki/K05EQaWR5Pp3y50RJKVq9qAZg46t01tz/NaW33yVTadYBXfwkeNqL3+amztMqgE9fxh
2p7Owtlhi7buDZ/1Xo9j2ttVrlVe+/6wsR4I60GrnCXBrpzv8g3eCJvITg6hh10Svc5lS9WHDbll
VbOofWGIWlKYrpb93am5fevJjR8L9m2kw+iiI/s459MlbgOWX0XQmsbasyRNJB0cj9ve4w61ghuk
4eYYyRJSsdO65yFmdSRby2fJxmG3Hcf2+vaD0lvwWjX58+wCeV4WfEzBYPs++z22dSOIsBfB4sVb
Sz+tD77heW/ZqPpsz11N3Q8suhDHYrudN33Kb3lOa29Ob9mYxjcQfdt+LVjrfEo3UPd2U7oPUdeC
zIqokmjp011QC8re5jlBa+TvLIre3A4deHF/JBauEzpkDQbTexnL8dRH1z02eSlqEznG5Quh8oUz
sk7mhnVBlauNn5CUfY1lVv9CPkYCy/XMcRFjeYHKyda82UW9Lj4ZFKIHbLpzfPYxt5PTUBjW+dgE
cYnNLQX1R9cA6RUO6FnD5Uz0Sx45lHriMtG3PdHiU9UP+D+sov0te2k9jDlZhRA4c3GfLJPxzDYv
eLGHiUXNEAS/PXGs59nwx5MvpfE+4xtU1Opmy/1YZz25X4txwVHahvZLUmpXEutHbEHBPJhVPL/S
+47I0fOOeXXx4mgka4c9ZVyYWb6DX029Ih6CguwPPkaqkul3dw6mUTDFdGkFk4dFbEmYf2DtXA+J
OBCmgwuvzBwnFgGKDtkqSRTIbJHE6XHRbn6SvTOrQ+9YXbtKs0IZIY0HwZ+hGsrvrvWp1eHyDjex
4y714mRUeKzdZJxaa2cmdXo1PrZg9VLBHogzK2uyrWRBMhAEhXJgfNZt51FZBn0YuXihmuWQVAil
1CMMXHdCnGu1/8YSxvIfJDmabhfwpGH3wGgq8XVE/ScBllU346rYjpqWTgzG3ia2Cf7uJirjDoLP
Ew/mQlb6zIKXPAnSPsSIhTI94hk1mq7pyyesGWo55tGMqyJgJrgrenhtbPQW2PtnlDsj2iUlJNcN
Slq/sU1UELEGCgRBg0CXbOd0VRH1VTfJUjMeNdjH6aSxmtK5aJIc0VGCektuqXXvXWKMUTTusy7V
GOBkdY9hUxlnHxAgWneBa3cXkO4U225akvQgkUyztzRu2nIv22iet03uz91HubCEhtaTEyGfexl9
sEsGWeDRoOAxJGkRxfzcR5vF/dB1jJktOv3asinhS64QcPNDuEOn161u8b6qqKHfAU0xOPP6VuM+
963+6Myl1W5scIv7msjsTsfoXYyB7vSYVKTPDnPqZuY2aRucpTSOx9kNPTKjt15Kq9YbndsUAQLy
MEIdj+5uLkUAs7XFYLElRc+7i5ijFx0r1c/KXuEcMucVb4Yy3xBRLbr3KWfcbtQ0lzf099reGqOs
RNtFT6Y+ozKrOdhHCAQ0B8IaS154Sbnd1Y5dMeaYIwjBEWgoHaZpN5TPiYtG/mXxGa7v417PYeU2
V/laRSlXu84d7jIVBO8Zw52zarEpeoB46S4LiT3Ny96KfSK4iQHBC3iY9ByIRx7YQSRI7Bx+a5zS
Mn8PgCMxkVtNfJfkmNtLJ2o+DDEFiAPmcpeh3WUoEn3YpjlBnSIYr3R+MWS7fHKbJKQHW51sDbWR
J8qI/rDMM+wD/RncjFgxXCM2RTJ/w8IX4tDRcMLAag4IKmroH8lSo1C6sbh6QGZK3oUyKA91igdY
S5xNJAPzUzzxiWVqiVJFwoet+Do24uGr8/z+2rTkY06paTj2EJy41+zTrkVT6oY5fukgl/Dz8JeM
zW5K387sisK+IRgx0DLRI4asnGowjVBldYB5juIkQC6tOe0m2Kk/iqOfBSBr/meEJ25M8MXbz9Jw
q4PBHnNdXJvGvKYArw9x1QI8FZOwDJdSiltZxOJBpbWzI4FRHjJ7NpcvYfHtcEe3PfFc6ie+88He
Af/Ar689q94Amj00ZjV9xjRFv8xzql9nFetsZ2WWfcQyeQU7ECdb9z4lMrSoe806x3phrr3aMktU
GNmgQQIhKC5B3yvOJUHiZGvwF0NMzoOT7y4zBpj8GlipfCi6ISAqelXayFWhlmmCQRO70RCOROs5
sVXgbv5nt5tXd/Y3ulObAnQB8fd3t/Y1YPRP/7L5a+V43/+288MvpDr9/+iA1//zv/of/9fvf2Vx
abkWfmR2hP+ZJ/rpt/is4s/qnxzR//Ar/+6Ktmg+xL4cMCgL+hXEv7mivb/Zgg+pDywHZ7T7D9WH
VvA3MpwsFZGNbJJRPlblf3NFAzWEn+gQoxImitF/Z4PJ7/jvTdFSCsu1fc9yAl8Q2fvnDWaa+2kn
spEOcVM/uJz0+5JEMqgB3PuBUY6/2ZVXa7hBQMCznNf0HHbbIXHF3l3gpAQws83NwDiQ4SoZ5X3H
yQhGL6oOGoIGLUTMiV4UuzcC3eTA56Peas6un9aO6i3Z2szjt2z0V0cKsbvJcGSYq3ZK3Tcc5cmL
bqruRtVt3YYUD+A9a3vTP3nT4h/ScQTEM0F+wruaEd/M45HYVO8YuJqr8RtWQ7uZ6U/1yYy8IUQM
MKAbG14JcellhWDi7FvXh2lqLA2uytZpD6g82TOdfE6zrpQ7MowVU9BinPCNal0xl93mk+NQu+xY
DSAc6lhu+shPK1YUnnyuWnN4D/DTIHDRsnGgsid64uYDxhGAECxBtk/JZaamlG2UMUHG0YlIbzW1
jC9tJdN8k7cpIWqTneAwzheL1Rqd2d34XYPq5ggvOmrVi6671RRuJyFVFQOkHku+ROYozloI4ynJ
PfPNqOk3XzEyD4dZDSPsHdjTrYjJvc4F3/DYna5feCF4kfO19wDzZO2jcfZ2fTbxzya8xIvqCzEf
o0ZiOtz0U9Pmi/QDthkiqXe5mVm33HZBMOXePAOWujY644nRBL9duslcn/bW2WoPThL54dCNR9wS
5gaoIpZC4CsP/ZQahJ7ia/mPohWrNGD3YCJcRnp7FIUgpGpueKD6LFpBsTF2bjk4m7jwvJD6inCY
OpgykG4Y21p37xll+tIg0oXMvepkGXXxYBgUL5X+pG49pjZ6MgGZGxr3URLk5qZAo967fUmLvVNH
B9vo1LakHflDLctyTJw4ukPUy27mjAe1rUfvS+fVtDXF1B1yWM176AVPUJjX8B9rlgh9coeARfI3
aJtnth/RNu595zO1+vmUol0zFGMqc4m5CY8stGk27yUMiZXlkWrjx/TSBQO76KrXSMOo9eljOY37
dsruGpv3QwKMsdlSjTQiKNM81E8s8bDs9BQt6qZZm7ade6umi+lpG1vvBj+J+xDk0q32pp6yY8Gr
/K0jbfnE/a/Ow1pYApRRCdFi1Ux05q2ojYLmhN13T+BHXnAvApqaNAtc2w/SQxmAKV+Vteu8ACV1
LhJa9t5qr+uruaSvN/LG9I85FPSdAnbQhMOj7ovNF0pADwWARL1FZBeTJz9+Fwf2iudkvkscvN8O
aNaQ+cJkCbT48V0zqdgOUVPTh4nmk2Y9zkm5ofNseG/oiLykqTMeZ7OSF5bRJBBw6iz8TiALiqG3
HgJbeXt/UcjwhPCHJ9qn7Oe+9Ma9O07zV1Ck5dOs7brd227mfPF8p38SdxBi5Uvo62za7eTTosaE
1nEUEZYuiefdZvg5NrNZ4i7FsS3UNq8ztRtjxbr0KnLsmj6vbrnsi6cBTQcKgLQfgWqIc2uwCOYa
Vbl3SYoMG9quAkzSso3Z9XTl3S5jZt2zQ3B32Zjqs06a8jvjEeanGgn7hdyzPhd5JzYRHW17X7hX
N2fhX6qq5BoKcfPaRwWn4uRGhAUCNcYnaQ3ZGSgXJjzueta8aulPeQLANnYbLNfGhs+vd6Erubz3
4T8/kEW3GxZUrkiOzTJ6z3FRUoXX89r+Hpd6WRNB7NYevmkAsxJ/Qe8fsysBhj0m91ZWzwNLVqPO
dwAlqK/OYVUfBd09+zGo6PprUb4tQxphI2CAJIG29pNvlWAO9LiWfHA3HcU6O2RbSjPGpXrsSC+w
oEtZ56bBLWmR+IbMg/+diyC9GeMo31qQx44KYsMpdksbz4w0v/JF5TfDIKd1VgG1T0rpnTpK4+nx
id1zFFDEV/S4VDmLqlM144IgQ9OPG68sv1Cy6w3o1HYvnMp9NRK1df3+lVhms+OjD34DzEWi7ISa
qHz4cer0N4N/vaH2Z8Z/ZmFWrg0KfOB0poajdrKXzgG77a1tOF7Izsm4h2rFbXOJq0NsREczbllj
1u5kkvQz5re5qbgMRFBy7sm9CixVsdFsWscOsWc/QfSYtiXh4W2dNG+FOduHgvBn6LbpV2YMY3G0
HRuTVoNCF+J5RT8x+2XaathtD9bgZDfTYDRbP2/0pbXtk+fLj35qqGsE4VthokOmZO4t58m6+LV9
tgCks2UkTor/tcUYAPeg5ibi9RlgPxAbqw59DoqVvNIhEpN/7Gun3GE7PgLP6TOq2PFZh0timk5o
+ZoxNa3HZj+0xWc5FywCCrd/FxQN0KSVzOlNNuthVyWWIqApKJFXumh3ixppXmsdnzlhmPpTmcT0
kdhlCxd4Bliy9Ib4LXEvpBte8TLfOI2mDhQOMLnhkT6WtdF0vAdSu6un1WyD7lovReZ+V3XX33qu
Hgk4JvQNUboYeqAgiTX285rLHp1DBLVnotccVXP2JDpTEVAIMK2urWicXqIo+Ql43N8XCT9y1Dcy
8ftt3qkMel2kHlKXRVnNvVCsW3j4/KWu2cYstu/B0NJlEivCT14xHTN82yMqAb4dc8RTIYJ2vKFR
RH51dh5RlcV0E2O53fiBwEFdGt62FU37XHsDVB1iwwVMwCM3pv6uyaL4JZeovSW68R9hesUb+6Nm
a3vkaFktw/8DlBC3+7EizImDqW2wnnJngk3iVHe8A8YdfTHDhW3AcrQZyF5SVIAjnKjpqGw/DtGH
zUNTSrCMjScpXahqe81OkO7dlu+VDPTyDVHZ3PsxPR2C5fkWLDX3M1o8d3kid4vOn2c3X7gyp6En
8Qc2gIHt7pqqAG7kT9zGV37Zb/qx/RUOuThZ8yhyO2XvgZzOQRxiHS5DtiIh25V7Qyg4bvXoHPJm
lvu0jOpPyXkG24WRQnYllz7isttGU5JoLzRYZWyO7l2YS+c4wlzFdjW6qSB/r/Cm4T2iTSIcyJLI
VNiXeOhPtj3/sSzcI6uB1xQdN0z72NIoOFvknK8w4g4XAkHOtopHddKgK3cGRcUm9F4qsVtreNLU
KT7PDhfcKZ0IdlvTxbwCgLyAyirC2BkL7Il4P/U6m5zK69WMxRRAtZyStRDTO79oOOMhXb6IkaER
Z2a2dZK4OpMsF698v7EUO25fAetoUm+L2dHZyBjydJU6ydGLPO++QWFd0Tdmnlg45Le29IoLAnR0
byKAnkuWl+chMXIbO30u7/iEggJtqDA4cw8p76vYlr8L8jGCd1Tdism2LrK33SMIFfmLETS4cXtM
semYpI/Yx9VJmi7IG7CN6bthlfqGY7M4KBINYae8b2SRYO8BVghjcgMX7Vj+O+ITNn3qCwlV8qJn
LhJZc9PMCtGnBf0EcyHuOvSJZub0QNiIl6naEvajgaT13IMhvfmBQE+3hDmIAzRLOi2MoDqKiST0
KLrqdiqTt5pr/p0Z0ec7mr7aC4+qjzkXOyym+WZGRd96qWttsKuRZEis+tJ6GW+6Joo3DXMTqRUO
5z5wUxhnuXw1ucrwbfYBqvcceMyP9VtSpfIjqIr8SJaJB7jtHCRJFjqrJe77hr1YnNzHNjuHsnfZ
5zXL9B3NYN7dlPdehMMxxK00YMjmPT55XnyqPfXs6iF+9embWpM2M8Oegaht48MS57sy0M3BKovP
idzUHW9UKLWCkTc0Zd9dA3KhSR11yDVLU9M9fqfp2CNfNuURZsTMYz0MByEt6+hNLBlt2m/DqUTW
GhMKM0zMFI0qMmS+n3Ewg5/Yb8Qhg5zjM8Ka+MgLugvxCpyKgbDmykmLfGuP7ECj8l/IO5PdSJb0
Sr+K0HsX3MwHc19Ii5hnRnBKkhsHmcz0eTYfn76/SKmvLgpCN7QRBHQtCpW3wJskw92G85/zncFc
A+opN4yl+fUByXgwHI8epShtrii3xTJyy+rL5IEhqSp6hBVNYZ5McKWKluNE7VPEyIDznPsmQ+cw
np6CAOQDcfvsMxX+zI+CmSwv5ugnlzG575kxrBCrbBKUun4hhDNQ/zkj+deFJd4BbRofpHw72i/N
agf/648DIQOONo85lx46c68NLhW4B9BAPewxzGj8dONVE7AEamPdmZtcHy+rls/LYRT4hgFm4MlC
YCyNAh0m6M6WgRBds6WUDoyazi2XjO9/+xz4e+2fxgLIKnZXrJ7FvPIZeHA8NQ+p25jrXOW/6mHc
kbt69jqPf43oY+pymAymWTHtWk+FG+CPNeJaqfeMlPV7bZb959wjlfoqcF8NR/rgMMrgp8GZKcNz
XVAY2Tj+lo/HXvt5r840GlYnl5DBu6KEkLOR4+xLkyMtI0iDXRBsw1pkJMV2PpA0qkCEMZ7qomCJ
r2Po9xKz/SIaSmZ000ihXtAk3k+TXKZNwt+ZFlMWqA84ia6ikwXaacURaU2M37/oYcbfOva0hERB
vKO6dfx0iyhn70gLMMrdhDWGHqNbyAz4kDrzeDPadmjx19LXgxNLrgk/z/sZpeLRZ7r/SXsK0Zhm
qN7oLmeORBnqniwl1cbp0Jw9VF0GTRoSaqcJaUNiKG/a0eTxMA7Q0DKH/bNRuINaAOhtIa/jqGCE
bpULPBHeO0GGeqta+TsGqXtgQoGujZRnXb1QmMuBiSQe8xQd22ypRKwMLLujmuWhCaTcGNOUv3VO
ysmVOqxrwesOKywrL/e06gUMA2PfuZ2nVRkVA12suWyvKWSqBw7XZB+YI067JiFyDU6/7h/Dsibn
EEdOtq/c3NtizmqekoozLKnGNN/R/G6vfG4xJxmKcFlnRfviUjyBQZUBGmyT+5DEi7dBEyCYkwag
hqcgCOy0w3wARFgh487DG1Ox/tnnFHrryBtuqjmxXnM5xge/F8lXqDr2omCYL87sVMi/lRmeCIGL
c9GSN4oEOS8nyZy9WfVjDc1uJlNZ4uX87G1iI9h0LPMzd0WKAVPN4w8b3ROtJfEhlCltm/U69Mvu
aMytoHQZd+aiDox5M6m0OrOPV+/gY6rXnqjYPYXIxcDT7WIicPmAWcx7cVWqDrRr4Yruemc1GDK/
OPXEESvRbVovVBL3b0Jpd+WYSfRAflZum1bMCgtC6r7P0GI5NJi0btF2cTRSyDx5nChc7J1drxWl
54jobshH631WAwpIREHCjGi1MSfu4PwcYilR5Huqs9zAY3VN4fAQjr9rDyRp850A4bZqDExzVmbW
hzKl+3NdMO/6MshqMbamBnflpy6OF1yquUazqgKoNyEwXVVzvDWYf8SEGc6x7fDNShLTzmhjTfr/
Xtq1bMyi/zdZ90Xrz+afrs3n9682+rsv9d+/8t9lXaBVpgAW5bku2idD2b9gFwrWvwXvnlid5UmS
hn83pmIiRGzl8sasiFzWX7IuxlQsrCZfibJ7J2TI/4qs+w/VN/a9QwfAhem6DP+lsO621b8R9zWR
OLfpnH5bJdp/goI5PQAddytuFnHzZfhzehxMOvz+rTsCfT78Vf4nqH/h2v8oJwucui7HRYdBFxqf
8w9/c9fei3IccNiu3QWbuLGc6jOX5PWAhws7X3SVSIEMM/B7y6oE2yohe9RXT9EMu8RjbrpbKp+F
XLZ0M78HDMZQkgQjVlvQC7z0GkZ2Jm3ZwIPzoO12g7xbMPGPYV4XcKgRs2gH+LKGemHpqSnYpiz1
nuNA+pxK6b/mZpJH5Pr6/kaFDImsVKOmxMjUMceigGhGL2T3BnUy3jhAeVZenh/tuIxRejbTQPyu
nYuvBKJOpC3qKYljrtqgJEvaiFPbDMmN67f64c9uvaVLMDk1eSVYIbgwgAsI3eDF6AEYr+fQIBrg
SW6FwfSLQwIlQcjpQZ/IvZZjshqG6OpFndr0Y05hgSqJHIriNY7RsYeK/Rio/1OPGQL3pKSigAgU
Sy4M/rwkz+Fb9kNRDStvxKojLeK+4dDxhU3tbGjKy9BBYYmBKUu4msrPysgKfF720XQ48kQZIVKr
2RYk2nAg96y+mDOQ07ZEmGgicAANt1HJITRoh4eh6eoTbB69J64L0JTh2YaG+5yZpd0tucwXS0Z/
TOGGWK1Tj5NzS5PKlsBlt5dmK0DIWs7eNnGiGD1F1qLpugOzAGLKA3ngGWbgsnMKuUvRWDdBFeYH
jgrYqZ0sWDXzFG/noSHdwcidcbMIM8J+hv1diT6Eq8q5VxmucWFFLfaCw8rjNFP3vips0KZhSync
gmKXiBshxAow/V6UhyvEBnrgUw9Lwnqw7PYTryG0h2pmmElr4Kzew872zrhMxBe8gPyb8ymyOtKK
Yy1kRPtRWKYnk0AEZPDGjC+J9EHyTvWRBJxxyK2qOkRzXkLuJmVKlKRBWTVJb80kRgZqe8jVcQOE
DO+6LPpuec0zWorgPDl3X3KZ4kdCh7zYpNXN5Sis7JS1udiOosryLQkJ7yl3jKYmPmmbqxpGt1w7
hiBvCPvaO5sN+GZga1N/k0Q4NnYYTSFtbBVHEeRf9d5qj0ttgC30QuyP9H6NLfZxGjxzfx9nFBxs
CdDMvFD7VAykDCPTC5l7ZvZz2TRcMsm20qnoeHcDuAXrBrcF+IUHKy/7Vx/jJKQCX+GRc0dpHUPD
boa15yClHqZBi19lXdE/aOXiNbWiutvqXNi/OZ4FPrR1OUFJbWvLZGY9Ocajh4KzwdozH1MYUlzF
HdlYTG8wYd/7MKLnTuJw5sBuHJvKFJuK/1hLJ4zVY4ciQvnmlLebbDY4B0zfbph+tXl0Qj3dVqZh
b7oJn1Tey2wHk9N6cCk+WtU2HiMNlsdDxTj5Ok4Xs0D5k1yTVvls6F1S1ZfCndsrzfbfUcogmQlW
vgx0Fu5MKmjPhVJckEJ+IjXlyPq5iq9RYOgtSBmP/O0o1xq63dfsNgBpGVBfgPjRy55PwXAK2nT8
necBk3DcFfHRB7UR8QB7GKfnYupLrAOO+FKIyYdMdtnRR74eFYlKjnlCWysBscj9VdNdlHHAKCeA
9BB5eS+NN/C4jFpbDiuucF7SaFLA7vvu5lsCEQqUjHcfKvcHmF+/SOmyfmBQsO/+i2DlA5M794Ar
HJomkT1GI4TxHHJr11F+NUwBAc2xOmtplkPwCJo2RSo35gae2pRykQlpPNFG3l3aoWvTdYSLEMSQ
nh68hpTypEuixjQmKp4sQIOsFuGX1yfwiAvH21keLnY8OeYyQ4GAnSrli5fhe2WAzthiHPg3jDzA
UIUufYBLGA15R0cEhOfcOeBoUOdKutGBXrDf7E7xBXtQtc0a+EVc32an3SdWOi6rALfwuplnfCJx
G4piZUx18w0FG/c+OAfzpNyiZWSC87ylMNRIRgT4Hida1D9CDE/BKTTpOlMWuSrQOFvuESMuFF6Y
rVP3Xr+rKoYS677vvUut0/xV8TmBUhDNjhtVQbzdta+UawZfU5YJ+6mtc5ZZPRc0m5caez9zHLch
GsnpgBMrYjJ9M818DqGUECIxvyroEhsnp706k6Kn9NlfjU3xZuAFzgnzt0BpUwgQCu+Bawnk/I6p
I2w+j+EMDW3PQypBgwSUd9F1o4grTG4j6WIbalAUxS0As33vwW5WFBsY10zbwWU0sCWkLdM9z96Y
WDDw1d+d4pTWE1vZ53hL1oNnN8cEK6DhNJTLpXHIjxCd/d78rtX4c2J9ZzxLzYVnymkfz2RyDYwc
O9q33UUc3ls+ZHbiwD6uAZs4W6/nsByEYGrniD7tMhrtY+KEr6FF3VmtBx6AYGB5xqq2GLTd0o1s
zNEjdLlpXSbxhqa/dcwdZaOnTp6ikQRUZmiBJ1/F32Moub53vT5nrUefggFUphzHlAsWLiKaqJtt
pVBb+ISGNWdBa0mFvMnMcn4JMgaeIN+rde7yi83qIjiXXl9ug7Z6GZyIBsCyaHbap9eDowYeMxe+
QknF0pYVyDvCiya4kzbuGhppunLwmO0oVrMxBftXJhG8vrm0HwBwERsEzrSUTT/aWyN14zVN1iH5
2nurndUQ4W25PRw5LrTvdyQLPiQ0gA2e4PbqxpW/ToRusQQXwfBOCCp7VHo2j6afpb/b0UFsY8vZ
i94ffhDmc5nPjyW6pmOWRGIw+KxCZQa/TfCeO9eZPEZ/maxWbLPB1ug9B2U8FtGVSlh2zjTsTZpr
8d2PMrE+fcaKp96U4wOqVor9kkx+zO8bsTH0c1hUfZ/kh1B28VPoC+doer14xisZ/MqgVPbI2V6+
ZawVpyxMItgn2nQOIb9qE4kn8dehZcQMp8aW9pVw6hkNI1Bsc1OKV8v2fAzCNtxoJiH+kurw8JvB
ntljDvJVyYdQkDP0POOZ3Fqyi0GHHJMxmbeFOfVvtqPzIyJgQSaS48NlKop2I1sKEg/aNFMCBpE1
P6fJNP3qEjfnNWVE99gQLHr0oxLfdhqDR+Fo2y0HjvabBIrGK21X5iWIiuIQBcLcTvii0QwYj+Nf
alz6CWyanfKczhlnNMbnfsjtXQ8y5GbAk+Q06QZXqy29Mz5McdQ0JL0ZeJAhs9Xlm2UH+7YUFJPo
8AKYwT0h8ZPyrA2nJxKfAhZBbWD0x4ongA/N8ck2rRmDQ9MgduGhoZo+Hpeq5max6FAdM3wgLg9T
Sqz0EvgqgqtR1AvZU4Ms8wmTCTCtvar4DgqvEC+W2/c0BjbaesaUSD57NmCaXNki2N/Ac/UTCxht
U3nrYazG/cDAv/A3rlXMG9+176ohmDmV+Z9JXIm1AaKWdaaYtrJP3A0pKTobdUza1EX+X4YzJVUM
z6dimztDs6/qvn3npZ0f6SbmtOmMxTZt+EtonKaMmyHM2qF3mhCJFV5LykUuQ0so+LO05FjfpjGu
syfDHUK10ogkATcRLnhLZngJIN7iXhtjyx5XmurooMLH0Btbh3qHx9wewuexEvHvGcUdepaLYRz4
R7jtkJFuwL/Ee1f69nM3DhIBr5H+252SM6+TOIYOSv3o9zhQamm4tvVZ2xIIj6rjmI+jcsdHkwPq
r8ZiQBoOJUIP/Qv149QI1ooZ7CAHtlawqjm6Drf1mLJkN/Qe4erNzc8UntSL45pu8+yB5dXQbmvb
opSKZue1gPa9DnOczMxnE7AWTjh1gJZC4hTMtqd4XwkewlXHgDPh3N42a51PLlHulLcXbpEnViX7
4bEUiQ8V2KorbOQqws1iMHKj9UgJ3ncFpAbyXbivy856z+Yh2hbCr14rX3afGJqBndlV/dg49i02
iCFgSlpVrecd9RQyN+U5xNfomp+JAsMRFn6yv9MeX8FrGG+iKh1v7fqT/e6C7Tj0epg2JB3LBzlb
7i3EeBVCfRyDnX3vjaTBc8+JOjqN0h52NcziXcev8LNXYX/SpeFe7ahqNgzltgLT30Oskumg6Q1c
dZCnHgsILmdAqd2fyRggELLm+IO8Go1TZVi4ywbUpE0L7DmMvI8ujL4Jvow3xjQByY66yVmtZQu0
zO39351XAfno8nhjSzdc9YOMXhvP735ADw7XmVHoH0kWAncaXetcENU8AF/Jb0ymfod2RNdNpf3H
muPsFfgj4Duk81+2ZSNoh4PcFcTunomm68McAmYUsx5eUwFfrTXS6AInIbmWc2OBx4INs85FpU9j
YFO5SfBtT6Y+uvUIACuristq0SRDde24k37Vk7RvEZ6QzQSeZEEJWPPQo+XuGWn86MwxLlejB62E
uhmrW490zS4ZSchN2un5M4JksBBjZy7TDAzDpBP51kelZMqPigFKxH+LkeQ+AuYvWyz67Z5ttX+c
0E0/Ys5iF/CYNKq1gT53Kk2fNKc8RtlgCDYzCbQD6eHqHLQ88n3Leq+qsvuIaXyhPU/Hn5Pr4fcg
aYiWWCCaI71Druon3q6YXWUVIeovZnCBZGnvmfqJOxZkzs1cRckZvFLwmnlOe3CqIHkFX8QFNXJz
boJ9sWKcAMEkssRVAUU7BKofVkbfZc/jVMlzZOTFbwg4kLxJFUiCXYm+mDl73mIqAuvbC1NuWF2T
N0czbCFrw7ELdwYPGpIp9aME+nVKLLVOdbgqDbv6oceqhkvhj+IpdabqWTWy/UwMECfgYO4RF5hq
xVvbZsHnoE3iL37I+nJsyUJeZ1a/1/lPQCb5E5Yh7Ww3m4Seos9QD9yvSDxbX71buK+lzGdkXVV+
4pqvENtN9aN0EWmcXJenkJMa6RHWDr6hhBqTgihY3Cv7kRYFsRZuQ07I6VviGwDTQNPozy7v+qO4
Z4FayrHWbRlnO5AcJIXumSGmIYJWnLh6a5QJDTHNjUcnS+lWz80Ac9VSs8SXS+K6BQ1YtTteCApE
zs5wcVI5eG+nO/JFvBZ/MksVSMPfvWl7G0It03pKJjonAyZXZBmxi/xIuUPSR0CYqVUxsS1++JAz
wZ9clIxaO0cC7mlxoH7yXfrgv1RS8ADFYuZ7MChDniDJjQhBYfFq5/Xv9k/qqlZT8TnjrP9dcgbd
R47BMoTivYLzXa4c6ERbl/RWGiJsCcigMGPI7lGro9mal4Omfm24x784jL0yfi8PU9M+mcEgtwAX
jCNFjkj9IcExohPOigKiU9pV4Nw671HHrf0QWEF+AnEqjYX1J4c2Bune0UVxBD3m7uNx4nEgi+oc
5rzpylUWWfdtKscCpeuVrzLmKH7Lm2bMxxHK7jkOp2iF6NFshR+YXxGPz1dFi/WMd60EHRNl9dGN
TOfcc4PauHSvPcJevE5zJLbszczrAoMZsBYW5jHDGbaZ4ZO5QJR6cKT5cNeE3k03IGWdV4Ow6JYr
kgdOdrjYTNarc0RUH7WrdSJCsVj5ll3CxRNT42yjv816ZY1R9mpmKnMX/tC4N44Gmb1MozR4kEmM
8j+odqdtOq0TxjsrrB9g8oKJ9zILfPzv1FxtND6Ggk2vbI52g5a4tDsZ/KhDaN9tU7XvCf1MZ/Jm
WLBcOLyL1u6dmxV39bnmb1uWdR1cgS1ZZ7MySFPjjFXHjunWzirT5CAJux/JIFfH2I49nLkY64oB
EO1KFrynzIb1A+Jaq9eO1XKk8WCIrOvemIbFbFfJOrQn2pPqeUVY0qJLU5rfBnPifc/A/8llZQJq
1xH0qauZ+eTspZsw6cJN45jzA5aEeBtJhV1FJLl3HlNd3YDcmjx6cJ+2EVXcO7ccZobNmTpUTpW8
uE7NKjiWxGalBVq+QrwSC17q9oE7gXx16atjGG32nLlw3lotm5mmxDykSYbrHhGhRhovnu7bRTJh
kBVTHvJp0iwG1jgbbyqQ2PEmz9jrzK0ORmmWFGMV9QfofyqVwjJetXkCfh9cJNd1BmN5/UDHpt40
KRFOUPJspPzR2WubKA6lPsPGythOV0WUAEWacMevbSviHS8hWC6h/wTbLq0bwcYj+4vI/PaV1KJ4
9YYixEU2gVFFubrXyLlJvFYZ2a+FPcTVc0r83NzETku11Mz8vtgYGVresY8iiSRblTjtcsQPgpZp
aPyAMNYePAg8aM8cotNlFCX9I9aqJmboT7VTpGYgD7RDI/ZiNXKGVVLH3e9E5fN27gb3I5Wz++iN
fik2qsiMep0k+Ew3jlWybiU1NPxFlrmSvCcW8MeWTiQ4/QydoUh4fvWjs63kqzfMaSa2PZj2fryn
Bw4zUv8zFPvirbaCYWskRf0AlzSm24tiuxtxDDxjkgHptRoQ4qzexgCR6nfQpPBxvZYiNeo7PozS
ijbVNNI6aikL1r/MX5M2gTRWYM3ddG5Ev2whMoQUvee3MDPZr8aLGxMHwfjjl09a9+OKNrv5GfnS
OXi1VFdrIvgNWs2rTiHhqnaha8v7RjWgGTQsJCN9s2F0YNBrYwNuGJodGjIE0yYsx7fYc9kgkFCn
s85tte6iW1yprluBAfOfU+wtpxCIhJ26TQqbSY3nQLIT7DDXUhMaz+Qvafloy2UEdQyPLACNfoHq
7NywRViYZgDn+6tYTcTrtIVSu+pLiuVWFqWzG7YRec1sX9+sSc4/EM6Hm4FxB56owEhHgH2r28p6
sXATP1iVttexZ9DQVMZyWrUk1B7IRkzcywfP/dBVGmENcrOjNuhxbQwJsZjkSmQfaw9GGB9Bxn9H
HobeKeaUtdTK6N8mRo3I/xyuNxGdbETl4vEBpztGbwWQFU83v4hbmTSzsQypYfoORETFZGwL8QSi
FchkTIHXEyRNCQUo4ALtu7PDdtrSy+pHXKTG3HIuTSnaxzoszUc5WMXDZDgF/W+kft5nwtwXqmUp
sOhrzz2bQHaRcYo2KXaxrsWLG/nyiPfDDZc5Po1o0YIVZUST5OoATTn4Gaf5/Fn5vDxrDEfcPXuz
vuc1Zxpq3cniGjdTX/aDp63vl0UWsxOgeo4PrWkFPwdD3xc4XiJ8stkPpSy5t4Sez6aEVsqA39yG
dd4eWdvZgFrf/G5toHwrv2Tno0XYeHFpXLiNNMEfRvxCJ3vQ/X62ou5329lYEXhsIet5fg1dAMDl
LzcJ8lWTdSvuEFmy1K4udoU9q4PDur3qVZk92STxDoYEYjBTdf1dJGAslzOBsW2VmcUusdXIGS3M
609RwUdYh50qH7kioX4TknhJe8u7eZzOfs6VUk+zbPivhnWoDfv6jeA/FmCcsIw7YtUa8M5MWjj5
HT4VYNB/sgPl3iJRg/9szMIKlkXeyHhdttEV43T7WJapw/SAtQUkZWfbR9/U+ppbKjtWgi8SQXk3
Y7nq6o4FaoI55d3HjKx235B7eQZ/224Cxa0EKMuQPcLpSJNl5CcS6ltQzjcCTHwiHG7gIMTujeFW
sc9MQb80cfalTEeHJH/NVcMum3XTgL2aoyF4yPvJPfBl4QNvt/E1koRd8se3KOjTtYhLglf+7F06
Nc/Xacy/a+GAke4wRkQlSfnEn84uxtSneKBOrSkV0Y7If5rIpcJ6y+7OHaTLvW7Ne7v2MMbrBAfi
s0XN1cJ3FS/PdE/BZvcy6cZoh03P9ZUJTYfCYWBD3GuO7R8qKt1rYJoCewcE2UebAz03gcwhqeKB
yllQ1VMd4t65d635YUsObGwowPF+lk0q00WlW+chCqU6D25p30bkjI9CebazSMk4a667jG+ijqdp
MMMdqyrJhbjwlqGJpoAPTv6mdxBICzZSqnZE2RrxEtkdl1TqDFO+dDgiHDtDFT+skC0LPjxHlgiF
MxVyIFDHtIXAiqhemafqfc7vFxu0LncjJM+VqUxr7cFjLbem5djspuHI0Err/MO1AsI7wdytM3fy
fvdYb++FRNj02e7fTRVReAcNEpgc+UH/0AUOB1mVMLey5o4bjKSz4NiCptjKvAZRwzQHubdyPivH
Lmws1xr+t0Ftp41GAhwSHeNMOpRFzlc1uG7dRk8OjMsN0JLhOVaj/V0O0/gVc2x9hinRNQtozvf1
nxq3k+snAA1ngCgfdcr8csGqQOCQNY8bXs4dD48ci3HfeYo5TKotNppUR+fBMM2vzHKA3A9VQBig
mdi4psJ39wGJ4SM/FGxc9uARCLZFIsfBfbtKirDcN60DYpjCgqIiSpxNP2rovMxtIn8jZcWeX9AY
tSbtDV+vDKQRrLSK5zNNOvfs/yDTg/KpzwnHloIjJ53UT9gJtOe4JhM//LIlu5WMq+AOop2cS0X1
N60v2sKrRLksQ08iCXeUkttZ9ckfR/6aNLXhfrZlSdkORKSXrG+Yo8giBZijxnKhA8PYI7LnONqb
9v4PBl46XKWxfGFma2Wk1WWulnnhON+Y5IpLxQT1xubF2SVju1wExIPavTZzka6UnMc39Ga5btLE
eA7vt6vc0+BpQ3/US5v54Hr4UwsDp/rs+b38Tm3cxhq5bwOSDnqHjccn2Di4CJY+4vBxzk1xwEE8
XiiMIfIt7iI5jQZEbBq59jxX8Gb1cm0kw802UEajduB23b51HMIPU1Bke8JeBslh0a6Gqe5/icpJ
zh3HiYu8r87hPOHqo6j2ZPSVxCTI/yKOSmYKQoz5Zhp1fGnDKD2T85LrUpsYKDG7UeNlOfot6qr5
1vR9caJb4A44FcbalkG+z4Qyf2ZVT3i88ppTTj3BQzDXSbOs4iFegUyaf5J+jXb0aKk9MBvy2x3g
kqHsQmfz32v7+Xug81+3v8rLZ/6r/ZPr/Cvn+W/Jzr/++D8m9kka0zb/3/6gzxRo3fff3UEEP//P
1/4V/DRtwpv8UyxCJr6fvzmEHMWDh61aCU/9R92dJf7ZdpWUPgYhQZzpblTCu6yjf/lf0vtn/g/P
9T1lmTbAuf8SuI66PRxAf+/CEfDvxH0c6hJA9W3z7uP5m0MoCgDMOZaLQpA4gOu4CA9kfBwcu36g
nM8WG/xNTCbIS/ikLHQzXZAmDShygx9CM+ZRwwmgVrxMe9YpnBnA/auXDrRdgTC3ZLztrCK3zvZY
GcELxx1n+yQmvZDokO0HCf9e2+A57JNTDk6bRdV8DDJhbQpdzw/SwnGc1UBDk6LjuyBuxE3GpYHL
TIedUVTNr7DpYaMgXQX3KgF/lfnCu5i6i0+hR7/JxD2eg39HqA+n6trWebxudeIdE0v4S59u7WUt
8O1FieV/Jwz64LXXk7kRbWBvYaKaT2qO44e0wsjDJ6PoMh4x99mYVw+GiOXK5Ja8kbMq5NLKuH6y
Y1KQ6Am+UVIkwDO8Gr9T2IOuXEZ2LxeCKqsbp79w5dZVeQXzVX2ZUJkvdmqe7JnDvG+e5xJHClSN
3QyqvO/VkXzBLTJI0zh2dy9IORt8cit2LQ3SC++LGzb7wUtGvUGKzkD2GzmOeW8c9Ao1w33WjnJH
SlF6YMfCjm+0UhwbCK6LCnGfOgBGAAuvJLcS5ZOfQ5QhxEoIUZafhmVM56lpgg8/GZ19MnvVFUdm
Vy5nabjPIGvrQ5NMLf0Fhsl8G1FnaWoL47rH6XJB6jndu/modj12/x2FJP1LbzmIAlXopETWZ676
FgkMU3GpL2Vt/GwtHSy71KGYmietXXTFoH4M3FyPwNnAxYcRSgYXjWkd2Hn8HbsDQ06eyh2zM2gp
JbzmrUkn0kfvUIWrSo+uY2EmX01VvmNpUe++P6utyov0MU/t/opog14ZU/MDhcE8FXGtTkkG26cW
TOHY3k5BOYZMIgkZNLVl7HxKIrbMpeRNcaWP0c8Z5HJP5Il2uPUvRNBdaAFJz9locy5h5jFSbpGL
0zQ3JXBRkahXrWSEvc0foj12pOlpjMNxnw+tuEpBq9CaAW//yXFiABIFcM6aAbH06aw/hvzu/QCg
sGMaaz23pocA6Q3l8ADXpPnIqO5pAJrS7rjsR8OpLz4eGHjlQ240K1uoFp03NdapNaCHBNycAW+n
47aYGSEtC5KB195181e7NAhntgYfRc3AOFq3nDztRYHZ/Dhz/VhakCwOKgEpbsRAi1guBNpcLLE5
RQ4K82xnV+jH+tQD272OovfgRytnegLkIw52qqldsmsBT92X4QNsOHirUiRy0zNWWMejuvcgC2Uc
8wA643K4tyHwl6LwMZ8pztRUp1ecdt1aw5AmOYd0QHfYuFNgP+qtNoaKazh3A0xc1SnKMdD3lR6p
LVGetfHoLGg4u2fxSSZEfXC/uCfaGcYjecyII6zUJxzG0GbzLP9wKrZdzjxA9JdyeqkCm3ORU1nB
s2hy+UVDPXP7oaZwj9MFZ81qXMU22n5MGnCrYsG7NQ15egnCbLh5nRhvk+MMpCYYdy4rbDkrltQ1
VuSdUZtgv4HinJibYrlPnf7AVb2+CtfPr7GjnNeaOeMrcIzy12BV4byYx1LugtkznhQWhYeem9Ir
FhvDWYpqSI56SKjL1Sohh+PzSBeW9btI8e+UYqhendIUKwMf4WuMWYOHgmELTMBsXlticjeJ7Yut
TNIIu0Y0LPs5BA9NEyJFI4iNT7ZC/4wij1Cnhb95jyPNOoU50Pcpd/Fe+BoCHOrBKoRzsU+azn8r
jEZt6lZ2jzW0xyt/DPZIH+otHkS+JSVMOSfK5kW6bXfpXdLndFX3G+q78w8G/f6HjxPzSuIl3srR
oLhtTiVPu6vXOaQ0d4kTUu6bFPSvqPMcD1KWRvSwZN2hokLnTr9o9vYs8mtVU09B5+FP2YzeErPO
gYjT3d+vN+TGPiprhrIxdeoxBFYT5uO09yIVPtcUZP4CdD8QuLTGrW5I3zPVlSR53WmGVULWFT5x
Yw/DhlYgdAtNRu9UKUMv5zsdAeE8XNIwzhuJyrBzEiZHd6q6bb01U3NggGKcBZU9eegVC0XcdTSa
ZsdSvUYKLZZ5ktc74jrMUxsBIJ18PtnQRjNMFKZjZYfU4pqK0qOBLiQd1z8ZdeMmBUu6jzoEwyV5
ACgApFRoYGg+zLvS3HeM4JbeYI0VVU3O8NTckwgd7SVrWQ9YRUmK/G/qzmPJbiTN0q/SNnvkQDnE
YjZX4OrQkhtYBIMBrRzCATz9fGBV1zAjszOtZjHWY1a1YpJX4MLxi3O+c2dpUhTbPqr8PQLDCQCR
B7oAcQTu/TsXudsqRyN0o7c8z+reykj4MOv3xpuKIysn3FL85h8YFzHYGGv7EjPc2mBNqTdGW04n
Ov1dZ83z3kEdsytZdr8YY/iBNJB/NnyLRwbxqsjJgy7xAVUM+hjnw2oPDwQNVuvR1phoigxSUFrp
9/Y0tEySUV0RL1tO3cr0RE9vFGNBdcrRCAoaFdA0uvY5htI54iGWT9wfzdn1anDijPR5zPTVR9EB
yffM2j12eLPeZEwqjR6XN2FmLMNUAj6joQjvuQAF36m5ePEz6b2xxmSK3DbxFQvkFP3PxDa6HQ3E
hHN1k5O4cG6R8GLJ1IftEEe1vta1YagDZaYtdvQO1xZ7a/+z0IjApNfyA0VL1qykJReZk6eSLbBS
x945eIUPpV1qd26URQkweXvYEyLHopSW2IFFDI/yjvoiKS85Rhpcy0Uek0/MvxsfWP/PHgKsJlXX
NH7yCMQgvw3RT/8oOHEmon4cMtLGBpev5SSPVlGk25RyF5ErPnJcaXkwEpiGIjtzrX0REkRmpfR4
WpXoW2uBrDdYQglKhpfXu6q+a5W61gCClPhFeMH2AIOp2vQj2g9PhzneUVqsW8R1a9mq8UMl4/ip
avOjTYT85ubDm1ODE1sJcKfXbPAchvx9t5+hwbPbs9TZtUhkaGp9OM22SfhgyELGbUlFU6jkGH30
1tFqvAdzVgUzBZVBotDIF5dlSzQXK0RsyNFG5KIMYlTBJzyI6hpmOA62Smn3CPG6nRIG0RZm6Vyc
dAo/oEdZAfdohGd5trgMffGQYB26JKBObnQIPbt2HrpASwsDJlnu3EekQZ5hSqDTTM053Qi7gzEJ
mi06Tpq7mP266CBHt3mHcIzbV6vDG0h8PUquyl1LjqhV1abiimxo1OB5aG2jRmPZj3Y+WSuP4BIm
oSOmGDzoW5ENGjk8iXK3zDPjIO3AsFBdKQ2UQwViFlUlYuvR3hejY9yHnR9v6b8Bg5AbuxeTne2y
SRlPHSPzVW0Cz82cQR2SPKxuXJVPxqp3mDKu8JgmLyIhL69RWX2nWxZQMTOJrm2iG1hLzfYTDzrU
1o706A4wRW9t5WXHxCg8oKUdNt+oLj+Zj3sXh4CuxyErix0DUn3b6K65nzNbHMCR2cFCiDiUQ23A
nQt9HjWoq8CKZuRIgFg6t3p3K/Q2oE7Vz/iK0q2Xy2ctrDaNsuOrYdJeywFpKJYq8WjBDF053oLJ
rmhaasclncbUR5ZZjFxkyPxzNdpkrPUwRaAdFFio+GFA7yi6XN1BrHMedMy/G1wJIZ9gdFeEmYTH
X5wnf2KoMO0/ODm+9GlfMks1D9SV0pN4P8J+W2mWyBAJ+Eydfcg1JoxBJklKeyRYcXzw2Le8TN5Q
X5vxHJ28yWxew0SRQsf6YcnINEnS61n9j5Y/B7rQGMS5GcMsOOQ3JYMehN7wM6FTcgX0tW9TSmgh
ETq2w+6JoqYc1qHZlTumFDYpDdnJ8xLtO/p0TOHaWF0Tc9ruiU966puWeKKuFuTE+MaL2ffuqTME
Y6eGcDloLNy0mUDAnmdZkAtLMpVtvPkgY9f9RqUe7QTqLZaP6q0aSALo+nubCmU1ERmxwY0zbcQc
T6hNynOYZPM5GQhDxWOXk6hkSD+iK41jJ8hHyYpqwSx8kBLJ4kqzI9B+U0FRuEUjUT3PZpGbmzrx
2N3J2BnO+KSnQ9xQ7a66yHRuCSEZrlv4oFowchxcpjgzf4heTz5qlIab2tbcrepi846ktslfAY1A
ieFY+raaBudkd722F3j4N206k0Rpen0yb5HzjT+GlslXPDdB2QvUPLJgXzc2eTBE9E7OYiQgEDG5
EMXgkZtZyA5KsJihL1YDrnNjTq5nUiaDMi7RjtC/3sCYIV3SwlZ5x43uH0Z/VAcYruwldCpsg33y
Zx13lIKFUuNDXLC0Ayvjwd/wmrLHvgBx5AwfIb0efpbc+c/y21wqcZ7CFOVpDTyEL9IMdHp5gHUq
jq+tpZJnosjZ5C31vfGz0tdTvOP9Uv8rzevO/tITYP33gbbRJ/Q5at6VjDTvuk0VmnzUAw/F0mDI
n72GQ2XGYbS0INbPbqRfGpNiaVGQ19OthEvjoiRMisJRwAfiyW+2Vt9o2yhmF+j/bHm8n+2P4cqy
3ndoiDEPOYwGccFuJzbkXPCMH66f4fmJhOG+1SWeAp8VCqFJQ3djk7qzm+Aczhxi9Fvs0u9raTvI
gOs7zUySPXug6mxpdXVX9IYNIZtKWZtQ0a8qSmGM1GXDzneB+8JBdlZwR+p1jGeUZT3XYR1HurEY
98WaHEHrhtWr+9RwDVhTLy1jtjSPjKfpI7NUZpc465gU0GTaJZti9bPzdH52of7SkNaGle2apUlF
UVUGPTT4c0MHi3QSpN/S1BZLe8ubXBpdWl7G1M5TvrTBztIQe0trLLTIey3t5nVs0+zdWRrofmml
iaEpv5VLe+397LTnpemOl/bbXxpxgnHpyfOlPSekgDyCpWXvluZ9XNr47mdHL5fmvlza/Hlp+FMO
6SLEt9mhZsUX9nMykC1DAvTm7l4sgwOz6/3NX5+oBgi3Pxl8URtijDNdV5AN8evgyycKZrLHydsx
4L+fX6yX5k17ae7UVXuLwKi8BrT3169oLwS1L6M2Q7d9AGu2z53vfnnFRcdaOLDLdoPjhe95BXVz
jVl2ukJrNJtrCsP6JKemc9ZGlMXvhpi7bU1s0edsCOLncBqHQZmS2EMXTYG4nYkGQ9ZdofDfzSLU
nluczQ/Q5Di5nbJSCBbsRbfaZZPcj03VnK1CZkdcQOOBBzO3G9OBleN6dz0ctd1ANUXvXKRBbhtN
MLUALLxKzN8claINVmF+GBrh7bop1x6LRMkzhKoMPR8iTnOhlJ4G6rv7mA3wG/KHFMKOImEiHRP5
ZKO05nYszPz5b77UxUf4uy/VNnXfNhyHKSrZcd4XbF3r+xa9XqPtps6zj2WWHDoz9LZi0vytadJu
mb4lbnSbtTjLD/z1IunFbjBd47X14rhcs+yLPqahV8cit6eT5hntjcdQ9oX6Dt4wuoKedfS21/0Z
WoOl7mRBEOaKmKuMWzO1YFO4U7bXO2YHq7CDprRxIs1F3xCVhBpOvCtCXQcKZCIe3uTcI6EqOoc1
9Lw8j9jw8WhKfz6m5p+PLPvn4ytenmT+8kz7+YX9P0u2/+8IacR/y+SJyfb//JUE+U/C47Jz+F//
Y/NWvJX/waj+PzZJ/7tx/b/+8j+m9UTUA7OGw+jaSJtxY/4fP6/+GzN3B7cvjlqb3ov7t2Q+swzl
9d/4E5exPDJQw/R83st/zuv13yzHQustdEaaghCaf8fP63/9uQtYjyh6sdQCh/WEvozzfxnX1yDE
kOIZNlOV5LN3wZdjcakRq6RQTGAKGdt8Iptw0MKHBL5QPTuvLo1J73/DjcjDX4tOYTw/Zb2zqxMR
GJq2TdlayWNHtMPo0l6HwyVW+lNjWjskozj+xS6d5V6vsc6EWzuvT0wdGMMHjuLvNuWZCNe9zYA/
c6xbVJtXwkEa0di3dmhc2WB2nOh9jOJgwkji5c09zcz9PIZsMy2Q7wDZMRbk3fuc308RgiWkTGJ0
AtdWF7f2Dj3+QqO2r0p7fKpxlNVdeeMIfQuCY5cXbBFkR5B8+MCU3Nt4of2AH3+P+/a6CG2mJzGT
7FbI/RwCDwJMeNtFyOrqNiXYbPjWSf9B9+TLIqmgfbEx6jqHhjQYr+i+E0a4aerivGi/f/nl/Ukx
b3zdufy8iK7u+hB/DX41Xx4EE5IKYIqavc2bZpEarSB9nOEFXYtpuiaFlKV7nEGqd7daj9yBK/PX
b+APzYTwyRN1Ue4Ltj5s4780E8hpvMo3Ewa3JZFddXL2ehng2DBQNAuxzWLzmueOs+vD+SZt5idM
JNZZGIKO0cFZ7a5+TFYnA0yJzprAoiRwjbDYIt84jzkCqyYDX4N75KAvU5SZbFhbgAdnqENlnCHo
ZVqdb5XFeIFM1lVVhYJZkXVqqLRWsRvqNFvm90ktAa/jfEuRvZsJKFhz7z1bjXlCP3Lx0v7EVhxm
QlNHp3//jLwk32XVVp/d13Xl73aa/+V/9d/2mLRoLP/rY/LyViZ1L/94QC5/7R8HpG//5tqWrkPQ
IEXP9pZQrX8kcfkcnYhdfJSH4GN/rib/dUCK36jxXVY9zGktYS04gP88IAEeWJy0/Iv8EH3L+rc4
tvbyxn4pCNiy+hyNDiekbrme67qsTn89IVEklrWGw2pf5RmDwixkU59Aa+lwota0chGe3/Eho7zf
2UOOdgNA/mPRdto9iD5o/Y7Lot33PhyirI+mVdiv7WDfkv8DSMBiy9E4jA2LMN1jc9MX/2SEHVaG
T8zEikuXaQf2LnXgD21EzGR7pxEtGTKtAVkqUICuzSG/Sb0Ual6eFoRCtg7DSTo4DL9ExOIpJLSw
Fg7QlQmvHAb5cDWrqb7I1B7jzWAM437Ww3SX1JnL/tO3xd5v/fE+7+FZJXX9I5thC26iDk8uhLH0
GwSl9wzl6BY7P5QQ+yqlrllNVf6WoFcMFGfdpmWXixN++lTjiIYj4iHhNcVqqHqxH4Vy2AKFxR3n
Z3NhIYHoHuGfQrexlgmExVlSatqONNahnbQbFJ2LLc1paYiFdag9h6CCnmao9ht3k7o+G1ZglwHE
T0xRQpKyqrqivqPFkQctDOn14onsAHKbXlVhXnut/q0wRuJh2rAccL0xPmeTHd33qUyeht7Nb+kz
tF2uRMgAxw71W6GY4q5s6LI5RmhjwDPCQp08oZk8X9h3NtauDFxNHiOoC4l9RImXapPLpllHU0E5
eZA40L6bYc0DbHkKxk5/lioOEu6KYMB8jXxFnXUbYZLQy9OyITlZAMfQhRV0ayaxpUUR+WsT+c9q
6K27uTBgCzROe3bKUNCgmeXGHzp2NBXfWTGGO6ukg7d6t/thgMx9lAOircaKCTiBJFiQNJYZ/bhL
h8rv186cTDssjjFxCTA1kYxiVqrWdm2kGRHExM6esEEW6zxVsJlA4G1HQCBrvcHd7ft4DuLGn2+c
EEYTuE3CoWV6miLDvunBLWFUhhP8OhmYo/PGnQNRKYY1OH4S2uyGsUDdex9RJ/ptUqa3Mq/MI3dL
uanwgxkXHVXxFUHzRJV1stPTNWnguAUL5BHMDzT3GlOmtnOH2P7uoUbbGVre3YTMGolRjqLvIVAp
ngtJ03+bhG6uB28wr0MmLbcJ2yCWVsa7nYfGHtdmgQdENBG3o7zJ+TmtEmFSFVTTzmiMo65Y8Lm9
Npy8CIWNM8oGhWgr1625SSRirqabznUnXuIIjh7f3DPbe6CCWRLySfxpq3nxsDJr4wHzKXVKP+4R
HbKUBwNK/tEHXTuSS9pYQJcl83Sb4X7cHS033cRGesZUfWqL8DnEh+Y17HgH9Z4AAGB9cqUTRoTi
rRfBOPcfC5v+KmusH5Ud+RccGVAyGbME3qh5+8ro3oTXtkeku8Maqkr8Mfm+OtJDtrdFhQW6hcPB
SGbZIhWk6A1Di/rLFWxyrY/BXvRRTOJY4UbkqBhJcrJT7XWGbkEMjG5clY1/YUEHazLrzS3a5Wlj
AawPrK5eTIwMHQYh57VTo4ouh3ztc7Ezm1kisQcb7rugqtvuMteG3EwzRRm71nZdjOa9jMIRp6mR
HNBXo5Fim7j2WhKCGZEatxkS4RtRRqwIhoQJIYFmkdI7Dp/STY6OL0y1MjXywlt80ozojfozGyLY
j5lTBXY/V9hAUWWiqeZPExFtMOWnu0aNKbu13pxeR+EiK3DGyXxmK4rIfEAD+4L3j8C8zkZJUiZp
+tnOFjHHVsEBYMVD/KgMuBtrU0Ca8jKEyKREw7EGr7gdPEtfjaSHrJoGYSJsvJn1j0ucVYJK1vfP
YEiMVaNwszHPvhuU/9KUWbuvUVpqSRyey758j2b/vtaux1g5BJ7tanNgyzE5cbdu6VBve4SizRh9
cs5u0Imv8LzfmF2ibcrRu9V1HiuVGlcFz9KAScq4UXr9bs23RTdsWkrrjWHULwWm2dtW16GCcTgo
KcFfFHr1WMshJU8+rN994taQs9LlOtOGzMkBUB7UjhyaC9OX+KHN2Vk2Gjd7lhEWD9Ys2jfslpAH
cmP6E9huo6ja9YQTeAEbaKy83N1YVvF2tirUGS5bjJ7NVFNZGxdxCJmVvlVtQoJWKNtqfHqDca11
Yt4I1xl2vqrLexySAWoXb2NYbkcGpc+ztGPim8/izp1UfDRNAApW6B3gvuAqta2rseJrFu5928w4
5DWVYuWCm90VArtWngcm3I09ktXNiAXIyzUwmY7+kRPoBp/BuBem/Q38CTi+2XYCu/UQPA/GD9W5
LzxTvHtMtp//fllJvhf/+7+rKX9Xef5/pKazHARmf1V1Pv9ou/9Y/SBDIf+18vzn3/tn2an/BiXU
0+H/MEBDF0dd94+y0xO/kZxAYy58wyIi59e+fElWQHi8nHc+Qz6a73+VncZvwqb3Z2TrelCq7H+L
s7U0TL9OoageGOJQvVISuy5TgN8Xna4NwzcHdrOTcZ8FDVPv1RA5yQaWv4f9ezr88vX8WQf5dXjJ
69mGwZbI5RshHOJL3CxhUCG7VR+nMcktu8jM0h+4d5vbwUAMME44SIuQOpT72ddbEAEDMANEOf0T
5sJ8jTKXkOWBTMbN37yvr53t8r5MT/fQEaJeFO4yvvhlPLH4xRhogiNkff+tY8u2MZj7U3cJZrj2
EdlVtauw7wbk3IybeLoI2et/sytbuucv1wLVJPY/nSGJBebn9+8Bk5cTjmnvMeAYiQsFN3L0cAA8
/PVH/ZMrbvNRsWVYPo28/6WFdvmSkU6n3s6qxF5k6tmDFLZXCXvcRpFW/tev9iefSaDTtLjinEv8
kH7/maQpDX1MPX/nl64TjB5VOksE829eZdF6fvnmmH15ZIowGmCS9eVXZaJpQOwRMv6PQYE3bH1X
Zd7fkaT7/a8/zp98eXSCjuH6fB6GZl9eSGgz3+jy8w0T/JSFln6qBOZ1Rp6klWZ/M3f/0xdjBEeM
pM0QTv/yYmNvV1DebXdXWTZQIA8VQDwgBi9m8Gdj6uz/+rOZy7X4+i2axMZYNicC59SXa5WgQZul
G7m7RrOzlaRePytmGne5ETtwi+NsU2M/DmJ0+/u5SquAfJ/wHe8rAcAldAbM1JJmoBg2VuYQpacL
+HyO5eUbwd7vBhlKUW+8uIQk1qclanK2mN1K1jPVaqXIoai7GeaASOm79NS5lUUhb//6M/5hgsV9
7gvfMX0TC/Qff4+K9EMlpsTdRWVsHlKheYdpEIQVDeJRI2Yd+nh7KGX06Vpxja49Mx8g0Xt/81X/
2e/V5+RGg+bqAiLLl7sinewS6Ly/y9FLHtjSX5W64yODwq771x/4j6/k6zx4LNOzPOaXX68pgq5W
Ye4nozpMivXY077LqvjGFM/c/vUrEaTwxx8sPn/d0JkVM974x5//cog2hWGhYWsJeMXnsEW9kSzg
1/EGx9F452j8EMyme8AbVGzTvgMe0Hk68X0OnD8yvMkKIeo7300uaGPccsK5B34v3sTQeHuM/F2+
tgg5u/fbzj5TY1WnLCZwoZRk3K5qo0/HIOfiU/sTZawXbn+A5evt65gqyZfgVLSmbTZSNubWEhLC
adMvg0OBmCLcqc4kBbRgP97HqbguhTECBotbB5XUaOJv85LrUC/St6U7Pdgwg7Z67s/7yRcsS4fG
PWQNBVhizfa1Mvngc0sTqoXAZISPTMsDsX0x0oltbWdt87AuMMkntHSFAdl27OsHND81OoOyfvMi
3VuRIEPCWDw1rByrJfKiHCbUbCVhYnqX3mt63Vx7OhJtQDZgEjM5AuEYldW81OMQXuCNhU+xPye7
AV3Cd0IzcLqEuvWaaelzmZs+5B2tck5pJ6+B9VtXbhFvcEbvLVsr9uVgkClJI2/eQcpEsmbFjnfS
bau9ngfcmFHXOLu2kdmOj1OvvQFvUZg3GJhnkm+PQ5WgAuOUms4+fnDYdRkIBPhKIUv6HnvJLm/U
8IOSie8EX+WZdVaNwrs3AIaFIV+ZZfaAU+z2GYXd8CRsL8UUKuoWlIHU/SfKNoZPsA86CGmFfeh7
6EaK6cdaMuI7N4NTbKtGD5GPRjAx183Mox/3PaZ3OiO76jfZ4CV7M/JlUHpcb7Md+PoGrRVvREYr
AiEBC6/0wUi2di3Ea1yb04n9pP0Kzw95OZv5+Hog/kCsvCHjdbxebyFEhS1CMGlPSN2yQvlPGPi7
/MmygFMOSA6+NwLu7soNBb94f0jbezaWGVOUWNVbBP3hsaDNR+7lfs4RhAnGTQlWbTTpDM7Q8qX0
y1k/nc2saI6z0zkVi3E1cQtFCCdBpuxMRJDmivOgeHcsMfh07YDFfBvWtvQZIVlR1u9R0o8XZ9aw
o6Z07rsKaAMzlqwoNl4ZXjEwiPZYrwmGwwrJ+42VxD+H0MJJWI87MSoRLZnPppIEOhvNEerWEh9X
FvdWqTDdJVMwgj57YAE6bgG0dEHLe9srrYoCvyHInf1QwfUdSd50Rn4fOZgMpF95z/6kAmUxWJ57
sqbmB1ynZpv02AQk0ZDf/JAZKgWq1Rw0Q2J+01IktObQJytjBrKgQaPcNDlxjhk8LDybJSKFcQJI
UUrMobaIIC8mxZsuo5RxoqGIopFINS220GgUFEFTqQ70jEt8H2Jj2aeJxrx/GghDGHkKU4rK7wMY
kFvTbxHtK62Au9x72wZWdeDpFpw+0w/GgQJxnA37FJoMHMYld1z2KTj3+hiJxANJ4jXdupgVjUIb
eWQvhY9gvLA8SyO61mB2n9Bl+m/YvK1HcxYd0oTIEgi0ZL9AmUgdx+myj1nobkcmAyvhadExyciS
cmqKYwzb8SmqhxfPkzjzKx23PCualer7fi9Z5166HLblurbVvKnIVyDQSKaogTWsvXaPJgvour8i
+eIKcjhKo9Sd783GbS9ExSbvY8KJq9OvA4dGJt6gsr9ph0odUhx+LzWuTYJ5Z//RaWzwuHJiDjC5
APz89KV3fBDzLaNGYiuJWcVWmhd3WCAIE44L56CQ367CLN1EMwjevCe7vrIc9aNUZYchsMbvy72m
GS+wXqyLnbcXFRLK6NWMT0alT2vTnowzyZ12hDguzgOZu9jn8koFle2zBzc6GgpYnivsowNBuiTW
BNLGWpB3OA7TElmt064K5YoHiqR517OqWUz8T8qBXGYYjtgqVRkXu+xu6wQxZIrv3TU0nM6c4Lsw
LN+MCoAcJNTRkhkHEOJDbEBErJL9HCezvR1Nha2vV9ZVo/rwrtRZQSF4gsLm2Re7Qn3vL5HTo+WM
gVJ98y30Q2/tEiS+RqjNFrHxglSBE2VKpJyX0oUwYeTRFEARIuna08G7rNHVsjmsprJ+pC4bb002
YfscQ+tOop1ZGxw2V1jg65XRaP59zOd9JcJlkJuMTRjfhlM4I8d5w/ACU0flbqA4st8SEwr1rVPx
jaxaBDc36E2RFLKLkM9DLNt3k3movm5cX/aHCOQA69YS8XfXzp8THFNWGgu8yO3fSAuvDvxzuBO8
sUWvT8AYSOqGUJz8jrN/gwjIuOImbHZzCnnRtPzsld1Jc4Q6ihW+R0pmTAuWEdlOkCQwAQ3kKZDK
5UnO4XiNYvNpMBNoN772aOUKdjQP+RsHilHQAhtiUQnn3SWLWPHLzVom7q7d3JsOxqmkbfZVnWor
omD0fdeCMxmnFqFp0/eHniBjTvm+hPEq+FEMjYkLrcoJvyJiYBtKVOyqhuU4dYV509d5silRXr9W
nt1uGxtJIazNUyk5LcbWrz55IGHLxlS+nx19eATJD28ZFaz6IZki2atKL4tNirB9NRMtTs0opkDT
vIow4qo4qKT9rEyzOo4qNO6xhjWB1KebRA7ZcZrRZlW+hWnVMLThaciy6FPMmdzGXJtrFO76wRVN
GLCPkXczAaEBk98P6Tf9lVFqUZAncP8cLwUQm6V9th9xEu1UCs+zJ3UZMJp+28y2t26t2ES2OozB
HArm2ZEdlccUH8jaG00saRbeDMCIc1CNSXYi1Z09TIeSXa0hsygoawCozdHMT2FpZh0OOr4R30nz
XVj6xoFtO26v2Dlldv8yybG6jNV4NSJE+iAnqD83tVVj1MhHlrfmVW9V7dYP2/bNarFyFHozHAox
7bJKewJVDfW2nyFQgq0sj1WIKjyuSUmJeqd4HNuxu4LrixN8mZqPdXQsWXo/2nVMqFrsmZvGH+RH
U6qZJzdFAebkKlljYFWb2uRszionunLrMro1BoJB4IA45ACZZJ6TJFZtGGQMN5jOn+uJfLlK688x
azUSq9SWmCpg3F1Wb/N+3CAt90jqqeYdLDPAjeawaqEiXEz8H7xmktxS2Auky2nI9BqkNKp4j2j2
sXxqUy0JarfcDpn+vXSSfa+M7gDthZ0CXAvYPC74TUBLPPuQThNrD0eVdXrvA8qthBtMDoKtVV1r
3tGvsACYVoL0IH/AklVsGhJONrRQJLpG9Y5SHs1BBI/UiVPinaG/7CxefyUL8b1rRPjiIhxb1XgX
dIVPaE7nPUu2x6nD40Ac7rHT+icvNYebeCBEZJCvfqfxjI61715SPZlWdkFufU80FqDgwriGefMj
yn5I5Q07UIH9ilXnQ+f08apoaoTP7jkRxkUzmavmbt+ec6mdJb8giI8+tjdlASQY3TSIgObylALf
WA87y2mK59n6YBSXBx52mLWhlg1UUzNWRo7FBWyTBxTrLacY663Ze2KXxP+bt6wOv42VOMdG/mqb
omNvYoPbyCWQlCJ+jE0fGWDxgLvxFd0gbiEC+URbXlkOUmDdhHOMJwCFNiSaFZmGy+agTze2YH4R
NyYYcNUEysnvUu6qA/CAd8YOB0dNG81rxApQJNCYAXFtGod7FsvDNQmf4nqq3fYHmZw+QzNxAERV
HP1EOMFA3sWuUOF7Zrk05rT7D10D53Jp8rllNeF8j2ejDoqWqMewEIH09fw4ZTnUvVDFSynlNFvb
wpcQ514PbblMN54Bm8cvy4tpwwdoy5FapQ59mnsFszWiRWhVktHVa9QwfOCUjSNHAZ5XFvQl+Hmu
N31rtVKae48t59q2VLJ2TPltKOag7ajzS4fqs8gAx4mQM7+OKOgt/w7LwsVKw+duKq8KUFqrkp0U
7tFaBwOSy0Mcz+wd7PJR7+xxLdFDQ6WvX1Kiq1lTpTVZbu+uZj87uY7BSfLMnuqWiyazp9q0euKj
huJpZBi6QlqSo82JjL1NDsgWdv+0qps2fUuGnog+O0b9yUDk6JYLD8Il4b0pCPeCKPmtxNy/Y+vP
J9UBahbpcC2MBndKYUHLtPL+051i6zqpyASXJEEHE5ylQIMdQJ6TfinpWYKU/ueoypDiCAS/MOWN
7GgwRO01LzFhLbg3wn7HiOW+weMEYB5I9RBdAYLvrttGA0jI2bG1/dC5IJ4hJiAd6ZsTQzZXswlE
XyZjFugOzbFXymfWUfMWPa8emAlZPhG2irWrnPHB1BD8uCVZB0pC84lgjXwf+VBHV7o5W0ouqWn0
9d7E7Lvjeatf1U0Mrhpr3RHnVznhZ0DdaV70qUGuBQ7nkqHVeGqNynnyRvEjHA0TBjKr8ji39GeA
8d2+xOF8X9eDfFf8tm866TkXgNPkcJIVu6u7eNiNBQFjCrgVYV5sVm3GOBtwnPjZmkRGrIEA+FP3
te6jvkQQ9FFnBTrhXMQFMuMjJ69FyNXHdX9oi5xVmZ6/Tg2lIjTI7HsYxeU2aYxpHUtKoY4WeeeD
YmNWnVIrpTps4KYUeBgc51jLbnrt8Z/RMDnbnNs3wKbUH0I7tbYqBXsli2hE5y5SqsWsPrpuPGwg
md/GDKLWQ8EVn1mS7s1BGAEbZ/Swqep3ldkmF9Tc8pDq+bb01RiwCxf0UsATQT0PIFUldaWwiouv
egrcMo9xExgKmlAYH+p5kFDpTGdX5J048TrTticzEPGtOezJrPCOJMDjL+0ryCUJ1TwN2L1qTetb
VoJIdcbuY/Qt9WJkEdyWOb80Yxw+58n8QTsu73zV4FuIpAZgSevbwMjkcNL09tE0xTMv2x5L6R9Q
IthoOSiHW3ua1jJk5GZCMG65UDK+MnWN2VApCQktep1ZUKEZTB0TotW9kp9PVdWBiKswwo5k2s99
BP2Fn2D9PKQ8pkOIKCuv7Il6gLrerafUKW+ZVZSPtab8tfTj+g2pg3WXkAN8YyIz38YTrSHguETe
IHt4R8Pt3zGPc9Y1GcDgzeoKwPaMwMJ3wdrUvXvO2lKewSxmW8cfAdGNeDnqJnS2Db6wHQ61cl23
rD/ZQyfHKYZRtRKyQrdhEDWRlvM31dr6Ppqj6SWusFHmaSqZcDjvcEnYvQt/WrMgiLbAUOrr3ArZ
3Q9Tcgb2kSIcsdIDP79bYrprYyXLqNmPkRWfo6EkjKOqkhORIHgatIyJ6ilnz4vXv7eG24kExI8h
VY151LB47AYFun1tObP7YpQQ8TAzuViuZB8nn/CBpbu26inFeBx1E5mdWJ/WuY7ZFTfX2Nk4lySB
jA4aCkh9dHpzNz/oZgTkach5Ok6ZvWFrcg/qgDPTl9n3IiTvJ/WMceONY7TVS6ddZ20tHsOsPGXd
/6buzHrj5s5s/YvY4LAH8vLUPKo0W/YNIVs2Z3JzHn59P3XSF8mXPgn6poGDAEECy5ZUxdr7HdZ6
FjmNhdOccmStqwqJAo+hky/Xsingd2N45rfQSwtpDtHcCmxK9c43at6KvKw+svvZ6VTFQ1V22S4t
jb7IOHB2QMsJOkz9rvxuKuOdOlm420Vgld6Iqg4PjgyHt7Gel5csHOrXJPPE1SadbTtagiw4tAQr
tsVM2dvc5AfHBFPDt056kvHCRa26GQCDLmzuXwIycE4uuEzXkUZXmmhQwysRW3f1CPkx7J+Zpc81
BpqMaDAIjn1vGcBlbQ7+ZTSf4F9dZN2jzl41589DX/jkx5eS5TSKonLf81L7F+7vONslbvMcypbT
K3tWflDsgyEmyZH5JRIlO7qOsn8UEYAoJjlILsJBrcAFPzBwJ2OFyL12CO82VEfsIFLC0ckMrmFy
mu6RxGsW32tMUoQRTNk9VpOk2auEDLbK6vZd10kag2PwLBoEoz4VrdQhGHx3DV2h245E97Er6/pn
WsqQz38BPSK21HaqDT9VF38g/qe6keAvLCez94w+vpYWIH45DcuqWsb3fo6x33UwrEqMeYEf2o+t
i3zdC7BwlL2VkYoAdbHsynyNhak+eX7yjMeu3wI7PIWCrJI1TwtpskyFt0x1+qtuU/fnVGlkMXiP
C4cafNb4nu1BMgo13Vnopt9rLXHGRY2Nci4dgj15GeYb4w/zVPpt9xyNfvfhY6pBykNwY87obucM
jb5Ry41rYkT8XcGnb2MP7u8uJpU0WJzpJpdoCVeQ5sOfzGCp8JmXm3PpYbVbCc48ezW0SAB3cNlR
7Y5RjYUnq4Ku+5MJ24ER4oSLTSLrxNqxkCXwn9YzwRt3aY8sCjEHYMG5pw3OqrBZjl0wo/dCJ8JK
1UeLslQaGYLM0jccj+HWif360kZq3IT2feMSJtaPmcTtCajcNo/RDrX92D7L0Yh9AeX0xlhE80+3
5LRFLRM9qTXS5oBaNoAEVLv5jcjObRG79opNDwlATbmRRgy3MM83XYttf/TSLR1QuDaN+dMvzVvZ
TcEbIYMl125E1gwUtbbYaGf5KMrpGypZTEZd5u7gEW+slvB3H83jupqT5BRVzIRY6ByjPLHe2xHv
fJAwu2TsDig9XpKTCSdUa7Egtoeuq45kevBBBuwQL1oMXuLGO1LBkqGcNIXCONhxKyJt9EG0IBGD
Ftj4XboS7YgMAyZFv6zYqlgPVevN1c5GhkRioA7iF0978kzRVx3dVOGRSGLzogbCw1e6U6iDTYHq
B0c+5Sixvm732HqoqzjAPLyWkakxw0c0kQ3dSrXxQtGcQIbb5EPZM0Z3H9lXHTHWtEetPvi9lh1k
N0zFdS8xdODEJRbGNzkktghoB0na3hcOSYpeMNDBBpQgqVNMFs2bP98PS4B6jJAzL/T+CJUBbBuB
/u9Tdghcb8xLvsEb0x/QK/QFCkp1Rfiln1l86qNyPe/NlgTqbJS0YuxllhgxOuVt8H2Y/eoOzC7K
I7zNzubZthPGaYqhXS8JMMYTAqZ4Y6Go/Q3lzHuD2Wm/h3aKEkqXaHW6oC1u5NsAEW2Il1lWdSCy
r9qS9jGcgFTabEZeEhLJo02GGY57p1I/Zi30DUxr/jPXS8jENIpu/VQJqFfeQHeM3v4zlcFyMoXg
/5djwBgit2iYIDk2hC6aSr4EcNOxAxTC+WyBlh3GphvQ2fuxesxsjKb4CNvo0VrEHchi7VzCHd/t
Nuj+VKVbvbNECr8VUVF9t/jsb62WVz7l5QQSQyV5mMtk+RbOVfxB0Ow9YJGg0u9uY6lPpsDiR97O
LRyPBQnBnUAqWkr4xYOWVfKInIwlBFdKlW4LcLJ/3MXHicfcZl3aAqkjxNNiPUPAeLdkER+9yZ6v
zTgG31PoYGtbtyT1zj76M8bMyDYxrmJJbMLPhSELH4Aqr7/7ZReeFmptiuqFWOqMAhDAXNHGu2iQ
r1xe5e+h7KtHSNf2nmWDBXVANjDZE4ogJ7N+JIx7wNoio2B2Y0OqJKpqj9szfUDHATaOYx8PY2WK
R9ZlCOiniHmXTHKKktItzMvcjiQ/QrTweXEkQ0jhtunV7cb8KMbZP95TrE6JqMwX6dIsBlEQkpWG
LwnFmusn+SvIGdve4GSvrhwYyPhEwjvnkvBe7WmTJzSXbk0XTR5OWmxLIlyps3G//ILkMT4xsB4f
bTusXyS4yt+y7vNrSWQwSUCh+oMe2b+GnYHGKrRlrV1n8P5IAL+/ARiOgqyeqsd9HfofadO0CG49
3aiNj9qzXM+jECHAPE8deFSDTcyC9LWV0JngpEiSx0TY2s9W04n3SBfFVxk1707AVLRsqUiGmdwF
SPqRg05M1tnj0o/zZ0GCFo55Zqc99RTCZ83ofTm0HWM9iUi72NEG8CL3wEGylaXMYp/SGGDTJiYh
lH3DFCYP89RJ8NtsXTkjotLfeVHcnYHzNnBbmFfsxqXm0SnKocix9nLZEJvLItqQHXEdakHeEo+E
+2D3moGd7kj2RmYeffaEJWWbqGk/CLUz6aYg0vE4FE31HPNG+Tvht+KtZUE4b+2i1l+URmJYBehj
f6XQMxmu5EanB6MLj0IKPuK842lO2z3pIPfJIOAitdZBqX6A5Ua2bij5z1HojeQH32+2QI37aLGY
2luEKpwiPf9EL4hMWvOirGit+ZxQI/EbsExwXAWqmiuXOfbEHofss3zJv5poDBlZImSO1YxUxHEu
smOEyV0gGrX3SGGMN5oJtos6t2Hh4fEHr043DP3KzMIptybywHX3jq4gZsQQbnatk/4KWwEzTKDo
XedRB6NGwwPdFnlY/2ow3HHrCofrn9XNfIZmlK/tsVMfCwLrFUsMmreiCYvs0OSZ95XmnX2eG1HS
4C6zs58H5NTYBhX6aGLPVM4SiEeyPI5Rz6JMs0x7VAHjTHaQPbdJG7a/ltQ4lHiu1XwjS6IgFIlq
oorNH29wgrO0RHBKUVs9jotHaC6/dnuHrzfXee6tDbtaevw526FAJK+Kbd+e3qaKN3TN5k/tD168
CvI0eYx9ecvZ++7dqI6wZheA1dzWmg5p4cTDjr19vCtb8Qm1Z362VCp+WXf/gANOhKCQ6quXXvrm
aUTjh2WsAoa/ov4gRwj9bVQ5D7mprOfIcv+dEOOfJS+BLVBBcXG7Qgpxl0/8nWIhzmxNPnjt33t6
lqd0zI9awS3MO5Nwb1OqYiW30jd0z1yl/1owIf47uQQSFLagdyev4/9F37PAIPOTYPL3s4q6W6BM
cxiali2CzdreGyebwKCYq7Wy0+FrXLhSmr4vdmbIIFfwzmYGWLFPzPw6N+BK8pIFUzkpbzdSxrNv
dp1Hwtw9xjKF0mQ8FXI5NEpUp1GkcEZbKI/uwKpCMhv0UGrl637MiKQhucJw15PsDfrd3RdTZq0S
1EEbdU9R7JteUKHI1wkmz0qOs/NYJ+pXWpLTaOkBiIbFgZ9WBD5CrblLpSbf+zcvnfvPMkJCRjEy
ekRPMR3U95f27963gkeJl09QraOhpG+wHwWW6Grdp/OxdJAsjTPaDI/cHnZE/XxO2n7eBfmWKuCu
MRjdTZhEAZDPeCj9VV+oLUrf4WiDC15Xk3We7J5+N88ogL00PZQpntZ//e7fhaR/UVthrWShJXz+
G33OXTn3d79Cwl1ihqAJ9nZjUlqcYFjytb9M8XmxumdnGtRm4HJez3Mbnxzb7n+z8eqPjX1X6zFw
k06Z8REbwfqX6Db+9U/3z7I9fjiBEwp/aoAy9S+vb8QMTzmKjGzSmTlDJy8KLqS5NP/m29wzZv/p
RQgwQt8/Ahztzl++j2FhLNrQBHvWn3PG9a2twzg2/QY7j/rp0sBzRmZmXTo4ZIgrU88JRei0YTBO
AGznBjdA4hmyGT4sRpbFrfN6cu2ycAFKmtivpsva93/90jh/fW04r21HShvpJJ4tDo5/fOPqvF4Y
SPDswSvjUFjcUq61zXCQqCuQ8LQh70F2q+ykIvbnHjBUuPY6HvL4NIuZlLEmmb8kdIn/ZX/0/68i
bUfenc7/b2fg/ym/4ubzv4tD/tvf/JtK28ccqGSgJQaNf1Rpa8WfINJTDq5XwRfxjP6Xe9oJ/gP/
PkJsx/kvDGr7N9ap4/4HLRJyVP45dff5/0+s0879HvgHXSbfAmQVUQM+sx5Miv/4wKk2twbkbeRA
sGdsXwg98ckRACG6YQuvbkLHPlMbomF3pT1hMkEfts27SP4bkS0f/b8eu/wYGpUtXS51gOf/35/0
784sWw6KnMgAKLDTtu+ZT25FqILwOESF+9pnSXCZFF0NbGdAdERNVj076sDC8z1JEFtVsqMsQ0jN
iOaHjFnUlHEyEyGoEhg+UQjuoJvD4+JidGIM3j/EacJuJa0lQ8racp/iltTMBAcaRLuiWVu1Bb9r
inL8wA2qLU/qeVtG9POx3TOtdoV2d52S5Tb15+CsAHPiA3GHbJ3y9Xc5zOQcCYogDM0CgopC56FI
4I/4KpX3TPvO+7SlnV+B04UMAOucwcBk1+cJb02i5uknpKjli2m3JGneRkc1ezAPs7F9pPXAcIVM
IGG0NFY/O+23x14NzS0WHQ6vik2HimGWqkB0jxGyjI0oXarl1DvllTlMCWaVolfR20xWQY10ieaR
eHr14fQs1yplu2/xGFi7nkHMMS255JfBcy91HFk7vsTeTxpXZjXGzYGZc3CJLG88QqsltH3OSXCI
5k0t6v48dxY0m0REWzPWZqv7mn6SLCWPrPoRpUInCLiUqnuVxH0xdrk7Y6I6fsnLUX7ohTSjBhwl
8zbbPpjWW/jV6kemzPOqADx/jXCKvvbjZH0bx3pgk3WXLglmrE0FnL9GYgEetBm+6iIl0KzIyidR
+Bi1Q2X11xFW4CmJPFxlUHvbabyKuD5A0TtjS1O7aLLYadr6pr2UhZzNqmy9sJ5xC4STlmzkVmcl
N5hHndm2im4Rd+ZBxaiRwiVbt7SIrWof8z5RqzwOa0azbbkZiwYR5EDtbzoWZCbLuo8kjbp92eKl
WyIivMlGtH7qpYZvNpTzQ0E7tglGnqeExwqPF8mvhqXS/X+prwgd135ESQCpiWwEQoiG+RqJEbZq
XDlP9uQ5j30xTDfbAFmvDUEh42LwKwblLclxbcVFv+xN1HVPCD8U6g+xPAmo/Nt6AdpaeKwEB5YY
j9mclDeYzTjT8JVtSwYBx7gmH0fGdbRpQAOtB92ZQzUa854D0ePd1DU6+SxmpVT8Ias62pKEULyG
Qo8rPdMj8m9QU8W1OgxTgEceRN+xkp2/LxlxbL1yDmglsE2RPBoE2wbd6nqa4CI2kYf0t7P8LYlP
KEY0ZX9LVEtDOCeqREDqSvFZo9e8EzypTctiLg5pn3usTXS46r1J3ZIWMOIwjZiq2ofJLAvj7kpe
/UrMe3LCh40YlHON/PgWcMhsqbBudk9rGY8Ty/2yPyNiTX7NVRP/YevWr4O8IzsgWMLL7IxEMGmv
/og49Q9en6sTRHNCjUdBCHg5yJ2ltbq1/Nj34Vv4HDHH+nTNfcKSdvLQIaT71Yi8fuZk9o+5rpof
bg3imL0ynrpIFTFe7L4nrlhEKjvivUWwL5t6FTL/n9nVsiDeoMHBl9aamlDwOBt3sg1881CCoy6p
EiKQ7aOJNjEsyF0awW9FBYOrMWQluSYyXncbt7Y9asZ+YF/leCMFYxKS/2mFN5hG1YIdENMjwpmc
9xmCTCe/F47fP1luhWSL5PLmva0NUWdkMNxU1xQnLr/hGuJi3nGm4dOd+/I0zkX8nQR4Qkj8CMMu
JTPATABs94w4goSYlGAqvcQmkyfNHERsmVT/njOVRUdTllhXoe2c/LyVHyIJAB6mzN9WzDLxaFDY
7wmqn5i3EuPzJ6my2RBb13R/dOu3K0C53UfhBP3BqOpWxta3ehrbQ0kQ84paEu1tmaAHNDnDFHjL
AWt8exHfUfwxwwBUU32IosmPQTrfB7qjPoZj4t/haeUxZh5MYI8bTqg66jB/JKmB5hZAsZiOKp2H
4GKK0Ml+K0u2/bOTFuIlMpU37Tpjmc+Wj8JnGLrle5XH1rWOFEbasOKC3joN360IlvHNoGmzuKRC
xj7D8JEVgXWefTmFKKlnUCRqXNRadkwo7cQbvTUbM+8UmcZ7xjZZ+OyUyxYn/Kz+OLMrn7kKW/84
6jRPn7q2rY4drfhL39SUBBisSS10alc+DEVQ/4mKFoJbTHzgN4IEPJAU/nxkuCVJa4bqpvBV/UYO
jKMkBDV0gB0kL+HdqL8C04IGLpbqWk68qlmW6z0aX3ZarVUrYs1U/Z1MzfpZcFq/zEVdAzi3hl0E
ZFnuCPPxCSQT/nT1oDwdhEyiLXsYJk0i1JCyRv2O9yAHm+aEOj0NGamlA0hz4KErIQimttlosN0P
7Nr+VgVN8n2Uae+uGpMsyDKZqHjbBHf/D2UjkL+lCBTvc/iSCVqb+/Y2dyzUiws8B8gHyEYswDFP
8SjHj7wxzptnjd5L1TkoYpxW7lwP5l+YW9EbaUE4nZ2WCl4N/BPUWmO68cpm2ORTMmIJdbsz6B0f
x6xvPUnM/Hi1e1LGx6X6rZPJ3ZGMaqE/hUPz1kwO0pgMyAzZFGVGkkNWuN12We5Z7NhdCugNRcVw
xBn7zUiAdNhW089YW+Omaub4G/qk9kp4R7G24tghykZ4a7gMpLsO3J9FWq9RiPjHuJiWW98RXdzU
WCfWnl1Y1GL+fppSFvJlkRXkoGdh1U1nAy0Amns+9u5Bt9MyntoqjU+UMxUcGieNXykb1Ktoe1aK
LBnKkZmIdh6zmukr2i0ehaVic5s2XvPM39rJdEaVTbjrvGZDtUFFo89j1M6kns9RgaqB6aAJ1QJa
X85H6NjdjrgLIBaxF+zK+m6bYLILnHSJbsMyy10neEYFiSwXZbG9SCKMvOi+jPiNiuQe8K3s/jOU
5El72cnVH80weszYhrBnpWa1P6kvqx2MRhDWJSa3bxbmice8SdKtl4U5UC/63YfK4rLcz3av0k2b
BXvfumuNsyDfpwgXD2wV1F7aCXbeUg31Q5Vw2ALgBcHVFxgUQ9uZH9vJRm5ZVYu8grZGu0bmNeYB
L0/PSRZkr0PPdsklMG0vhzY/pi2po2CyvHabmmr+PUBs1OuoGtNvfheEG1K3AP0HaauJN7c9Zdaj
41UYGAAPTNsJYnMaruTQcNXiGo6Pfjsla5KCCQAPwwKl/jSK41I1Bk9/U15K3dsP6ahrl/o2e58I
fHJPQzRYZI05OjwEYVjnB0ge5cWH5njfI+EDtFl+KEZdh4Gx4M+enI5HMbotdXU72y+cNrHkwe17
s4kn9qkNyNBiCIdTxmCAeLqdp7N8S9GDJjAsowszpXbl9rn1uYwg8gDHddbJT9NP8H7BrWbQZ63m
xc1/96WObhmnIrd/xzS1mQTdQz+H84ZNaHnVOer21hrsd0ZcwSMXXH2u7JH4psDqdsRX9DsxuTwT
RL/8kbnKtxlG7BuieJcCWkOVrUbtcIoa691SC2fIPIVsLANYifuMfR2xd7J+XkbFBH/qXO+hCe1g
Dcxk+iT5NXxivC0Yalq4/ToivwuH/XOft78bQdg8tot6o6VjuDmjkKIT/5p0xoewoSggkQmyBtru
dM70diAD581AA9sqLhpgvchniyTU8Djz+N3pm4faVRgl2Lru4VKAZGtpbi6NjLKzyhrNQQKr7lDR
Y2yCCO+ajUzwSUySNUpenvMqf1Nu8dsK/Vs3IKfLHEhMBCMT4xeXI1lO8MybtF1Xmqm5IinsBsOp
+DXMTX+rqL5WsEGjS7xk8QECEqIu52c2AjXuOrGDrb62o2k+eJaI6aWWcYO6pdg5XEhkPxGVCZYq
ig4q6fGiAECo4uOUyFMMmR6hyjlbEnWNdOScS5+cM9hzRGcvRuK0cAaLkrH48sc6cpCEjq+GD9NO
EC6EmJdpuV3Dd0Ubmz2xNSaQqInE2e968SSgFZwG2wzbjiDmjbb8ZB/yaT/3cMTQ4FSNQwlaEuPQ
A8vRM4+GNTVwOOR0CHOlIKkkJz/riI7D7OtDztcDz/S8HkuZA5wIklNYOOm6cdPp3LjS3syKu4nd
etUf75EIu9RKQfQAgmnWRdaIzbJMB5HUh9qmhljE4KPVY6ofoWM+hkvB+UcsI4B7ZtlrsiqsezgZ
ZNKoDj5studgUWbnW0O8C7iDKD8Z5Iwbx3Kia25JIDxjMByWIXV/YPXzvim9mGcqYERBYTK8Z2VY
HT0AQs/O0MvnbKkzzkpJlIfAIHdpujQmEKBetjZF2y/HcWihHUOCieiqLzxNqEkFWcg1cblFCBPY
Dn/aE3efN6+J9wbwmVgA5Hvr7M6oSsxIhoM15xocYx8Q6jUGL/d83w2qpJS9HQXsoEtv23pMjaU2
F+TvyGqJSVZE2saeoIu04fIMU0adUDafjioJgLcAUrAXtY6t5x7IwrJOtpewyHPG7qELuvakg+xZ
VkjbAIivXNE8VO63Gi9Tn9mIKf2d26nvWTzeytF2Dlk8vfgBYl+reEbEjc7NuV9LkN9DKPVrSsNv
TRR8oGnYuEPy2TDYWOcN6YPozeLndOqLQ9CRA8o1U15ENro8x011DHyowfiMCa0Sy1k1sbXV0s8P
d4SJmDM0W2mcH0K7TI5jl0d7b+hfbK8k+W+GPuzmNHiIclAuSMrwIx5ZdQBqkv3y3PSeaqvTZZ1g
7tikPWckorhDXKXeBhsZiX4BoQVVpsPzlAO0t0haOwQOnf6qrFO0z6ydV/6kN0sLG4MFEmGM+uj0
8dkpcOwCC9kS1y7fjNEdBCDtvSWpQDreDF2wlS4M1D3CIdh0WThjDvJTMC/sWc07Crp843u0KAv4
DcBogTnHFR4pFniPGbF66Sz5+kFtYzc9dUX9u5xkc0VmiIop8u1yywF/so2/qRun2DFiMsfUz+4y
3ol4yqyZrwv71o3Srg2Jl98nYvPQrXU53ff7fn0c4E49Tj244BBT3qbUuE+i3GyHerJ3CkZl74Vo
UcjN85RlPw9h2tLhTMH8BHREu4g6VLPrCFbbj0mJ1ni0eelBR+P7HQNUX8QZr0wjL0UpwHwbBY19
Dv0LQN9rxOYQL9dvMAUxInwNC+AF1dwmib3HOcG21CU/Wb/9nqNGeSvbVBTibo3PXSokeq3TVDuu
TQsDFuAA5t2Ala1ifOgzGMUrjVOUm+uQOfLgsL5hTQocxcchExQHwEh8oDR4/i78DSX4wSplsG/1
cpCWc4aqvKyotXb1MHzv3TGCmuV52bHmOnjBdT8/eGH8vfdcIkNxPnhJIG9FOnWflvTMgT9flRll
i6aBOHo13RglivWCzPNaefXGpEzUUVeqS+0SJJpK94MDHKm2XUv8jAXRG6xNN/7svBealXeq/AYR
dbyjhl43aITnqvuNJ9Ilc26qVgEsx1VGgsVqLhQyEPcI5OVYZCTKjcVrrRLKS/g1ST1Eq5oLnCAL
A4rX2+fl/GEZX/DpQSiVjHelei7y7oUmu4X3mlzTkECNwOkexyan1POS+DFuvbe0Qk2pJ2/YOLlN
vYiHfacdNOQYAHcT5oG1SPCbAI4XDxOWL8L5MF5lDYYKHE1bt7W3qrkbuaQznER2sQL7bEaYyXFV
vvQpiu+hPIUQzA7slggCDaZm0/bQfvvKKV4jzI0fQdmd0oUU2ZyGY1WYCalwTvCGSdxym7OuOiZd
2++sTIEad2L3kLXO8FgvQ/QDzkuz5hP6Scv/Si7AekTmwKq5/tLMuV7x/FRHh9L3GDMZ2iKiuxCd
REOt7uqmSfsH4eLkK8f+FhWMW/q+Mu+eg/siS2c0Tonle1vHmHRVdli+ajObiwuQc0vbEO4G9AYv
hFMm69Bepmu1iIlZpqvqo1Jpj/RnwtDE/sIihwhSdTrxRqE8M25IiLCrQSXWxkveBjmJB56zrYtj
dVZhe0lDgdgvtZl6HZfU9dFETy2B7cI6sp0lrBOBHhK1Rf8yS9geMFm/BGH6UrhVvNdVavZNYLJ3
crXNppbNY08QwYqsa8JfIGdsrBCpe8Q9T51MVmQaI5xxc/OMp2oAFjlsZ/xdpHmSAHpcDEslmEff
ZTVMjA6a+KiSSFxzG75CBPKaEXGeGeKQI96zwzh5/kVHRiLD0IrEZZnydaHHECouYWbzofjSjLpW
LdbNRyIJp6cUvB7xlPd5OJCXkUkqCi/Xjb5li8zIfK/KE3qRyWzbJA2TlRW2KOPCmSjbkRDvH006
dvsu8+SuotKkoMr6TSG4kZPFhjXZaBb6nAtz7lwDiYaTqKL5XMrUeg9J+4CqReuxbS3HeQ2kJDnV
9TMiMfGLpZeppSTToXEOw+jY50lHJU9nWSzYfWelsdyp5BxGOOD4K97WdpPuQi/vvmPakkenU4S+
x4bSMRTtZWxomErLszEYSqyrqvL2NVL5PTRDCiBHEZ8SJT0372AKebGHbtNQ/HlO4IJjZ0pxCRrp
vvSFG53y2XVfOfjLW6+8GGVRjajIbuqaHJ/Cq+F84muFdGcIcotrw9Wnl/UsanR9iHmYhFWzG3/6
ivMCycaYvbFzv/aBBKc6jyU80ApA9SR+h4Ht/bTJoY83YBPCrzBPilfKkO9pQEYKKShPbt++ksA8
bIb7wKtfxkO3zGaXUTufp8nmcYUAtvZVORwmCziykVikfCPSNeYUeztUHU8R48FNNGfLIymOqHTt
HGHmDNZ6R+5Px0dLMKBTOJeLShONnJoHP/Ow5NYTGtW4extmdKy223xLHEBUTYLyA8mOeli6KHme
rbb+IaJ7fpYd6nHvyV7U614gxzCSxiYKX+M4CI4wJyl3enxGfn8Gqphy4E3paXb1n4Tyf+WlQBQz
RlCcBBMxtUPvE4WbE2a0bpcMXFXnlBe1hI/kzz6qiEjlWPskgg1kuVed+wtPHA+jTLzrVFAbN+ni
nVvSjT8HFUVwVYMfQef4B2VAfFAlifU8wFMtA8/glA7z9DgNrnPg1qU1dk8JVdNbmpP07Do8fqXG
1NxPPgEEhPthJM6fukRhmmQxhde1uzgU6q3fYeFamEpuB3dpj2j0LZIypoAhhniNjeLbZQXrlQZm
JVvtAQxBygi/4ZfPzbpzvJu11PYFUAfO4lCmJ8ePaIqzLGAypDIo8NOz46IAJWlFr/Q4Oic3JGEX
Lfw5LssXmw/Rypbjrhk08fFd/lrl6cOMbxRhkRF32yNSkiUDv7SWPW5S9HXdzqXC4SxkNCq2XTBw
JqMAr85B5XUxUwC8sNU8RsyrFQcyFivzNgeW+sKfx9SywotFYbHw9sr2WPEYbmZC2WNa6gzhH8fi
Fah3+Ngsy3KaO+UTPAo9g5yANxmpJ9Wmwa4XwadKHYwC0cVn2r0XkkjgZvaeAuqicxL36wagQ1I0
73Offki8iCvTGgI2MDRY2VPYDvEG/Gfw0mA7WbsI4Z89u2rOCMq6DQyp+F0ikj1kzUhJM7XVBu8O
rm4o43VsxBbOpbUvMGNH/dPErukK8zJFibSMnzAlAWzm2CgvomuYvaBtAs5RyovTu+zFELnZW+TB
p2gQ/mZymiPG34oQXaR2ex9NKt0K1QIusJnrBOVVuYaXbTNyVKinahwNK81S/t2u43tceG/kES5R
+dNh1sDnh+TAC/9oeir9+Q2+354BoburON+uwZynem3hhPy1ZBRm3IfjUzIuwzEyJXLKoOnsD7Ae
1it9v3dZeJTfpzIfcLk6YbzJ+ri9cS7At4p6kf9ArjX8inVHX8fQIBhYCmWZXM5tCX6L6a3o3yUy
ndtgTXyMZxLVKnZMY/wQLmM647xIKDNz4wWvuaPaYzxVC8cV+vbvo63lWx875B0gl5XXMpJVySRT
EDjF6i2/RZKMWGIfiUwH516QEQfhRBgkmTp5I6q1ObKOooxD/Zfs6KjFQfdEQqxUZVy+lkzydZCN
w0eqy1942aw1Rr1ftOUEQtcJZha7dn/lFHws3BYGVivy/fxj29v+eQAMyElR8Z9NT+73dUZwRUlp
yw9kNnyW+GO7vVqean96uZvodeuG1c70g0QX6lW7ZRDqCOiTmKKc0WoPz4bxGDvhRo3dziS5fOqV
4EQj9IwHpda8e32sPJKXQ4AVbDfWuFGC+6SrJBHHIxQtkj2eY/SjGjr5wZ6aZzUJ1pDgOss12AgL
skeaXztLTS9M1uJdXRXrZRkC/M1WXXQQC9TdJ7ikuCm0gncLV1r+rHAiDZDH7frUWnnx5nYB5lmm
sgc95d4tJ0q6XevQH1lFu97aq4nYGISztr0I91ozJTs2intC4ct1tPifZWxHO78O08f/ZO/MdhvH
0mz9Kgd1fRjgsEluAl0NHI2WZFuWPPuGcIRtcnMeNsen70+ZVaiMzOpKFNA3DZybAhJRtmxZJPe/
/rW+xQe/Xs9G0O1Ku7SPZh+/B+2l90Nxpl10Q/8qKiyfrQBMnor5rsN+srKrPFh05kyBcWxPSw+4
6aqeXiq1SlsTRrBd3rIRLPn62nrErI4xNW22gZLzU9HH5mqMKC6nAmTAnGMRm8+avVO4TB0+lHWm
wHjTOkZ47miw4qLy3kAAxxO5droaTaK9N4lE/BqRwM6UHwF3TApXPLBsmjcx4eHTUAxqo0djfA21
9QkRxF2mQSiORdPkTwX42mWZ4jz2g0CduiFwtr3rZfmSrDpRH7Yo3rwkJhtgzw+pKu3TJHmIO1Of
fZuFz9rOVdQvceKoAzErjgSRFNYqcngmu3i7wtkZ78cpta6U2xHYHAMGNBJlbBB3k6CvmQ+Lv748
qX0Gj7V/Me9WGAIWlVWbT+B7YO907YSa0meXxay1StTQr0u3emAy45SiRbOVRJFukiHpN/kEE2BK
7Tf2b+GBgwjUVU6Ty7xmoJlU7h1cbInLPgHhPrH7uyH76z77xrzOI3PYUEM74QTW/lVaVc2hmi21
SbvWPMeD3W9ZMiBz6mqo0G4mIj70mIT3cT9CMOWy5LuyFPTrQhxYTVt3vKvA7j0xVTeUf0JfNaii
IpLj29goKjlfw9X1v6apoGSX7QszIFu3cY+VWy0BhvHpQUt9iGbRHZ2uujOieVWg5hER1N5OZD5E
QdNzy0NURIhxtUlOdcVapdvgS02XcPW+atAaIMQ8Vip+6XQf4PGNjaYd7MqJ4J4Q1KjsrcVB4UDK
5yrLJ/2e9th41kFvDARJ3EI98fd9IwuRbEdEBB5d7NUJcFqMbWO48pL2xRRJTFRXEX8drJjovECm
Q9xhf2euhHCMDjd+562H1GOl2Fj9YZoxIUuKhV715Ex39MSiEdSARXXMYAAR5+AXl0hQRUSCxil/
4PxfT7E661rWyMVJ6xypo8fOXJJlSoONGvj8QiJ4tDI3/ZiNXOFob/wPNnDBtdtZe9UlDm1qDY1V
Cwldh4p0ZWXLZjTKFyoMp2Np1Q3Yo4Jy4MQyVmbqVG9DgBV4MYZ9ai9G5SEFc2b4gQbK5GHXzjGC
mbHGGJSU/OHIXTjOuCuBsMFCGYV5oPOSSzshWtLTuLoutPEaNmPzFsScN5Ze2ZsH1GeeNn3iYm5G
rGRMEAMG6cFKrvDsQJIqu/oZYeiVLM73YQwyHuNe8+jYcbZTNbiJBY9T9WIxfxLWpoacu5A5Eb7g
nM6s0TJNgclKJTMLrA7SrGk6Fic55fMyLKR31Hnur22KTK/mIqWaGaVPb6w2KsUGchiejAHrHTyl
QRvLKXOWvww4KbLEZvabExsv4pKqBGaeRO14JQ07YJVhSHhgo30qhdlfw70hJMj96IzJw1jOKP0r
Du0jdJNIAIDU0UusC+exTnWK1wHXCtseUsWGIfpt2130cWKX1m1iD+hOZpNLFl66JSidrkpFenzh
RzwJVDEhtPeK7mBriFbasOxrs8ugoxQ2Jp9i9uwKfi4cZq/2irX026/EUnqly7CGiJZgZ4CKS7Ol
Yz34aPtLZVrB1uNuuma/m18bmX3n9gWxeQAtpO1m/3Zq6pJ5fxy/91TqkZORgzxR1078D/ADQGdl
5WeWtME9TszxjgX2xXYZFwdj8tirFWa/Txp/mpdRlHV0WcWShkq2jJOjX1p06AsHpZlvnEuEHCdN
s+VRit9FTd2xs/MzFrz0euTMdZXQtb0Sg3wisxxTJlarS1fbmDzW+HXuhn50x4XZieRprEnkLgw5
Y25SfbWsnPmGDlHCEmQ1nUU++bs2TrdxDlvXzUkP56GUsEbcWzIJ+apzKOUr4N7s0DL65ayqnCti
HPaUccwnCkPQNxvfz5ch8JMXLK24PnAZPxuec5ZN+BiM1XAXNxEZcjq6EIQoVaRoDCr6mJxi9oSQ
FPSVkD7XTxBMB5KyKK/ZWNymZd+QhEt3ABKGEzRodAOGqOtgyicYxJi8bio/wLBvDT9kC/DNnA5R
xMJIGu6+qHOWNqaMuqskHM0XCl2JExBJ3rpC5I9WR83dQrOT3hVJsbdKrzugCeAJES6NvZZdU4TF
GyXbUC8Yk2swfyyqIbVRSMgt3aiXtTdkG8z58P8Nha0DaMkSNgrFnWR3KLMm92heiq0NmjPN7MRt
GtQ3K/lxzZOj3LCTNA+d3X9WIKq2VE3SfKEGpD3c/9Ut9y2X7LMz7fET4AMPaCrodTTSJR0S5e7k
fMZima1nFSJJBVZxrjlcnAc92RSe5dUrsIUkXsS0aR7G3GyXpHjllzc64VPfpuMCLgXPepmEdcqV
P9dH1kvBMwmfifBqiWoQl8YqhR2zdin52gGPL3d57NsnS3nq1ilahPI5zpplMDj6Dm0g/pEN7JMX
qioErIp0xO5geYfJawUp92Hkfja3qIajeyDQH8CGgIuEb0uxT3BF8KMOA7HnoBL9QCTkDJFcpCin
Tk6KITxnEOjcPcHRixT0bBJBiRZBaepXmvXsJ9QN9Yo/bT6ibdCAGYTGem6C5DM2hHWeRo/NQVhm
D1DB4jVrAcb7SyLZCSr/nmIdkwrE2iWu48VnUPtzBMYL6J6Ok/SrtJz+vuDxymJmCo91ULtwJaos
v8p1ItZGEob7LnecTd3yrGF4Lsw7Kl6HV2QW74aVVbaWNC3CGB1Ee2RjIO7zjgGcTrf0HoDO96Rt
IDo1PD+7LNzH0Ujli+M2x6gerXe36JEVU66ZRVFqk2eiMjAGNTkWm9neQVECpuIZ/XmeWRcv7KFr
VqQWqs3cIGRUSQACNLCtLzuR4QGHTlWQ/Oka5lqCEHceh4MNyzggeSXX4dDQkrwYGfUZnVEL2EbZ
56Fsw3MSBOWaGHT1UITqnqcrZx6XWZrHr3PV5L7PLi1OD22ajY/eEBMUuCDjhZFpdtYca1eckdPn
IKmgstRGGL/0BIWTS85lQHZA357x1XCLUka68U1HHFqI3e9FpTzK5djetTp3lgEj5zKgg2bJdme6
Rw3TV67rX9x9F+29Mrv2C3PNtJRl5N7PtTXv+qmD62pP1MbbFH9U6eChabCJ4VKtF1rkA/JJ66Mr
TB6lYNjyFB9LNtj5eNsrfcpnS+OMo3O6Axi2wU3GmTNSxrZgdXPf9iP0ub51r0xR20xV0qJiYWL3
/kUjocuTYi4e05j3wBOts1GZV+5A/4e3TdI1tOq06T62+PmjGaPgIvWBoqI+grnXxk0fTq1ee5kh
jYWbZdyD/i9esSRJ7Gwi0Tu4FvjaS+SuDKFUhNlrpqeIFQqW4UcvY//h4r6664sweUuDtr91HZYu
6LSYYaGIZtyRkuJXEuz/dJ3Y/yJaOb71f1mR8/8gXuW/xZT/+gV/o5R730zLsXkk4OymCucf7WEy
+IYrnu/t4csV1OPgtv97e5j/jdoc1wowyFusci9A2L854G3xzYKjHUhYya4L8ML6dyzwnnUJVfzD
Ay8FeWvM+dS/2oEveK3feeDL2B9MssDOFSVgJDxJ+8fWurNCJ9maJUZLLqM5u5MqjGMcWo4sltgS
aByl1w6fRqz9vkWnNP0G4pC2gH6as0sJg9uVKLhdqPBuC4zfAY3CNjVqnxPZ04F0IZ0Ows0oIIvQ
MpZwbdXOo/whubRAUA9snwJUJfKvdESA+SquRztQu/bSINHZ4l4KOiV4B6eteemZKDGR3eDz2bRk
V5NLFwXI3j2J0KV/aamYm4G+iglVwr7ckOZGlhsa+maQGzRcIPFO5BiDmzAyrFtQpdFWzDGAIZox
JpsCggRrEwbINtiUFGhwI3WXA5UauMAkThdaNvSlb6Mbw2mHD0mf5ksbR6rM+COoKRrIJgtOC6Ud
/qW9w/Tp8YDULVZDwGtK5X2GvW/d6nr8mDsWw+Y4cTxIjFuv9tnpzN+Zw3cGlSGa6pCxdg5Mx9eC
o6yeun1OxYiisiZm7jR+iFIOm3B0PkiBbttfmkm86arLyG/Zg/MQBRcetIJC5F4aTfJLtwlR2ucs
dse19v0XLzGvk4YeFOmvIJY3S9WN9TqI6EqRl9YUayD6CMdrn18aVSYltjjFGTpoa0mbikXkfGlg
EWQWroZKfJ8GA79H45mn2fHs49RdkpvkJ9/y1safW3r9pU+HRH/M9vQu7eAO4UgQP5qmo7unq+WR
whxwpaM3fTWB7hedUE7N1DrOBxxGwzUtr0fTqtSXaGhtwOLqLKwI7FXeltwuVaY/qrRjgpCYN+pg
n2KEokjT4gk5G41z5LAecquVd2npB6vBm88yLk8p3ZlGNPh3M42WO7fP1EHVAGHxwYf2HU7peqXc
6UfmgkWWRvaWO11/0/rezrCzmfwpQd+z73eY5HEikXeTCHcePq6kGtgnOvMSctZ00Kl/tAzhnnXU
tta174dJwPKlsGqQnoZiRSvSvNvonLM/fd5DhBkiyDwCCz2/7CqDCdEuEq/jyc6qI8/WYg5z9hMq
8fiFSfWeGylJ/CZO3rJtUQ5EncybTXPZ9ZQR8JgcSaC3PoXK2GtiYEBUvIQ+heHhwLIvsRjhO6OI
xwWZarZghlC5vuqsoNLL2E7pmk1SoapnXH6NYstWSD1DR5GXicwsJaVWsuBxEzNCEyzAiHAAVpMN
G3BUoKGhETWS9WPNaTJ1M6P8qlI1B7wum6KNSS9VsIxQpD0OKGEhCGUGMlpPQYQ6GPUQWrex4032
gq4fHuUa8SnehLkh24/S7il2Ly1JdMAqYQbg4AjcNzg60zNlc90+0An6fdTIaZXAWK0XxE3i8gpz
FYgqu4e+sORo2aF8lhlJH45TvFl+amDmEGuAC9EjbCquEM3K3Vas9tIEPG9LkOFzCC90Tap+B8D1
7CbSO69MKE+dO1HIda4xmt7GacFfH00o3l7413oNYp8ttOnJ2aEwnAl4m3exb+2wHOrsRw36SW0C
P8XWYucSHrLoLY5Ega/woHXxOSioXGGLwwt2FdxvC6PVc1HFQLqncGzcRc0aNivnvWfY9lvqqfiG
hjD9PhQladMsHuubrmzx08e0ie+oe5/fJaqsG7dkUb32IdH+Q6zHF1kk46ot6ulVurDzcLNlJyex
uO2piMRIUeh7+Bblpu9b+RrZNWdLR4v5zTLnj8HrMDaaXfEUGs2FpgGHJOnR03t98Pi+4IaJc7sO
t9Chz69106fONjBC3lFcdBczIIDjRYYgfJyazFob8QiWLRoqba9Knz3I2i6KbDhw137qtRj9jRfX
+j7J/cw5Q8/uw01GbQYNPa3HkbIQyWJinzCeXSic81UmiHH0JnGN+8y34g8W/pa7oEW5jVeyEeqh
AYLUvzEQ6AbOA6rshaUCvbmOYrqzqTtmrPk+IrXKBSe10lpI9nn4lat5Y4UUSzZj298R8VdHYbDd
7J1xvJFOd5pSGPVh7CUnycTEUMo50ZhNH20tG19b1oanyjADcJVkth7aOZtOU0gb+F0flOX3wnHd
K2jAwy7sc9/Akyrzdy9U1slA/GKToIPjqPOeA66VyO8R513AYliniay4JHMapwtT6rId+SWzub6u
pm74CjlTwhoLSh8ohFFzmPUNHPW248Xx2icvnX0p6WE2TozYvE17cqNlaXnP+WBQQNcr298EZDGz
awt3PHeFKaZQMmgeSkA80bJNh+LT9mX51ePIfhlqG9sroMQAGAqMgwXSDsO4GhlDjZLVZ5S1Rn6D
XUA84Ais8+uiGmWKp6cU4OOV0SfrwIzlC2hrwFsJpXfbpAqpo/KsVHyURtOfwLPIB7MsMpqt0fxQ
ZkP/MWss923ueIKo6Rf+Qj5FL15vsGsfrYgA0ZThziBztpK2712FiOJrK3ItLIW23vWUF/TYE1Ey
3G4wDe4RZZNuJHJ6jadvEoSkgrl9HGPLuEUHQfUcoxadyQOPgHnLwGZ/WQ0V1Er1dTYtGpNgHfuD
KVvHmS73rR47oK+O07qnJumzFxoF+dCVUeRcjJR96KxYlGLyD0DdsqsMOx3iQwVEwARi8vyDneQV
J5RcYzq6HkuJk2FOiOjA0JhhDARxCfYIZMKqYoSKVsOQUeaUG+lAmF0ypW+jJnCja1XAElj2xdCf
LDwo0V5Us2teD0kys0EPsAMgTZRnYKZQjebEmLozXW1u9QTjcjliXsfrkaC7BkQmipRLPmB3jgmb
LExK7pNugDp4CMfcOyWcXFBNaG6AiVerK0PMzlXgyhG+grKveJ7lR2dm2ka6o9BMxKwEJyTmlZG0
83UbCuhLBVuSg8IqXS8rvAyA4dq++TFKry7wX5QcHxzztp0Gdq9NeDa54JdNS+Op9hBJ2+wC9ba6
+pAnKnpMWlB3KUQkNtCVFz0AOCfExemm4C9cYrKZoAFdo1DIdEtnQxJcsXKU/Fkr7TowdAgj3tk4
1Y8S8zk209h5FIMe6y2gpSEkZphyW6bz2YNzl9B7YMjQeZysHjJROU1wZIOp6+5HJxmqnUUQex/b
c/TBY46bZdgMSHr9ENPClSkTChXzx3tl5cFhQmC6m0V5V/vWuG2xhyyyANpqU8zuNUZ2uSo691DP
YBYLGyigB9l8oYrwMOCwfueBkdxHvp19VMBPtnVaU/o9OAb9ZboJCfwLv/6IooIjGGQ0oFHABEF5
8oCqxthnTawa2oZNqiM3teNfNCD8es2WHXUU3rj02m/bckAjHkbSFSl+1CV9e+WPqp1+aDp2HTwD
Cg5WadpuzToxw8KPOEUZ5G9Syne/zjb/p+jyu1IVuv3rX36Omf9x4vldNB72T2GWJDd2AnqPhgzT
NvuCMrCHf/9lpLhk2W3P97Ex/xwu7ue8KMPQGHb+2LB/JgCRLOupFv6f/Do/kzYuv87l72tBbDCZ
CPnPn1/HCgxbY1fodnNXdO/J5Qnv6ZmJIJoksMrRSNVn1qOVsEPLbfknr25f3q2f50cy2mA+RCB9
ptvf/5pqiFKDZJXeiUZVG3wb+p7aU+rTLoeDHtX+JGssRinhwtd0KpE5OE30ZvBAHeiD+OWYAUUl
uxw8Co9z/zzejX5Z7jynRlYxzQgAXjJrVGGDKqVj2zTcqkpIVchasB4XbvBr3J8UfvRZ/pOPxx9/
ISZhE/oAb6y0yYX//H7OuFFhIXbVblZtiyciVbhWALAMdBB7fcAzPsqk8yf1XX98Ucf0TEHnBydT
zzd/95lsyB6KHoWGF43ma8d3OEtrtEO6B/ypfv/Xn8yfARmXTwwvBhSCX5DvRGfVz79hFDh2AVxR
74ZZGWu3sT8AkWxyc9R/8lv98UrDcM4xhDI1RA7Hvfz7b1LtZK2sCkBQsVPY0PRRWFXIg7Ow3O7P
cBf/5P0D+MEUyTHRxnj8uz9alFIy5oJZ32mB2Bx3HCkomI2ja9QPh1IS27HbLcBA5rwqHtpjOnSO
uCOct+RBFH/QV8Ppr7IwGeCLCeer8ZfzYfPLWfFfv/l/eE8oaeOjRZ8WZe2+eymt++17Au8t0k0p
1S6NY5plK9npu7EcGZb+7ddxuOxd91LA7DqXCrzfvo5Xx20dRV28K0KGgVXD1lmtIjCCv3ar/U/L
ff9tLfb/WjqG40o+hf89HuPqvZneCy7Nz0IrPe0+/voX69ev+VUY9P1vYDEuHVIuxWd0ZvEXGj5b
/de/+OIbEAjvAkOR0CnE5W7wN2HQMb9JOsTo8gBiycXlc23/XRj0v3mXijT62ri2L//yn//x002v
/d1///YZ6fqIj7+5ryMFojJiFnV5FfOfwFhSy2bMT7E5Jb0hj9wwB7zjc5FvSIQmxLt19wryL9tR
UkGaiRpRe4EtGVdrWvdXTW8HaGENbnLB9yCzkgRPZSedF3so/FtqQsWjcsP2ZmCHvptyJ/leKsPB
chSNu4L/vfJyFz0e1qSalrWlxUc6znjMOUbrWxKR9gMKGMO7Yl7HQlHZN/CrswcbPu1KBqa9L2Li
/23tAEhH91vp2MuxkhGq8qoweUKnaPcNh64ns4qTG05gGzWxV5FkZgmF1sGaWYZem0TDCvVR5d0U
IquTOICTMxnSF+7WEGm8MsLZ4xRb1ZLAEWOarRw4/mtHjvm90o2/6DEA3Hbc81csDlYydivohZ55
LYSobhxyAfsxMwWd4XF/K+xeYBFP0/tem/qm1NEMp9cryK+JltNWaxH4rftzVsQMITpgDZRxyEo7
9zbsmgy9cOTQNnbBq9UIh3Nq0QNws1lO2XV6zOhYpJUQ86RuqmmRdXp+D3IBmEwlWE554q3sGFOu
nv2Mpg3t7hsBCwPyzhfP9IpeAqgNilN9OryaeoyedB8NL1Mctg9B2IWf1ixmiMISPzggEYuD8mRi
edsx2ebtRjmx+ZpDRgLZxwG7WsjZH9+SqR4IwYVC3RWyD6+VzMdDwHi/bir27isxz1KtSpquVgz+
kwCC7YDzBhJZl9gJZ4KWfZd/WRMQlLC3WLOaJXmPpi2LaycXNIaMbn2fAdpfiTo3l63CbzOy8Zhj
xiy8f84NHSesoY1CP9P7hyAmg+7Z7xP1VDJIrdraONteUh2SfrC/sOe7NOdSvEbVYo33N4mm8UQN
7Uccyzd2UOFN1VzarggOHezMcVfdgHd7QQGBRRM6BKUUl3vl3kC6S85xKS1M5+20ZzHvH/MKzImR
MjUW1qU5IOqvqT8p3pu2Y49mi+EqUpK82VSlO/KTazsaw6uSUZ9WB+TV0xDI8gjmd6Jmwhv3aBOU
azmNByli7o0Xn57jp6jK0l2RDsNbzvPpfQgZQmJMhiuIrfIwOHW7UgGVZ557UqNVn51+zJdBl/Xv
TN/1kztiHm/Kznmt+irivNk74Jyd0LdQlRnXBWy6mNrlurqNWtBXC5I90cGJyYThF6mO7qgAuMiq
eg6h+7DfzIG82zU639LMKzDTFJSFvTklyxBdGypdbkWoujlKrUO2UKPT8fOaqMeorNbw5OXK33cE
N+E4GuVN6GvUPJ3YR4Uz8qYqOmutYzSbtvcbRBk/cek/qCrvJo0jzDAh6ZFP1DfrU0LM++yo/7kB
1ErcZCDPZxEjw3IGahfDHmtuOhjYaw+PqoGXvcUXa2bLwu1SfxVMVrDKyVACoXASxisHxX7VAbu4
sckMr2k3NTe0unAfLH1tuqsKOVAui4QeRO34vcJNY8hbLa0af1TgO6++sOHB0ewFcD91LwLCNEcG
XNAM5DOWG4pv9w3bwmt8qgSzKKOGYQri8DQaffHRUmM5YvCJ7DfRuNQfFLQvvI6lpGaLGyILb79I
/J70jN35r1MhNKUYhiMfLQYvWset4aU27bnYg9BzPOojymlnDKZbbDUIGWvZBcr4HpWjXS60W/kv
Xezmch1ksrkzq07eOLCFuWkP4cSNEZMu+jVW7w0Wh6kDf2qO0InswHj14jGjeQoqHEERq0UUY3+W
m1dYLatm6RAnuR2yhJKscdTOuI5sC7dMS6tzs50KUhdYO93yXnk9jS8DiE2CzzQEfTebOUgI5nhe
jGXRtfV9FZvGwW/mfEPUXDeweGIcZUnN9tiM8G7jzU27VyoNPHeJ5o/hYOgGQfilnWJK3g2KVszW
DTGqZ4BHI068lMBnqbWnVNrbWZaGdtxi1PkCSVs8Y5ttt6WkbGlpC3dgozvW2VkRvnvGXdneZIH4
qiejeXdVcBaEHsrFjBnKX1C74206Mw/2nduNb5Ps8VCKrvfeBHkvCdggnXamF5HiUz6dSJHV++cw
lbO8i+giKRaTyC2o4n4zbIIESu+68WO9TbNAi4VHTndYZtx8H5HSxgOR2OjJZNFGI3Am2lUFCG/A
KtgMn/AUCXPB+9RLhklgF1AeboyUBTmrcosNEOhbd2cYiKXY+Tz5UqE/P+CGBxyX+zb5AyL+47KM
BUuiOQx74KOR9dgBQLhJc5dpLzXMRK0LtN8XIjb8zD7jyJ7t+KW3BCeLgiwdtPsyy+pn6SX0ECqM
ctUy9DEMLZ3AyYjCoTNcpwV/OMPJcDnSisAPSD1H9lEbMOEWRG7nWwAaXDE6tLJnqhu6A/dQ6920
9PRMGJAoeUFhAuiYOeHeWzhiOfCtI0KSY/ca8PWntndC+vPSYAC14xqvdBmMJHWl+ZhD/f20cFfR
WFsET9E8Go9mFWQn4aD2YczHcxdrJ79xsgLGFTTx4ZObrj6S1bJQwpJYP/W9mPRqVk75ZqRltcOi
gTZdO5Vz7yqi2UTbUuN7gUpCgsIzG/KSAbAJSmMkR4UAQMU7oOy52hp9nzRrdi0B5nxVNvUWwcx8
0XnT3ZegeD/9WMj82SLlJ4giDP45Ae0UbfwB+hU18FiXdVqmd0FssdHQeGmAYkXucAhxXCzAC8Sn
QcdquLjckPKR0LAcZt/5W1HmOY+yehpazVOg1zzfhTWf0yYGxp9CW6BKqba4QNKqKE+Gf6Fl27UB
dSC5hHJYjfjXfTxDwRhD349oTWqCjkSYDeE27cB3rsLY1cdLWJ2Pp2+30E/TOHwJvZGEaEAh4EJR
M3Nk7Vc9de3onfSgAvZjir970rBMRkKab+YR9CcuMNGeO4vo2iBD2hE1hdF4biyiNkOk8p265Ooh
pABHFjzh+GS4k4/42Fkbq7Q6OCB9SqHYbJLDYGwktZo0ydGj9ICVlizsd0IY5ZNRBxjnyQ2Yt14z
8o4EWVoziI68Q5Wo1JU1RvI9VZnzA1IcP1aE0fSJuPHA+0t3xsoXfvRDcp698rIueCKHx75rpoOz
NbR9m85OcpNNLmR2w83mLb5n94onbZVuc8/KiT0l5kS1MXL4dQjM5DAKDQx4tn2drJSK27eBYZd9
CnrpV1YF+WeIY2nvhkb0fdb2NC2jdg6u7dG5jSmr2U0zWfVfVaP/PzQ+TNXnX//y/pGrYqVa3agf
+qcBMIA4+K+Gxpv3j3j650zFX7/0b1BF+xs948LzeSQDyvOl9ZvZEVXHNE0hpS0tm/nw754S75vk
C+A9YTchwRfwg/x9dLS+mb5noxSAq3WlE8h/Z3ZkUORb/TQ8oi55nuXZxOZ8YToXsuNvxQdl4Q4H
qt1uxqyLqShronjLkyM+spk2n7igrWfJkgIHNtPGtXImsl+yqPRODiq5L4StcPARU1zUwyQ+yOwg
FxY6qIDaRLZ3HRZdFz/R/xhOOIVL+UQs3V7YlW2vRhKTi9bMzjX34UefCo+ljrv+CJXkCY/qaCyq
YnhgR0GUeC4K8Mi+c2zMHPOmqOQekEm8a6K8u8O5mFHP67tjSVmJzkm1xnDkuEAopnKn1lzSmDEf
pGkN5rLp5HQKurDnWKHwXe3tpoY1heH93Adt6RDKnvP7ypRzT36h6e8pJ+Y5P4uBBCldYIIyO2HH
/c6Osp7ECATbD4oIO47XtOkxo1FAoa+7sQiCfR/aGO0go9vNCbRr9SEaag5BGIxp/wTUIvgo4WV8
J/hUWlc2KY4cbwc+6igZwPqpIADVYbAWy4802RfDfjbc/outmC5vR0AWb5wKrYcS5MmCrg95ovbT
pZgw2RH0cYx9ZUCX3DIEe9+nRol+53hQ4hd12NQR62SPrF88Ym6ByEiNeYKvcxlaaACsa0wYSKV6
5bgRfXS1wWrGbP3b3GcHx9xV63UYDxFUvbwaDgTKAQNG4UC5MAfgLe8K8R3t8lwn5EWlba0q0vp9
OiwjS0fXTmbk6dvMh+PMME/6XpuFuTcaAv8l5u2lniPMEFU4sbElBKSWVceTKSNMh68Z5IUriBDT
Mjn4e1bw0bUo0h9dzqdlLOo0IqxX8qxSUXIvWx0tWuKACzPj9+5k6LELna14GYmxfDfLkZod1Tlf
UZbLZ4FhnUpQs02dt7jyPVyxZNb8DsClVZqLAHjQFQTPaEXDhNqa6NwxNp9AHTydnysnUdgvgIy4
7uSe0JGC16bJFIE+ts/rbJrjbQ3/8kdDdTAtJ6aRvfTN2HULw3ZHvSB3PUZLZgmeCR0WIYpekmyU
uExYyu3bAruNL2fWtFMWkTcm7X8Bo51lgtKNq1/UW5FoKHcOKTgh+tdG+OT9qp7PezAA6liy6wdQ
JMtQOldUrc7vyBhd/NyZZayo2URGB0OKp4iUgkETqOlTKsbRmpTBssxNZGELpj3RD8p2XuiyG2tO
jpEuNyVD0Xhd44aA+J8O9Neb0nbijUg9usRjY7BYAyiSUpXXeK8OsyUThIx8I9yGeSeeeRjWxq0r
qCfZMPbG3WZEM3NXWGaIZ6XeQPh7mMbJXCUjf2hYIIVLhtuxo2K8FRQLdTdhLwegg5RoIOQE/L/O
sRzY+k5+aA3Pmk+XXJg+KbkNpjFZAhaJTWDKU0ALRzUP5RWnJf3AupwEJEGO+j5ty0mulaFxI+Nq
qK57Sja5sN0KKtOECfup4Qe1l5i20s9s0AHozzBsqkWVclpaRcRTWz5Ic4EGJg0cI0y3IX3Ec4Y1
CmxZ7jkDueCkStsdn0x6SYEh+AsCruLU9Kq4LQrX/fCMsbCvRODD4Ong63wH5A34lT62+nLOGpFu
+CduEqP9WHjCeiQRiqfJTGk2ylIRgbOq6mgZy8pf+q5CD5qREGF+uznb3TT+L/bOaztuJF26r3Je
AFpAwt+WZ1XRe95gkaIa3mTCJICnPxtq/TOSek7PP/dzM6un1SJZrEKaLyJ2MFdZsUD6LcjXXtZr
XmK5sdImMvhDDoOrYswr4umV0q8DgPDLIXer55rDfbkCJTdd9VrkdJrZ4Yi5uhm3rEOxsaHMVVPD
2OlLypPCm4jCeyJSWRJCCvLGWxeL/dpJKnFXDlXCIb5zKS3OIR1dRJI+aTiG4GgpB0xPXQfD0jWU
fLAqYT+jwOqdpTjfzFXoXfSoWTS4sEWW29EwzY8xpkTUNqg3XOwGzOPiYO735tQDMawJxVQYJylw
rUtatJyquTa6un838Xe8pdpyAPJZVJj0Q7Yz1RDdsVumwV5afvtQA+79kF3qfALU0w9alXo3uNV9
yLKE7ZpOnHabDPV91i+IiHZOmiNl0Ky8gcUh2SqlvcHXRb1VVWXp2iUdZ69BX2ODgrbBCKotvNfY
r3hb+7ZqT7mHGRnrWr+qUmjyJkH9Q9Z15Rt5DcZctWsKfTBFb2/pBgw2hSjqA01X9VaBS7hymaPi
FMTeme0mixfcmbH1rWFie6ax107Wooqt5sygZm42rZrrR1loStJQ9tm7qqFxLjDSDwDHaT5jBhJQ
SDaZXfrmEvO5HfqJ8J4kFU7Eg14+bpRf2ZrVeYbC85oNhKAXxZgW0jGPT6VVkreSEwuVaxMnLcGR
MYdwhvCan6V7K3VoPuVW6+lVr+v5TiwFGqk7NVwkPPyhfvbNCwRIL+58Wx2VaXfFu1e9mgAuN6Pb
UePD7HNfC4fDct18Dv483yThHFxxciFyFlbly2SRd5ChkSKu1LBraB9T2zys4YEwPrI3lpl6t/hS
TdpTe0g5Vk/i975qC+MonAVoalV8wGKnX4Y8NfmUjVYYwrnitd2HJwfnDRvrcDsWoWdfuEmVv9Sg
DOPryenwqJmZU33U3Le+RjZklVU71so4tlzosTUReMt2MOl8Bu8TTFPbLfxjE3SkACK35n+n74WI
fDUWM5N0+rBRyOjMuiR/mEede+tkgi5M3bIy8+ZaTxAAq27bdUxY1vztctNwMJOrhmnefpp19wes
7Jqxw8D/N+2k/8PV3XDBpKo5M07wj66RNrd5XQPVadEyk41LIuWxqGS1T2TZEogHqmx6kXcksscX
ItHGZd0q0K5Dr2WzoYRmIM2LXz0BpcMf0l7RhQcF5CLbNZM9v8uwIoMBjnN6J58efe3akURs2w4Y
iomjwjwUI9VmNxbw4hNvvMzIAmaMqGXZMO0p/ba6lgxS7jiYJpsR3BODlxRaAbNniqKprIvivQiz
+i3MCWuvXZsCSvgU4AeifKDSATXglWCGF6/TSVXv+eS6J4eWuXe779vtQLm84oBnRKe4lnjLGsvN
sQVgjopZM5fUtFk/d0Esv85Qngmk1L57lSYusJWwrz1GxdN4VjSqP9Rhz8+mVO1eoSEO6Vo3aXtR
yTm2t8KJ6xtW/WmjlI+vjcMOZVb08sSPzD+WdQeipNMKJA4KCADnKAps881UY2Bc2+Mk34I0Y6tB
BCFAU0rX2TT92L93XY2ZNcnael3KPL+2U6EceA0lKdMEx8nS/+KPl52yeiIa+L8f47kLH0LZ5HBK
+GJX6ZSYRMcQOTejPzovZugOyX2OVHGD+4v0EgtM8NlxtoR/SytKtGvZmenYmEDdkWIwqdjoAgqW
bQNXDojDiX7mwDwALhz2LiA92sYs5d/Sp2RQCllpce+x62xw7vRPCWn+e3sSwY2eYs5tiSvb20J0
7rAzw9ltOZLgjuJkD+gFk2fs3Q9emF5nA8VbTAxyLFS2pGwxHu07SeSGnciucf6l1Ppu3cE1Plnx
sh37s7djMpR9o2YKgHyZuETewtratabh3Zm99t7qOcO3GSZUuHhyIV/oqQuPiVf7r7k/zDelqYyP
Oiize3NKFL2TBF5O1TD5fxAvSJvzHLcLJ691y0/bGbunWYMOpHJnOKEqQPMDWG8yS0e/qLBAKiAN
KZ0dyUHK0jtMMjMevZg82LZom3ZvdtQql4miJ2hK8QVLt8HlNvWKaiyBTGzmBAFBIOInhUbe0aNN
bof/1pf+JilToDtW3Zw7qGn5xohTtdVVnJ6YfZkXVtm/jGZH0WJcp8y3oNnj6JdvUW0ulymvOY6J
HVykqmHlcWIH0oPfbUG/kklOJ43VmsVrZRvJk8hxozsKxYVPIVPXNvyjBpnQera6GGmr38qgK3YO
ktE+0EnNLG6KvkVG0147omb9g+0BRmXkdmh0zr4uu2SvOSI4GzEOpAvwUd6MS65NZg3tqpNRHaxW
5ycZ+/1X4nvNLfbHKFgjlAycXfz6wWHv23kBsGSKceM3jjOQH8PkLq1YmtueHxQYUsQODhTFH+ro
1LhQtJpQLSZAirN7EbNTG5Ry65S0YuR1FxYmMlzTfpmjNujuM5eVqbeZLphPZghLmRTMTCvpdUfN
BwR396ROSoK6ceocE2CbD+9zID/nxuBsVTjRsp1yG2sSmo29SanjRHH3nitQvANFxq02nWzzkubL
aptgHVhLpqQrFQ9il6I53HYljWe4i0d18sjlnpFIm4vJwM2+CVxlUsHoxmv8Ut7ZrqMHPva3HjLP
MPY06WnnxvFz7NFMpqg2A/rbQj5f8XYuWIuYyLqcF2AiigAgKGJZT5Cfk2dzMcxy+yQZG1bykTHp
+J421OV6syCybaLqXE6z5x88Ct8uarLR9t4cW/hN1IPMr54wr+nsUdc55bL7qF2M6rbiBNhXcI4K
u6dtV0XkXF33pcUJ+NHM7WWZFPLUFlm5kZYJijct7fhDhJH5EXPcWAc9jQ803AQIscZ8GmpqkLMC
5GCZ8L1tasI3MVflnSxiEsbwqN2Lci7FVe35+qHzOZtPbd7haS6M7lVGKDadJYZthbt7Rey9/SDs
H++K0B/hJkT6PooBjppBZwJ0Dtjd4LjvbANrbYCBPUfDieOFmjRg9+Y0QrZw9OUWd28BwwoK1FYa
ElmCGsuqWzNWpFpSWzJZe9zauA0b5NlJe0OLokN6+MMnSeY/+PG4IIcwT3Mz6USy7thNPpUA5bzO
GXQfsjmt3sZYMZ7obVFEUPWoBL4ps4bawXSoOX7n2PAyW7wJCEDXAsTQZ5stFujcwbmHRmvZFz23
m51H1xyMiXlMn3I5ko8zApyd903TVhV1uzKg9Mvrmm1ACczLkDTuhc8E6ALL9oKzGu3qhtiG8A7L
gOSdLK21HXKyjtjhRyI2tkPSlrB3Z9xbYHVXnR6cNftLcw+ivXsXRcoC0FrlQbgpBLA6Odlt28GK
6wnLmZo5C/e6gorTqHYfpD91h7aabXEZjwhTa2DVTNfpzpgBSJklVa32aGS0IuuyCp4IXAtzT7Fb
aFMLVixHxvisdQOVADvkKu9CeERRa4KOyOCa/EHyor8KZid6Nkcik6sEBRUVv/Ozl7RK1ZEJTlXv
gkyCSRHNWBwNnxDHA7Tf+b7qrME7U8vdtaSURzhSczKV21QbJBiZSuzRE1/DUtLwK7m+7fF22D4r
UmpqyGDufMmlEwJBxY610xo1O49bveZqZjw0AVhGQL6AqEPoq0lfD288cqm6Ysn3nJPsy+yaWJjz
tcj64JnJDEFC9iNO0sDPK/qFr9ywkV8dFcc8TGFsAz1dBudhUnxm9GhGBxlk6RJyUbmCjWyPzHbC
Urmc+BgYrOxGKBSnRi9VGkCYLxEIiJlot4+ZRxSyzUFwNvQks673etU08aIFtbVvnoqkd8tVSqse
x2EqK5YW2rKzDy03sWxH7yOsocEfzI3K3c5fO6rpX+xILkfltia2lLZF8ZAzDnTXERPLa8IEBf+2
RD5Yk6GOiaF0Ye4dpVs677FBNIJO53hc55pqJUCyAXMBF73DSUr4HWHjfeSF1Tx7lAK80NkC9SNG
D7mpAybp69ahxA+hqZ12wdRxhE2LXl1wEi92A2CgYh1NPYn+kh5PjMxZ19BImwTxmyOnZo9F0ruC
uwS0RVRlAM3D74HmpYH71WP+AYoaYfLkOUUOsoYzz0vWGq1CrsbYnEnPvimpX4L00QFwzzq7uKuM
Qh50ZEtFDzt3j7UIY2RHS3nV2cqsWGC5KXlISjt3oIKWi7YUidIAJ6m7qAQ3GtIIvO0B+u7zwXdG
RNJofB08Lli8kqB9gnHUw+Tvx5BX7XukqkXezbQahxMDtCHnlNwXifUQ+AGoMacLPM4JeWyfvBZz
BxCSIXsXmCCYW6SjYe2m2DKNdTlAsDqGfj8j7PVcuvh4esEmj0fsVitwJvFLCgRyT2WJd2Qg4qdE
E3HqMK0tPmECCGIwEzoxKCW7JzDmK3oxaLB/Ii2UPUttoo8Dy4YOpecAvF1u+BjoAUfBLaLLrTrS
pzODEVEB7Id+iMOHMlXc5kkZm2APrewjmjSgil5gcIB+SsvmKiarxgc0d0sLLpZUFZ3C4WCjmg79
vEmz0f+q3F49Fp5AW8qplQPeKRjprdLOR5ZJPGaP3AXgdeaozBk2bMuO30c/9U+jUMxK0zALrjKY
3C3nCSVZsLMYlk7J+k86q3JiEwZnN9M7XlkMbDzy7ibhsAHOQFmMkD4I4796xOM3sy/7V54kJc7K
NEnbNHHbnxtTUEOrDd8ON4bdxp8kqLJkB6s4W1q1K2gIbEusK2M1gmXK7ME5zmE9i5XZd9ID2wFw
mU5N5FSKcxucSTSBrIbGhGNZkXRabpEGsXs1yng7g97OtiJJ51sh8SHtA05GiitT2G6kyTO/HVIn
utQjdd9r1RFrJNi2iNh5yfgrNxfZm1XVHlZBOe6MWpv9edJuBeN/qRojl9kwR0uVyTCJ/N4SX0zC
4KqFA8iUmZ2NK9jiwIiyjGBsYBeUV9ZEezie6phh0VTzA8fG2EaXBKhcQkal9ceQG8GdCnyLyWMG
KMYxcJpvTHJwOY8xpecro2hUtW1ZNjGjddK4jblqBE9kySgE8oaUC0yGkSXQ1kAnONEG4o0kBt8K
DmRwRFOR3jHFdcg0VK7cJNpP7/IimA5+gICwS/LRf6IhpTnN0xA/ZWXCSZpu4+ymkMVLAwh6W6e+
n19kbCLbqBcd+mw3RBviq9U7go7xWafN9JAVIS2VGG7IRvgsu9NpibECYwqKknZDdMWD1MssOx/C
rxzm1IeZBeXjTKwQMnyjW5ijRnI0LMSmdUfuhBhS1NtgaRZtOSmcb5Yh9Y6phb0bGSicGOk468x2
+5vWnES/Mcrahu7n6/lA1XMM+0c3d9E88gQAM4NcLmJxT0UHa3ZH2egDBj1rPCWyB3rAfCXezdof
EpgyLZMoBGj4rZHT054T8PEFYVYP9tJVmOjsimFDPu3m2Rrmc4Op1juQvbKRZ5IOPm6aC+uim5L7
RDrUg47W9E6j8RZie71pTNBggZwLTREInMg6lOKFM9nosrdliXefczXBPA6Ch4ZsciQKcuYDZ1HI
VWaY+AYFJS7ExjqXgH4ITv5BuJizqK2YA6yD1iy/iRag8zqws2KDq4Jhv+xTYkbIszjpWOg5USqv
3H8XHf+rz/47fRbIh48n/u8k2s37J61379Xn/1y9x+/qfw7vw7ci/UXl/cdX+eH0tb8QkEMJJCDj
eHhz8Xz/cPqKL/h7mbejI/4p2P5TrjW/YCQCJePa1Fh6i5D7/9Ra84tpCw+J1xQBbnf7PyMA/CbV
uqGJl9gjDMBPsviRf5VqsbjyUWLP3mqgxVk27mnnhQQjNvno/Pmp+sVk/LOp2PqLLGxSKUjGgW/I
c8+v4tfvFQN4qhu3jWDJkBT1B+jxgLxzf1fVANFD+m9Mnmb9HNrURM0QlhfUp/1ScAoR6XgaYaN6
6Bc/vXv/Iu/xnXDwzwTL8o7wU9nCCUgqYKz2fnPkR3BuQq+U0baBqtfl8gImarfWRBmtWG1nakN8
gxCq8nYBpyo0u80UOctso2H2hHes+ROg8X/+msT33/lvPxGCFukDuhGd0DV/+4ng61A7b8bRtp37
BEavcxEvCC0ntKLrkdgAw1ejuEZKZKxIcOaY1svtZ3Z7QtkDlSVJ9WYQ8ryNOqs42WiUJ8dJLxq/
IqgFGYbp5Zs/fi3Y24YOnbCuLj2Un1yzuiNxVRCuwKaGnrG1kblFAhI+IG5cQzVMYB4J99KUxiZs
mL5i2MoK55KxKCTIlJDxnRb1HVH0jYgdTLfD2g2mrWFSxtOHK6rSjrEX7ZGGzq0nDqB3V1K9LNgr
I2FRGz6M6uT5QCEcbR8Xl7JwDnn4NPTD89AzTKASj/6v0b9wuidy6hfBBF5hqPe26tBDCqZE8e3s
kJnJrorAhdkw0zEz0fweHcmfUXwSrcKoONORfo9UdCTWtBtBX9CoVa57eiQkdYY7Q5crbtAbwUzC
SNARHHU5ADnHLjP62Msdvict9U097Gx8yK377AVUPRN5RHABHu5y5+8JBlPdBBs2o0laccnCv82v
h28TMlaV+q5W7i3v5yoz7EPf4X+awbniNliJTG0s+ZH416KSMAI72JPBWlMNZprhsXF4MoeAPkMq
jNL7HKnRUFdTQ+Y5TN6HLNo6zocc67cWQIUibRMwmo/D6zZCtZ1uUlUdAgteY+Dv0pI6t6jtrxjH
NtjVo7cYNehykrxzfp9fI4TrOzGPdbeO+WiJLkJ6K536a2xLLHpcwEqO4aSwOIkU39qpSm4JKdbv
oZ2idNvu8tBESN4AWi+oKb/3rV48YjwYLlqw/q96oC+gt8N4r/USwsXVHz9heKs4mNG6SC/tLFfM
/7CMR25f3jOJ7Xe4qnwiOrNBsx3DT8VPQcmkS/XioXLRfnH9DfFlMjTp2e7ta1cxnVIzPslOlHL3
303ye1Tl32ySuFbDv90hrz/TNvkl+PLjr/wwL/nEW9i9HCyLi9fon8GXwPrisKs5rmUSJzSdn4k4
4gtpqe9hJmJyJjviP/ZDy/+C0ckiPhdaZMDYNP8T95Lv4Z361bwUuKTwyN9A2SN7852Y81NqLR08
Cbizm3dNUWO6q0uXsmucQ+Zl4qsEUy0gmL6xom1Y0layFUUZnS2vKnZRMcoTeFSL3IEJGXuwU2CQ
URPz8Agu6lCwta/2Arbr5WiliQ+6rMPYjLZGFRnjoiN3Uvkyp9C3e1HDeLSL5EDRpzr05dBtBxy0
zPJj+is5aHTEvLsh3Li2w/265LlKVrB2GI3Q36KqCxEUzimlUwo2beO0nPVt4xLzdC7R8xXqHu5J
4xvPP8BuLhvhRxoqzCGmZuJJb9aR2MUiYFJOduaM4j23mDDGLXICY/W84ayKEV0N7UbYPfgEMG1P
WVe8aopCL1OVPkQwssnJlANpBU+905+QnBwhkzuyJd69NzvFpZlmYj8C3NmafoqgwgoCqsswGOqZ
Fx0mh11cV/M25FdH/D5LuLfRmIGTRd8p4stQbANKK8fiJOIuxbWYf8JcYPX16vSOgStEP6sptjiM
p7eRirVz4rIhrGbToGkqJYENHSWw7WO+IHHWrWkjx7Z9A/KkLtzgZICDpxmCcz644sLCpdyMmmsu
uzNW+Xg2b7ypHe/CoSjAwVepaBlGx/I6R0pD7StF+177iZYXGt39BLWdQaZZ6+gagYcBaSkD2hNK
lfnNSTcWdE34NQmXYx/mHDnyOLxphxh4sddBBKNY1qmO7QhNIgI6x306CoCIx6iR6Q7jNEQAnWcI
Gq24SgcjezMGEAJRq6t9xTx2eUkDnrg4DB4baEVbtwvGMxSX4bqjK463MhwYbzhjgGsWPupwHyzs
3BWlveK5d7X3VDeWAiKnlXULnMq79oQzlBtaZ+sDFjpKekJH06/WoxZ1wFY+pJtmt22a2FyUKGLi
3jpNjEV5SUDUCqtG7SmWkTx05zvyicGh83MI7sxvdow9SqZg+VAfZOPXl7gRul083AuV9ky1h52P
MFRricU8n4arvuN3bCHsvzJ66G/cWnHooM92FajquhutK3ua6Ivox/k2l8WijRj8ygwFrxsfxWVY
YDDYF67b8VSDggF/p7AaM47omF8roWaoL5ma1/SpYiEyTP2NKtJXZmfqzIy2utQyHImWYZEjp+zL
Q9+WzhnBtj5Wc0vXJvfS6DprW0xpNNNXJwqfVLQT2gLArczUvwW22D7RdZzQuMy4+rINLfUyCqfC
OqPoWV8BzFi4xQRaL3TAKAy9l+T+1hzsYHpzTN6ke/xzetNyrP4sQl2jQ1vS85pzwGc/ZNjKndF6
NuJkHC+SbBmQgT6GHl3bTk4vkBdF4bmqkaw27sQNufPrnJR+D8v9SMAOGJFpDdNjwg0H4kWHj1yM
TnlM6lTuUzPPsYB3bs8gs2eZpqPSNvOt7/bFc5qOet+HDH3WLPZPvQz12bK79oo4SQWFg+QwmB+P
MX5QjOan72f+vh2j4lKJOkerMqhMAdfjrapptmH0jtNH1UbWa6HGYu0r+mJHniJW2AZ8N5PSB53S
b7AuzNmdRsIOsv6Mh67mSOhF3zKjhdTCwPBT6REhRph8YQteSrwtbJpY9mMMCuAhNWgxXzs+BWw4
R+tgvJtaSYGZ32Iuh1LIf3oR44vYdFzj9TYlVgAhRIw5QK1el8VlVfqNuCgZK5ZbV6Sao2Aezw84
eRZLJWAILu4OlywYkQ4TpaXwYuCqH+aXIw4NtpfY3jVWgrNj7qkRFQBN9tQBLwMD4u5WEV8XbVmc
VQCFxSA/AmbFYeJus/GsSt02RxoY0Rr60NP7aRzLyxhCziNmrRixNvSS1cyV5a1XvJy1ynkkVq0e
yff5PWyxGNfpvJN+iWO8LBo/O+RxpWG6puX01XTkgivOp/AjkQYGggYWNyRJP5ltjKomndBMfW2x
NcsJG7mTus6E76su7lrfb8W2hPGfnCIqSNKN1/cxYiALfHoNV0YxBE10fZHNmIV0Q9ztsnBqfcBa
zFMABeZUQ/ZmUI29mck1+lyGNYNBXNLd+WNPvV+hzHfZzXfO4Ac2toyIcrAxZ0zGvB4DXQdsl2Nv
NfigKOfce1fxZBabvBm9Z9W7fbh2PIyfB0bTQ7LtpTd7mPEXXdBkeLU2Jz19i63QfHStTt93DMkB
EA9Td+/ZZniSPMOr0RDOHfUazjOpvBIWR+UcWxdykZuphbFCF1dYOOO697hUBHTVzOF8FB0PLCJp
MX+WRU36o7eXSIqYW8iRKcW0jLp5K2G6gPeddq3SRrV3Csf+A9s3B+LGCMrp1o7N5JH+z2H56lQB
UMjmxXtyJdQ1jRnrHcSBDgtZHRJ/wtrRXRvcsuhVJKf73BRUYlGrCqw8d0xpLyVYQ7SODOocNx7M
WmdVlign1Hq2vNEk7bPyuiV50W2DoS0QN3PzWmUGsGxYaKhxapgqzhAhNgg8kv2rpAMHaPFsbOoY
HjzEY7e9b2fHeA+4k4u127d+uu3B23D8KDHwJYWgl0KQVrrmVctjlJDuOXiNiXkvT/r2WwtbHIkk
1nGwijC8+4d66rBkqp4CzKU5IGXGaCYs2N5sGUhaXakv/dGkkxnvEN6w2LWaT/APLkVl1QByJyF1
s3a0/BoAhjk0JDK/9s4wYzMco4ASBkFb8ZqdaebeJzNODpkZv7pRrM6umQ3PRgq8aQVkJ7scrPox
0NIVOJXTmMwuxt1Tqdpsm5UDLU9JWX2agKLZyiL1MlewLpRcet2H3uuvxrwB+ETIkeqDGn2v7DMG
/YXH7WdH2EneZCnublqNYFyvCkI8qKOSUT3ET9WjMDB+gaMrlmRuiVMoz/Fgb40Agd5wYJfRZpx8
g9dHsUg06KLe1n1N1DGdFyjWGJdyA+SqoRNEILyuZMvEk1EONWSR4MI59D3YYIQLMkqJ2itvsQej
QK+Ncpq385TsOZAecjMn3KkyTCigoBpC3DMJunwkcmsHmDtQTR0oMT5LYFrm7TN5nRxoYEfbVVmw
nuR8Ko8x/UGHjia6c03O+AEBnfQaghNdzM5INssrinWrTPkRY7HGhpok9texrNfYmLdRXs+vSeR9
o9QUmqxnxoc2EnSDBjTxxZgRAve7rwq7SFQi1+Tg1ffTlAgmFZ0yXyyH3eg5kdTJrebRdm/swQsg
c5D22VIZhmAGlASKncaMRXwurPIP8M4jAwwWiI12amQrL0gMfFZ12BwoHAdtwx5AdSfRozpM9VME
C2jl6kLofZtxyjQAgw9iKW+VFEpOB6MtAyywVYX5kbCkfsAigrnDlR7DDj8vP3yLQ4JIc8fdlGgO
35RjYGiHZ8LXHgN1ywpEL31v2hD187xub8xGh2fHhI+4Ecg3N2Dr1L1J13e+jzzUW7xIlXzzUj/N
V22TVdaGAxq0NzTXr33s83T4HU6EEw8eB8O0Srjoe3374FqDfe4dW9yUo9U+BnaArmM3PWZfO/Ym
9llcXOshNcI9lpzxwKdHJ7syMftPh7xaeqjnNDx5tk9HrVlTTUNqSwfIxJONXSxru6WrUSSHoijp
GDNaP34RvvDg0WuyiwBEeQO72u46qocM6z0M2v5oeToGLVDCj56C5Qi2ELPX5MCE4nBgR8gQE7LI
HE7tGY0Pb47Ekm3Qbk1F7T6pnPIbi0T2njGZuKT8GqDzNMpqy+8MA9MQpON6wCmYYxWsIiBFUf3U
etlw4mElo44avx4a2zrScYEvHeEUz1mvt6yq1YaZvyD27VPAgdN1Mc/G8wRvKi7CzzhseLRV4uUf
Y+9mZ9W4IYUSKTSB1dAq68PuMbWNZoLN0MgF3kfujRrf8bYW40lFwNDlnMNEs5Pi2s7m6qb2vYXR
bMTeOmwLFpamzi60grzkski+h1RLr6BSu28pPsSPsZAl9nWQkJcTjsqPRlBtM49FfI+8m78IAJP3
OKS5//nsIVdD00R6j5m1Rbb3BQB/HiwCdUScAe+nSp0Ej8V2LHWHWd44kOif1vQ64dgk95vwum9D
KGDwMBtIaz2BpdMUV9DI+7Er8E7byWGcOVxslFfMyRoxPvn07IbDIomDrXT9cr/wz2LoCVVyivFZ
3HjLrIl+YINytqG4Z72Q55j+lYqTkZVzdEkAHGg23Al1jAIR40h5MDcqq3j1M1bbMXTiewadj38/
Yl7iTr/Mc5mrM0cgWUJ0Lwyd3+bejetqvyjbeS+DBvht4DsDLDbPOKnJzmcQXVH1+fff8S+T9pCR
NvAOL2Qo6HvLIOXnABZipSztpqN3VFnZbaPn7spJPGszV5Z/TGeq562KMp2//6bLWPr3lwnR3w+A
E/vCshkS/fxNRWrVc+Tn4x6OdXHmXNPdkOCpN7ZJCXozqx7IxuQx/dPy239Hcf9fozjPthhf/d8Q
mpv+s/+afFNq+lmgEn/+tX9kCUXoUNPlmC4rv/OTOuV+cbmsMXYjwir+/JMfYULL+0JwyA5JJKOZ
BMKBIfVDnrLML0vykBmhzZQcnfQ/kqd+x9B4rPwEHVHleGz4x98+U25DbqxveskZxn2NRqqXAo4I
gI3wMDBBXuWyH3dx6J+byv7602/qXwhDf3lqf/vW8Hl++ThnFiwWswWA7OQcrRIMSAlFn00efWiJ
5+fvv5tYXsnPT48vTI5Sy4nXBAguxG+iD22rmdch9O8GyLrHWEYdlHuf9T4Q+W5qmxcTOu6ed1pu
i6IHuOAPPs1z8CQGr38ZanZDZ14U//yGBM4leOK1TUH3qjOjZ7ngeXLyJisqxE4WtQ3bv//prX/x
40MeCgIXcpAL4Mr5bcURCg+NR0oPtnRXH3zbztoVzkmigYOznKtmoNlsWDTb2eNN2GfpvRO512Jc
DCiCPdrs5Us+M7nA2P1qONWZMus9Y4CP2MdyguH4ouNotBo1/60oNbWKwTyvYh3saTnD0xFM8iKW
wnwwKhN2MW0D0FGKDSYIXIe3U22usyTdDm5y57jU60z6AyPOKtfJFpfRhpYfVI40v/WT/K4ppntH
fk6gqlcky97GdJz3/kQrL+dm/7JWIUdyCw4LxMf+QiSU37WtV9A3wosZK/vJUZa9F4WIH7zcvMVi
xQQx5DvbcijOgFumd9ohiWiHyK3YMNgoCebRm1SxHXtEtjaO1aewbn0N4kfLg0kF6g68zLhxjSg8
OiAkz0HAzuGEWXuj6Qs9zGWLJ6mtgzfbpIMgJudzDeSo4ni6zJ+Zs+FVjmij1on4aNyZupG+M4+D
ddIi0VfanDG9mEHb7jI7r3cI0vOxgi6L93YmDF9ZO5DtzWeaZp9pTL02uBkQtwILh+MtxFl6uuop
OVI/9gqm5iid8DEePE4vvDVuOyl81fyFhkbWgy6jbMN2KC+5gG3Hvn7wC97vv/9AigVi9/PjxFGD
MYpnO3wkGSEt+vnPTy+oaEtiW4FlXxQVCU53rmkWkx0xSNwhDZMK134ANTKe56Q33pLIXSa8i5sr
SpEnA99+HAXgmmVkp/s++DbSWnhv52axhwUCfD5casHsOn+GSdVzuYzMP76/hP+aMP6NvmSbvGU/
vdub9+79B0Tt6r0kXn+f5pjfft7QfvyVHxta8CUUUNIcF2XfIXDPW/+n3SII6GIwcYODrLS+//sf
25kIKFXgX2DNYPlatsF/bGfCJxsfCpQqkux/boK/cdT+jqtm/bqfeRCuEJZcQQzfc8BNuIv49JO4
RCufWelKYGZkvHmcFZW9ZCQuHcqFj/6osQNLQnRwMWsMGfH4mOo8pjygYlZmEg62KHtalcDVv2ZJ
a22irvHvsJRTPGY03WXpj8m/2ZZ+PdP99ef9ff+lrapLg8k6hCk1YZOzTP2wpKy8KtqYjQncV4Zk
CUoz+jdmEfv7jvHPJ/iv3/q3/bfxnLJRjT0d0rhNuYh32RXjymA3I29vs96oN8zTjFVvIWBR4Hs9
Lk5JT4blhnwr+0jj/i97Z7ojN5K151vxDbDBLbgAhgFnJnPPrH2R/hClUok7GWRwv3o/7NbnkTQ9
Gn+G/cOAgYGmG60qZjKTESfOed/nbfbTjJqhWib6SLNIJwVBYPomi7bk7jnWeJNbYXQJWwykJDTS
AGtKfa/m5F7ClsZrvcDeUWEi02OBk7nXv2aJNs0bwGX1bRUXgDnaonvoielmnOKi+srHJMilWRwL
X68uNBaTC/Td4VPcDe3GQABzTozcDMhgq7d09wO9fJ/6WAdFE+0YOWirkpSGTTQY+pM9QBp28YTs
ciun0TVGyTbFmJI2vmqZHZodGZOC1KJSAzJfEaLL/AnqTwwfvzLTJ9DPN9003GFuaai6N0Ouvdqq
9E8trgfgRf6Lmk1th2ybg4itb6bYMc/pHF2KAsu45NC/8aaUrkOXEEqHdLH33Le2wLvSI6NcYYg7
QirgfN5PN5xKxVZhFwk6PbTQTVjtURL0toUNh84uT64Vrb/t2Oj0QyoM5eMxnKdwEzVy00vI+8g+
q7SG3B0KEEt6vaUKgv4cLfC4mfDFKvXswBxoZ5TEScLb0quANwaDJYEbIUiZ+DxERBoAiydrli7t
tKdouEN2Yh15arBrdadw8imSPLPfMuV7ZPKIybIY281Y2GhqnG4bMcTaE4eCO3ikt9/QosZdTXBX
VcU3fofJrres/OzHS5nDnFd5Tsjsz9F3LTbGg21DxPYIVQ/qisYXKAgBPo0c0J7ch0dtrI/ABAKN
FPU1KQWH2WqsTY6jEfcF3+ZR4CwYJA3jzuOIamXddBqiWF+PkMt3el98wYD/2GbtukEluKtrD542
cHPd3ygHwY6Zcy/FgLmW2SYmtRZlf22569JliphD/jVycOuDH6JX9gXwBM9dFXa4c8RzWSpg2Nbk
0amQQAzzLl1S3zE+5SkVTU0V53pEj+fDvVHq+kkDdrByhpHEUlIAV5VsObtXMntgMKJtJkKPx8Em
1ooItcwbaWFjAARUmF4dbzTxoLom0Xtdu27x1G5wJ+20odkJU9MC24nucVGheQdnHYnsgD32PvFQ
2tbT+NiOpIzKZN228bWvDbmvBEYqpjOjep7z+sZdQqRcvbuPCdh8AnuYbAGhBKXewduh5epEDZF3
5mYqykcGcoE5+ts6Lt51owzaOSEiw0UcU5uojKBYX/3JiXfGjDYqrfGo+QAljBti3Y9pWJqXwqk1
k2T5yd1GoYOYpbIq9YU2AFBZSrmHEYW/ogq81xSeMTLd4J75/fjeUwEyxUa1uUJ657/FOW0inbd1
GGeFHQtA2MQkFbFsWEucM1OL3SpeEqwYN+4bCTjBzMBsyY4EvabIxJ0XmuEqxxBzSfW62+dM+o4W
6yKCJ/2JCbG5CFOH04TT5bHxPRaL1tZoz2k6R3VD0VsDwrGCzLmkdY/6wa+75r6GpXA7dJbcJxUk
gXBI+YtYZ9b9TNeqZd5ydurwRk7TsTGtKSCQ8HEq0/aIi5j9IbOfOwgVkBxdwBNTBCvM5NihmbK5
mjXZW7pHcHOLUwEvLuV8mlHO+0olh8jFZ51qzRLDkiSBq/eotiolXotSO7rhzHpHm62YvXRfDl5K
O9OZ983gzivNqL65UbnHW97uSAAy11qfZXvlJ58srbEDOwnvXHidayMONZRfKN6zHtPBoKXGoaDp
eZ0bcf9DafI3p8ilzvxlF+NUZAog2QbHV/eX3g8ZL7GhZcrY45K+qxKMmEW6pGbE4vT7CxnLb/rd
lX4pLbJ2JMcYe+G+jzqIUKEPkxN3K7DUCuub88UxmZCMwmZEu6y80qU18/uXYP1cdP+5ZXv0CkA9
c0Ck8fTLGZas8CEt1WzsWa1cydDX1DiEksrt5a670RpX28AGzR7wf7T7DLvAFe41TEd8USedDMIT
PSMOEqp6dZK0ueN05m+yuGGVj4yyvAqw36Q/6IBK+jzaJ2Fb7s1xVEFDkiDpJPqxqXVvj7L+W4kd
Bs/n4lluCnI5WVpQ4739/v3+3Wf749v95cyb2nnOCVUYe4ZD4T2ISGs9YXnZYMyZ17+/1M/NiO93
1l2kT/yBcmr57z/UjcaghUWbjcQod+631sVyOAn7M/OUctMI+fr7i6Eg/uevEnLz/3m1pb34w9W0
JCx6wiLMvUj627kT1osF2uWQDtFXI2mWyMusve3iPD56rTnvWw0DjpmhvfEgtl38lKxNPsmN4jEk
s2jcpqprj13I4hYRrQOFjI8wE4MOIS8VG3Oqylt6hIySMzCbSOz5bVWKGsfSzuNSlNRLeWJTp/z+
ff7cJf3zplLxM+NwTc/j7S5f5x/eJgZnR9fYR/ZOjaU1c9BIFhYAEuio2i0ymiXyuyYm4vdX/bsH
9afL/lJTmy3JJCiBLFIuxCJTEV/dzGBnbkBMYkfRjuU0XkN8W7cMN6rAHZg1/2+8BBYlmGKwhz3E
dj+/81w3RiWLxNhbCSwLxZaYCHXB+sDctyWpNJcOeCidetNyPrPqf9dO/kuN8998neHC/OP6vzw5
CwizMkoigNu8+2ypZLy2ZWgdi9rhi61F/6YZsJwUflkZeac6PCsdIhr///O7jQckN20FMEBYKj0b
A0rnhHjF4Pc39W9Wg5+u8st7UpZu9bmobBJBR4aDvMGVYtLZFo78Nx/f311peSvo/wG8m/+0GEi/
K+fZ0fdzCDNw8IyX3PEP7DP/5h397Tf1xwv9sg5w/iBahsg2dhPpfiQD9ErTtXfEzsIgnTrrIYta
AuAIkouJRKVQNmUrL7+/rX9zZLZ13aUh6ukg6ji7//zphfEIDycJkUm7qdzPqNMeEYgYB9RF1l5C
eaukn22iPnJXSY8gHPRxvXZr/PjImd80BprM7LE5LtVFeULq/eI0Vn5rJOZz2uDm+v3Ltf75y8YU
dQlopCnBK0aN+tOiwpQvg4XV8NKi7lRO+NuMWCcGcc71Ndm3l9F3xkB2OkIxpIawvCRzfMoRgp4p
30UJc7hgOW36EjB6GQbAozdgaznoaMDiOER8k3KIDnpdUMKRkWq4PRx0sq5W/eQ5a6klbSDnitpK
hvWqzz/MRDdW01AXa93p7bNS6q8S5/83qv5NowoDgM7a/bvpS5m+ffmxUfX9R777gpw/GNIxYVnc
QQb9IFbJ774g6w+KRrTRdIkWg8qS3vC9VWUhhKZ9xTTU+9UX5DOuYcjIDzL4cxzd/M/ooNFb/7Rq
0u1yhcPYh36ILfif/cuquTCCnKQ0y13X9WrfGFn3ViaOxFJghbcA99RpqPVpk2OEA1LiceguyujQ
jF568vUSTjTyvmePJ+Cr3+iwdmxX27oov5GqpuNJy8o4QANEEJkQ4dEuUCRH4/zmdDZEgWRjdea0
csbiBGh4ycrksOpWGOUbP0HRyQQbcc6zWdlfcfXBZRXFMVOy3plFTu4MCsRxW0uGRHigE0R6rvGU
i0TzVjXBdUc0fOVFZtN8wzi0eO8ypgMONdeXKUFpwPWGG+ZO2ta0NRiUNKKiZ1PvxbrRiE23py7Z
NH6YfcZwkJPay1VD2BE0oZB3fO3ZBQ4oD6MXu1DDQSsra4MGvd/UZXEnk6yCDhS3x9SYCibx3njT
aZ63q2Ixgg9gzxgXInZ3G2P33GuZU56qaOgwSikxrjE/xStKJpOoKJzRzTg+JKkVXVVso/oOMcJo
hXuLcrR/Ih4g+qjzpHlNnMG+K9B1ryqCHuCv19Z6bCoZFITFPfRpYcIdnp4hgte3sUgMety1OHTc
6xOJowl0Xq98HlC0o/Wk8UeYE7rjiHZBXadvQy2TK/R7FG11QsjsquI0/sBYori6Mv4IbeApnKsZ
23VOTVE/hWgWJ/nuzOG3KZ28eeP640tsyn0Wi2PXkTOeSMO4670M07+XZrepO/ivtjPKszFJ+2QV
DUSJbs6/Il3tMVM3CE3w/IvrBNDwWs5ymSVhqnqXoqt30ouKgxoZ+3OMGI6FbodAxct6z8gByxRx
PAej1MxLPbkfYXMyzFcr5cos8P4DqsPqmAulNnNYupii0k4GczRFBJVpsgTKbhTFLX7g7OrHM/Ey
2jw9mXNuwA9AkR/ZVf1CpPp0zSeSrCK918+TWdPbQ9O2BnE4bEARJ0g6IbNeigFHN30mqeg/EfAG
Pr7FhOx868CBXNsOPk5Nq3WLY3hcx+g9Di0l0NXx3ScYm/XGh2ywTRKXdGrmRo8+Iir8C0X+5sQa
VHyVwBwSjhaijESTxr6n0IpMuF6JsF+PU1ettUmvkWVWOlGiCfPOZKppcVTT3qw7d5dDQgRw4t6U
Y7MrrBL/vjfLS+iF9kak3lq0zmoBH+3mqF/Jokb/FRKqPeGWN6svIp52qKoSOjq0dtj8sjuEl+SG
LXCCDKWZTWDf1oE6sCNnrjxBifc+Zck4YWDSy56weRxTTik/2U7xpZyjQMzqrEr3Pe1L53YGgr6X
HPC3KLpDFp/lNxaNZxE1N+RrOd8Pyr73DHocRY5TjGno9BD5CdlfA44+tK3Y1hOYSqK6Nsk8Buja
6BF0uNlo43UvMallK93I5l2TOTpyVQSh1VQaHFmj9ljRKQo6GvEfrZeFW6dyrAs6RB4m5r1BiNTn
wWL2G9ijDd5x8se16nuswqKat3yPy8AzpiUfbJbjS1SE3sFy0zjIM0ZxTIyr4+hqyWKzVru+SqfD
0lSLVgYDx4Oao3lHf3W+9aJZbOnXKhIIKIOmcCJnq+HTnjI4nQK44coArrXL/DoPtNAlPWPqGK92
1Pgr27G+yNRAMT9l1UT8pm6sCwg8EKCq8AVV1bzGwQzqyR/6o16PJWlpg0d31S+/0AduT4wUiWrx
M/2eh5yzOs4W2lHDkqI+moP15CSVC4J1ymWQlWPHhM2O8dkDzvSCOPGsbdqjqByBLXwd/eLJGuo6
kFOy03IKHm4ECZ0V3YOsFK99qd11arhOCe88TNcxaMtFb0rKxgwp/hV074zO2EuBC7XttqJrvAmb
3IfLawqBei8G1e93PP8tqjSVQF1tS6HfKkJPMh1FcRxh+iuJqUrRFHSp6Nadhd4qo9BK54r4Vd97
KOceaE/F3r0SpCc8gL5JFvH31wyx136oIgYzYX+Jy+SO45O9yVJt3M5eT56yIuylrYZ5R/im3FmC
FVyAUl+PEDiAaDCWRVl8F/fuU+rI1l/1/AI4SnJ6lSnLxioKC2jfvRNCWgMhs9YJqFF52MClUYu1
JZw+J4ya73UHKBi/nXT4nmiU6FNLvN6YJ4/Id65mEQUkhwwovKMiQGGnr0Qeaut4VPG5gc1/HKvM
PrgkWmDDsOwXerHWJ0UYId0bLzuwS+yh38uHKNfIYqg52K+NvifqoIhL+TrObnSqaVveuMUkT5Xm
th/YQ3C5AxhlG5yYhmdFuVUoS0juUP69ciDpAW0IHL17JSfiGqbFqRvg9xtFxLw9Ntlm83IdIt4F
UlEnlQ6VgUV1NID8LqyrwVJnfDfrgpntyoxbECCpBaYYwYRhIBCsU4sAuQzcnTG3ByBucOY8ecYU
HGGNST+gBhE87JQonJHtms2DFQ1Eonof8ByHb2Swhdd6hGs1hMI8Cagf5a4fktYheXxo32a2oQ+w
8N5Gwku4NbJY4qMlyJLtDbjDI/gPAAUYw3HNTllhroc8qe+mXm83E1Oqi4atdSOg9YtVAj/kmaUn
3dQyJMKxLtVqMKdhp5tIMmcPOmcHV2g9GbHzoGXxeCi8aS52gN1op1qxepSISEdFeLaniU6u6EU9
TwkwFllRokS6/MjlOD5KDgxr1JQkTtg5u7dlFf4dtrfn0e1vq7IvgrKMr6j4tk4HvKC1ulejbZ4a
dAYrsqStOwRA1bb00auw7fmXMiyQVyCpd19TAdi2oqygfc+Y0t6By9vPCvhq4u6HdsALjGiR2Gm7
wEG6ZAQEES3eHIV0hVt2a+g1ff3udtL0+0yP39nQnjn0fVXC3tXjIK6gsOpthHOapGZGRwJ8Lvsu
VVgY4yx33E3qzNNFKltfh5hxNtZk02gU8TZHsB0TzeCqDSOc7hrp9rxyceMaCEtTkuOFbj2y/Hrn
aVaMHNpes1FT+pCKDapOO77qVZacQH7Qx+xp4NSz0u+o4qaHKs3nrc1c7NbwyI4u0q92RAFbjHZ3
6vig13XeXRwYikctJqlECZGvhDIVQ1RIE6GZMBy0jHFvab2+Buj5lk6OhNmX52d0k2zRYU3QtYsD
pFbOuKnmWJzVEBq3lN/1EZ+PuZdQQo91mJ4KDomfOnAyz3DRvY3ZY8NaZZM2rFyshvcNKsQbPzQM
sN7Vm5eXvF6/kcHA7rMaCTLHIAWmqG5fa4x7dV+JTWLCUsGsv3NaiHOhbmgvIim815Lc3yABjP5U
2s2GRgdSEzFh08q5dR+AWbDAJAbhRJi/1gQv6QivkcIf4crl+7bGLEW8yd4aWoebWkRnYMry1vXY
pCKyXa227F5k3NZnAEfNpyrhJJyJetH5M3ph4WEOge0NcF9YN3x3khAeZRGuh8jXAI5lhB4IW+xk
34VPJBHXd3pkenjY6/DeYrB8BZAtD9RgmLHNvHxpogbWVzHgwRNiuje1gjT3pM2/VoXh7urEKb/5
SF4ZbUl77dVU0Phj7DOZHUCfSdsq3mCzAOvu5xSmFU6tU6VPyUMUUeWhQq+TZ7j0bBm5xDTZhdHV
yHV9F1mFfjVAVG2gCDE3iZU6hHNBC90to8+lPcMYRfC8AfFVfLXrzr9CThPPk2Ew+m4HZ+XQYP/k
E/Z3n2FMeKiG0TwOngdGNMWDzq1HLI1IPwl4YtK1UsvmilVbpfaWaUdMwabUcxejIdIYiFxdRrpr
Z6jLq62gjEFkcANCXD6GcmjgsUiM8GU+LZGvVrhFsOV9MsYG41BZWPfD7KhgbI36FKnUof50xH5q
hfjMkbUO5iLyP2TLONjnAHiIJwKrHCY8196Ik72wWwpyu6yPFSl37Bq2v2XyiMLZTG4zbSgxiFCZ
e4lvYEozkBgzf76ac3NT6LG5akehVr3bFkdvztC5SQLoWvR2ZzE02TfeaB2EvnRP0ENRh5GyDKMx
n76JcH5vydVZeWQUYG/0Ijx3dO+4CkkmPcmfBfEtpzCOrkySqBwN/2JK5s9EMPX0TUXykmjptBnm
/FPl9fMaRrx7kR1WLDGn2xIn1LoyFdnkHPIB/5UfYGx28KX9U9X6E0FrTDgkaM7nODYxtbvkT29i
nrlN3mOacJbQqK5rjLNNCcZg0iyfIgr4kLNc/xwBtlhptf6QTlG4tcOtN4Q7g6j4I+37u3RwNm7E
0JKkH1i/+laLjOkKtarethGcSmsab1JbfeHrSZ7ZWKRXkG8zDsAGvFIL5HPwHXvXzKgFgSmVEuot
X9Q8RA3RpM4NzK5PMxngEetnwIxJX2qDZItjWgt6qZkB57xw78GVYgqZNHe9zBM4SKre98qfA02k
xZ6dIj0aPZr/ui+8m26e7J3CQ0mwVnTpXUQVXEsnA3XsjAEYBEt7nKWkPBhVqACh+uaLaVI8LYa9
Ok9pdlU5MgKpIUXPxD6uzpnnAXCI+uGM6IwwAE8b+wcl0vJTEZo8PFZshO9kG8/aiphM5o56XI/6
Wu/Tu6IxtPvRFkVbHBq7h2nZxnpLmSl6kNFZeU3b1PjMDthcpZZzzI0ZjJQpCpUVYGDI+6BvXztr
Dp9No4NO3HNuWbUJ86FVgYThAO3a2AHibXfMqxwczWN2nFqnO4ipEvfWaNu7rjebd6chkQYfVpd8
qvBv4XIhD0xJycPYs3hya/xTWBvVAQi2t/fNASeRY2frpFLE1JiN/cpZeoChkRQPQJTsa+aayFaM
sppXjt7cWHymd2Zh8mLgKD1H5vAh89QMOAklx1jvjZvJ4J/gQ+GRs5YEckcspkHcFjfstkZQkFzL
kSMuVtOkncFkQ0Qn42HrUlisfKNmmpAboNZMWPyU6eAFrwQluQ9uPmp46M2BgrsqLnqhB7htsaBH
ghWrj5K9M/XZ0W9Aefpt9Tg62Vsjh8s8JdoqHZKvWWanB7cmUr1vsI5h0ZAra3xRHH48nmEGstMF
/vbnCsDpEU5ZfPdnM+//dN9z91EtujX1X5df/F4Rh5FEcfvffv5XRGTfr7vI3X76l+BPJfhd99FM
9x+qy/nRv+Ysy9/8X/2P3wV0/6ajCVbIYdjwrzuaj29FkgM++tr92NX8/mPf5Xf6H5bgGOGZvlhm
Sz/oyZ0/aE+aIHYWvd6fEaX/0dU0rD9sX8esoBOYzTROMIr7ridHs+cuimJE0TjlWPud/1Rb85em
putbaAP5Q3A1Bii/DBOa2vI6Z3SagL3/1mCdxG5Wfy5sKyKLpmVinB1tNc4058ks+eFO3f41b/oR
f/TzYACTvuBN6Ij+fEGXEwDGz4OBLFQm4ZlaGzQhE3GQ8OU575P838w0kfL/8hY9piUOziDuvEU2
j/PL0AZGop4OLuQDI9eggC9Ucq2Np3WD4GG1dJJWM8/3OVF9vOuknmALNvR3siuiwCfIvQji1lYc
s/AZXnvBcjXOozjBDMWbJBLrWDc+cMlG+RcrUZQtzYRTP8RZN+1DXXLclu4dA32RXeRizcOI/mjF
+IkJ9eIXujNQ8nkcjBu7ogDadI66kL2VIU1H2VQJuBs5Lp+WOklZV9eeEWPpNXACSbzAXTNF5hm5
uPboYtmmaVv5N4OF/dnF2YDTWSdyED7yE9mwLLku8QMELRBJkzvdjpOVOPnw6naC0dFhtm1SUsdG
0+Cs4rzL9rYLqtHFY6c2jZZ0NG9rUVmnOtRqubNdK9xFCR4q+ipORrzd5H2m+4W3LzOleY8PIpJr
xXrONq9x1xTKxalP1bmlE7MfMnRGd7SJ+48inPRPpb2Ei+tCK6c1qR78KCv38ArnP85g4w7FQ2mp
l67WBPh4ur6+2Z680j755FHuo7RR+77xkh0wg89Op/sXvbNHZ5N32ArzTnWo/bO0I0cmtcYWcfg4
XjtMrXxYWXbqMZTtyOrJdqYXocRJa686lxSZB7rOxd7q4+Exsqp0B5cY5XTTzXAIPS2YOz5uZWT6
W47kLaAfp8K17xbjLtP8mwJN5NknLX2bIdu8WFqGCNFFJ4jkHL6upry9Ae40WLS7YjO2nXGeiE2R
i6sWEkI6hJJ+IKeonMBLwu0wgkcuJkjas/62JxFzQ+awenEiw3tZjBkXmUq+05E4eUZN73z5noPs
yNc145SLNTX+Yw8JBOtA126YxqrAAhm9oZeBTiGqmb3xCapHl46tvxKiyR68CPTCpmcqYhB14Gsc
yjN4/SSuqGT4nHqdZWwl6RE6t1gv602m+oSnxRhEtiWqtqCcGEy736K4mq9e6VpfSjts73WrhG7i
QkdZciunh4HE1A+iipoHd1D+U9sqk9bbIkIH7jiek66wHy0ajcZmrMbaxbgFJjcox75qNmEvQhJL
NI2jGKDSdD3oCdD0McNJf8BjOnyR00j3tqdKOqeN0RifMUASw+iKac265DEFnZ30ixqb/HYoUkra
qMsfVWIKAP31QZWJ2Hv58G1u4dkWzThss9IizQhn5tcE/Mh+ikRyqTOCxecGXYIRSozPUW319KJj
edJFInmoR6N9cgbTf09DKzxolTNvNJETmIL5C8ujKgQ24TqtNwmdzMtswNXB79m8QKKjmuwGg5P2
LN7CuS+35Hgk30zHMCDMDyXE2t7jlOMbb0U0O7dGRyJLGDPqnEZPPYUpFPi8V/qZjOLiNU5F/Qyg
2nrCtWYfYgWMXMqpDTciW8Kjui4bdlIpCD9ZmY9qTfik0bzDiy6jU2w1EcVamnv2k8npcwgEP/na
zOQMpVP8LQwtkOQ2BqU5MBDdznschTPQ0SSdgsoB4jzFFvleYibiI+0aCstIr0vSpMcJugD1YbMZ
0z5545s2TiuC2icWJNdP9I0GQDmAB8OhJKYLS7yAxJ+7sRaoROcSD3Nu5VQcZ2sy1La2MyOitDU9
8m4847PQhH/bgb061Dqpo8oym3CTav0AHrhECxHQneSxwZMbvsXOtCS10Ns94dMdnru0bN1DCGsl
3NRo8u7IQFqShyxkcmGUjG9lOsprSx/VPMaF5we9Nn2agBIgqoy4MWWfaw8lqsEPmuyQvhhEB8Q2
9l2gdx0nd0YCLWMGJtuvfPnp5NPzpFYGpAzSHeUgzppO1Hh666EnsLRw6wWii/UH1PcgjU+j7K1N
j4vDWDzEJcGmXd1+0ko6/IGbSfsFArz+WidEfOn1bL4nXUtwtz0TwN3OzVYn6upmGB3/q7Lm6ko3
209pw5LnxBhmDoHCzgtuIxqZ9vHXkhMnIXJPIulajzTVoWcMNg/9qrLbeo82mhcAISlbOp/zwJHS
gEKyijIiyFaZyiTzIrAf+oqQjyTfgashqhbQe1essejNI0BB9L7ENlYe0oll38EdVj2z9YTRZkrR
eq+rsZdPWdLOp4xzwJaPjIlK6rWEYeXjmR4hGx7AcH+l12577ElKKYlhW3Iyiqoob2v4TmuSsPQz
hyKXTvIkbmGuxjGFt2sRckEKAoMZplVkTZ+LqRlYTSE1FehFd3HWMZ5y6auXa5rdMNp8acX3muEb
zgbHkFpITYO+POi0HAEHmEGk+95X0pz43nYTMVKQTX31rZl072bG+VXRsB6h2uoR9Rbwq/iVw4O9
If6kvSMBdWe1zngbA6O6n7MhejZaAeTYnNx12OiY6mWMzhUujljHrt+cVRzFN8qFisTt1OwncF39
ez8lxJJkSePiG4+mEfUFoXRACMgFtGyard4cn2FzBHnTsyF3tdrZeiWpIMz4kbj24QqFmx+O7Tq7
mpVGh42kzqs9GjASB2Yx92NLUvxkt/opDie6GgXubBgnePj7lbbQFKjJtokelaC5rHe718RmcMgm
mCJ9VUwhmPBUcj1+0Nn2YeEeGQhUO5gk5rqQkpgzPMJ41tPSuyXSgoOTowyr2GSYMNEYO7I6wZP1
CFGxOcBWfKmogyiEvhXkqF4xCo75wUu0+d4xU4f8AQtgx2roeUFY1QqaHyaqYPRPXfOBQNdrd7aX
tO+dR17Itmh7KGJ9I+WejqJ+BjrQg4Egbgs1Oxx1wdIq6Ej7zNmGw6IGWJJTEXOuMkKUHmx7IlJh
audu3RMq7FHyCfZD2SXdS0u38wXBQB64hGiRBEap4qw472KvQEhDWnFa6847BHT3zoas82zMCyu8
7pNsgUFIEAom1VfQKJ18KWwBsMgwgBLXNfn+ba3kfM30pt83pWs/ptjk9jrJ7DcwCLzXkf48Mnqj
y6tN5jFLPoRjYnNMLRxeSb84TNfkA5I0UQs6+X5GHw8Yu0n2rTWk0wOCCxGvOBeY9rqccITsdUKX
zp3mxyqYUD+d47SQyDIjLhOlxkgQAxMU1lUi6Mj/c2wWMRrGQp0bqMnDTVnYDjE+kdZBOyz6foZ/
QdDITaSPHkRNQDOwp6aZG5RmGG82GQWx2AoQFQ99ExL31IUuVPy0N83+6INt97YG88mrV+WkR/fE
KVP26CMVMJrGlTHZ2VEyMFFUa6aHFXswX4iKcV54qNP+aNg08AojxgrHokMKCUvF0yTDvjxx5mYu
qCdDjVR69AWOEDBxlKxyhDBd5iBcgK2Mm1CbXbAAOmVUMKDzJqWXk0MPC8BhFM5n4jfHeArDl5zw
p2dwjX2C764FqyFaxEx5hTmc/on2oRtpiILc+JOyrSGBGgeW4sqL01drsAHSJZnWvvBpyws5w2m+
ngsL+weL+T5UuXma7YhugQjbc0FLnpl3yISGYR6fEy+iW4+OPV5lT5Dkxo2hX4KAU8TTSL8Wj4DL
aqDcvz/1/aKh++vYpxsOjlfOw8B+FzHfDyLT0uzaLk9sYNvEjByqNvpSJuUD5oVXyy8ewD+xsbp0
ASkyPyumRX81Kf6l0vLPE+0/xI9/Xd+HJmsZOudO8WdW6w/Xn9Tcm8NsQ0uP2qXJ3ElCITVL8/Z2
zFBynfWyMDHzlPHXko3DRJ5T5+QXEzb/CnFLEP1SdmdHFu19xjD7sryZNWImE4oXc0nTpIRPMicq
yfxL3fbW0p0q3P5f6bRckvcGcfi39ufeyp/9kn80Xv4f6scAuuSrsxCJ/3VL5r83Xfn2Hr/l/+W2
efv6oeIfOzP/+AV/NWd89w8MjqaPnRFLAs8rzYO/JGe+gXoM2zaHgF/Nkf4fED/xHdOFYVNxTRoK
33szpvMHSwR5iC5/og5GI/YfzanvDZHfmSPRsf/cumAT9n1UZxy8kXsKGDY/PytdCUXFisfukAhh
XERetW9Si/xtO7q7stC9QzX3jQoAAfnneKQkZ64yjEenjWp9zVyztQMCb6GW2NbcvjZFzxzWmYds
h+D6PsealGbFmnhhey1NPCThnLmcmXFEsSgvxkqY+2fmd0CRSbvkjFCP9baew2bPKN1+t5T2ae7p
2otmCYwbnfSIjQ/HnhkupBXj7GaFsZaZ0z2ENXTgodfriiCuYe0mnPQRVdfGvI2TJaiH2LZ2Oyf9
OW5hj4Fp6rdZnLl73+rv0RxFr1Zl9HZQ2SJ6zN2sfKltbRkblcVtX1psHtqguuemriwcLRwmV2VD
MFDTVxcgAEgOoojxpcsMYtVUpUUnmTT7tRLWczLY58IddiVoh4cEE70JVxRh3AgQbVXjyV+Ra4x3
zxvBYcIPaG8JjFPPmP/LJ1zqZNmQ9hZ+IrdBHiN0dxsnipOr8oyR8WQYfoJZlOy4p2NGzwLW78x0
Z52qkgG3cE9pKS/KyYyg9JYmsu1QwpSA0jBO/g/qzmO5ciW7ov+iOTpgMoHEQJPrQfLS25ogyDLw
3uPrtVDdrS4akXo9kro7Qop48SrrwiROnrP32stV0cPzTMXlJfqb+j5Af+Bx0vb3qMKD+8rpXqYh
IPklcaLTsXGnmBCAGoS0g5+N4PjsLEhyfVVbRMX6vRu+kP/R7i2OkJ4gvGg/ki6JUs8PdjX6nA01
zDUJTmKTEmvA5hletU353RyZzjV2Ud5aqSHO+VJFtE80tdEmukWqkJzkMApG1aydJ1GsTFQNZXXH
WHSGR2qrVY/9EFF/2YdMzjt/7cwEzU0cY55604huNQ5O9xXZg/TKZj1cF32l1iZg0auZZGHsXMI6
lY7yIRAi+aLaW+ayoXPphEZ8l+tN4qJkc6lUFAShk8jSSQAgxdQnGy6FaNnCobP5tLt88mLrrMyK
G9cli4hyDElEivhgk2tuTtezIqyF5thQynWlVRhsLZXpv8KIc/eWaG633QihieucwWBKIygLHitB
3tVeKX8CGam1l2Wc+ptmzPKOLNYSG6DFmOSZnMDRk0qiE8hKO3pC4Yl41BcqWw+Frl+N1MKbgcRi
ZuotAZU5Lv6l2DXpnhiDf9va5vRoAHZrVzk8JnCkehEdMG938dqaEWDB74ozuS0bxzqamTEQADJr
6AJh2lSzoPNiRVln3Jj1kh9RU5EGO5wjlvvQw6/yCKBsjG3q4pNb03Yzq/00GhqgqDQgzd2rmkbq
F2q5Lsm2mi1Qv3Hq4LJsQrQNTKPqeOVzUx5Ngl+3zUTlhtzc69oQ5FFeDlv+GESKrqgOKoHMd2GM
Y45e0AmZo9DOYhKHHGZYxwO9DxDX2FE7fbxuI/1XPFXQspIEdUhj+hi6ux7mKNyOujJAuXbNtO6Z
3p27jgOW1yJkZZoFmr/EmGjAyFGiw0fqubHczrnpYZJytDQWdj3ECC2lbyBi/6aJVXBObOiDWVpE
RhPyU4sSRJsrfyBm9PK+9oYxyJFe6dleNq65HgmY3bKb5kdgtPmJzWNzDVpI8+yxJ8LNElw6rKj7
TGQYy9gU0ICdhYFGjaAosWdfUajpeEto9wJABciE3GQ5m4nwhwAfuCfKJHuIWpmf9xZDO2ZeMcV4
gdTdDVET9E1wkZA3vMWUWlw7ZJ2fMypr1iKRIOcAL8EECXX/LkjHGwL7aAPRBvOmbgDq5Tj1SWkj
fojcwt8g5eHAWsQvhO9aUJ6MZBcs7E360sj2/BR/YD6QPwtmetUz7IqMtjtWqQ2G3A91ELaT7G7T
sLzsy3rfj/rMZFGSgVnHYXvhk6uH0G5qQWtFFl1GDq7S3PfkKgVTf41lgNmiQ2skL392HRPtwaDF
7RsJHzPYZXncOBdty1sWKA1GIP9kheAofxSGW3qasm5Fz/MPKR9tif8jNfCldrl7qc2z/rOOkU+h
6D0tYeejPGBwrLvYiOtk/OWgz+volKyrQePOl4D/CP1cxp20jOa0I/7Fl/WeKFncBFHr7OapaM7i
kBzNvAHDm8FsWw+Og2ZrkvOjxt97F8f+vA3Bq+4tNGFHFSaL/k8bbhJZ3NitH6OapaXr6mm/Aybs
bBXax21ijflV3UTNFuIw6YR2Np/PbdIJ3Lgjw1qyxXBjwi3ewCyz9LVYNEJTWml8FnwEylFMaBVk
+OHcdUHM2eRObt1Qyu9tVf8qK8va6J2qTkbbt3b0ZN1tCzp+jRU6u5QYeVcBfdaTMbWSl6LM850u
IVZiv5D5JUf5gHk7zkGeBHZCBHHgslG9/sJMwRfF96vhciJmCXXNPHs0tYPzsm2/VTkBe9TcxqlP
BPw9NpWjzJ0KD3V2THNnsadDXsmHlFtZPfxR430wTFpODX9U9QobIEc1xmsUQgB7nTeVEuruZIy0
HNuqNppeaZhIo+gfIfFtv7CrvRlb/V6JlBFQYiatbVIyXtdkiE2KxqgC0xOpWx7V34uNiPi0Lw5K
H/0iix4GdAyMAZgbXq/j2yTGT+VseFXh3M6dn6wttvAdm5X+xYhsGYC9vXZUqwSuOFSuTCjfrBQa
hp+G2ezZRZOVV8DRADdw3ml37dK/X0F60ued1i+axc/vmi2XP/vV2lLXbfyx3D9TMIx8MwQsyE8L
41APPWU2PZnUxpDZmzYqposGBc3dUFDClk2BFX2wKpoTZDjkt3mlTds6JFyxC7BZnU3FQDc8aeV8
0MzlhF8vLz2nZIPgq0Fn+EeDzAfwbDL0x3WujNCj6aiGi5FeHwbbZB4gFlrJ9eTouQUm1LV7eVpG
szrOc5dcIujny0R3cWGaWxZGfbNtXjTLxK4hQ/shIUVz3efJhGLFQS1F95E/feU79nDEGdF4gBOn
fcdn/XQmIWuXQnRdzeBpKaQd98SdlrRrk1rSSouA3d5v73GPlRsbJ/aqhpnB37GnK9lylkG5LOl/
j5QrrSoUrde5RKCEh/mg7FpD/t/TCEr3jmFiRRuVTg9In2R25ogIShapS7ClUKMpx5lOmsYUXhoU
xH/VQteuk8Qut2PRSsZXjXXZoPW9qQa6eladIKdnUmTkM2qePjaKiwzgP7mgmrpA7S4fcq2kFW2p
CjN8Ve7ClsZYoE+4r/Sw3VmBugmlyim6v+XxdNq77XPRGvsupGdmogM+L+OXvq+vXc1QZ4URGmup
zfVGxXFzHeqI18KCCzfTecs7RiU4K4R2gGQQPRuVXGDKGKc7pz9ptfzaHDpsGEgwVziW7EsEfweH
Ut6jmkhoudrpfe2USJ44AFTe7HScH6ay6cncBN+BIi9/jCdmY7pZvowDGS91LZiJzS5xuDybF5VT
cVYI5HenEON1EbLhWgAKzhuaesFOUyGUYjWjpfIUyGp4NeTh5T/SSZSPqbBJnVeJ42IbFD3izbns
Tb7FUo4P7kxPbgM8pnxGpZY8wWsU8430NZPk3tKpprXtBtWTYQXhuSpbCyBybr8Mse+QQNCTVh+A
zHjpw4R+U2b3wzqnY4wPA3exE4J7NskEvLFohn+3UpPC2VwaLijQQ3qQqPkl4uh1WnUSelNYHzsS
D3pI18juZKaCa1204pjGfGaqaqC86xiG0j2KtratqdsqWSrqyLKf4Q/QWidMNTAOg16lJ3TLNKjG
Gr6/VUOQ3DWk0mFYK+CPUNvrJNKXeNU2XgvqTBpTPD1ostBC0aiaCzagEhD5CW364DxrA5fLaaIo
nEii3yZC+Vd5Wc+PVBTiZ1fY3YGKGw7vZBVibZVVDMQmhjQ+qi4/lJM789FTIES3A9GF97aMk+Mc
JIKnxe6uCeR1H7vGMm6jTGg74hWC61mDcYWDqs5v5q5Kbo155u5WERUJoQ36CeHHPTlrQpISrxrn
LExIoQdJUsmtaqkVw7poV0YGlF+zBMxavxftTYr293Hyh1/CDytzUzgI/qs6zZ9DoYbtIGO5T2hk
f4NBUhNVP3Zktje5yp4bPexviHEQj/7owFQxs54OetBg61pFZGYfepVZ3+YE8hrFiPYErSi+JnLG
fS6barwFFpyf0Qa3EkJqTAh+ADBhI8R6n26FDqFtZRCZu4us2f7e2SI+lBrDpq01ErC2lV3SUU8V
UTCsiduevumq1kCloURgWBdb7srM/eRUE3F1FB3RQDqgmh96VoON1ttGPcBKqVtOYij76NmTUoG8
W4df2w0TeucSzwl2zbqmDc7X4knVdXYjBwT2A5PFtQiqAC58J7RNI/zcXUuXCpxOvtucsOs13Uaf
+jHdFH6VTYwUB/Nb6yBNPIxiCF+muIB3kvlpz5wcYUsFvRXdY+I086nibKXDrwtOJw755Q79rfMD
yZJx5kd2dxLGRJPvHcuc75nzmeXWaGGEyGBE5dvI8LK1c/VSMOG96Q0KnBEDVcUdTWDy16RjMbRD
iss7j9BWrOsgt8/mvsSuaxmuTRM5wyfQtgGkWZJhgstWujOd10i7mOKR3d7RQwI3xjnVfrWdyONV
k5lMnppGl+ezG9kcE1OrP1Zz3qE/tKyXAK5/s+OZr35CSkk8o7KpHcgmCB7zkdkYfRUn8DrOmb/M
qO/hbxPYzJk5Qk9fRc649YGEkH8dJ9W9AZtjkaON2TbVdFUQC8zj6SYMcqkKmzGBRjG3pw2juItY
+e411yc/H1qD04bd1E8ZUvKt8q0cKgNFa4mtqCqfSFsl/jBTLa1wX4vk1giGEU2hNuwtclMHdOeY
QNaxU/A8xuVYXAASii66yAwOFTGb2A5EYDHZwKO/Tp20R7wZJ8w1w0g4xSavW/c+zSMsgbJw7sij
nV44v1oFqs5IiBWOCxtnhE+Ubz0RaLyOWne8ZNT3aOr6Ta+11S050oCjujEv0HXqenHZJ2N4YAIi
n+0ZB/W2m9L2PELA41VywE89ms1jV1nNrzHQVbbRhoKZPHnGN7OIg/tpSPkUJb0TetA3Qih6ZLsi
ETbyZMcBSDsGBQQjQnRo8IdBrK2NyArvaniBJ7j4yHXFSakjP+mAM2BzVMM5UKz6AjUIOBMAadd2
lI0rUJSN59i9esJVOt7U1FvjxkB07nFEtoOdMVqpl3POqHdtNWWbuePphFk4Fc5FZaR0/XXar2t6
4NNerwbrGbda7XWVzlzYSEbw3s6UrUQt0AxwSqYEC5u6IRit0sZLrR5IHE7l8N2xgvZHUKbatOpi
ldWbqCNzAsM1XzXaGKTD4lpxmIfY1Qb7EqaAERwwdVE83QcDidl0KDVkRS6BavRQynAAIALSu1+B
/IeYHMDb2WiI4glH6NpbIdPY2Ah/LKjNUgtqWKAh+SR7sDoq8iD2KTG/EKS68bEsLD+5yLTM5hmu
l32zjMBqb9jQUTW1Y5tdAtygDOjpgET7sRITBYaDLjR1KYuQH5jF1orKgYc5dWdQ723wfa5n67RR
iz9TVSjDKB9QJG+w29WnTZxWTFkHmEgnQ9prgacY/IRbXxTTt9KlbtO7OLsbK7f6KZNBeTq9qAcp
k/CenlSHcNXUh/2ga4ZXGKLd2zatYFKBENcyg/iVGIjZd0RQo3shOi4d11WjSOMz/IYOsdT2fJMW
J+TE+V3nEJ6ZDu2dYEqSVRY48rtwgqZb2eh/bmfXIDnTpHkQuPaJE/ViN6Wptc3RJNz046SfpwNt
VJOhNIlxDc6iaIwLjEqu/72YS3MVybq6SfVxKjfo50m/g3VKn6C1omsUws4Oz2n6IFytP6eTPN4W
pZN7tAzQfHGt9YvIGdTGzUuiY1NdnvS88LcY1mhfa+l0gIAUradozH8VyskvpFnLWx57SuFYnBhR
Y3mj4bePQduL08w25lNnxjoSSqvzugCMCtnX+d5MqlXjyBuK8vpqcEYCoINAnIWdVRwwdttPOnfu
xbdi6FK9LneE6aIvmo3krOzy6LIhcRgcA+zyJgPNPpj0l6DoB7+UCO/8UUsPQuIhrlNkG447rAv6
C2h4ZI0ypX1y+znfV0kz7N3Qrbch4TIbhUAI9ZF6cNmwjnlYDp5sou+G49Al1fwEd168OI0IGJZm
d2KGsELByaSnvorhheUhGU/GmH6LrSE/zgi+Vy4hPPwl0+bAtLU9tMyfNloL34rf0+ycSFibwt27
BR/Pz89xH5yJJcRkjm8KzQA5Zq9PkEg5m4buvu2hFKN7FpkAexOr3fz1VZjTAFm2wf6QmPl6lSpk
M00yR3ptizq7cI12K5bW8L+xCgFeC43SQiX5ZpXBig2trKT0yhEpxqAH36elE/35Ih8c7rlMaCBh
Ki8wAfP1TyEOfQ4JRZZeGMXZrpiH9kgvqj3mS/v786U4Ar47Y3Nb0NeScC8MgyVfL6bxbcwHdnkP
5xPq8nypoaPc1dZVh+laBa2z7yATZYgATrohzC5TRAjPGO6BLbeyw2wYqAjQUjreuVDoI+Iel2rd
+F25u7+reJwpVPRRn0zf5TJ54dSpLuLfdb9BGsHBhyu4apvKNYlrWI4HNAXtZxT1uL6ILfM037wL
5NRx0cmGwSclt8lMbr0Wu4WzousUfOt/H0fUcjLJljOKvZxW1HJu8cOxDbdq5nMbFxOtfmPghLOc
ddRy6gnh3WzqMpN7syKzC48ykcxsDtpL+vvQNC7nJ2hL9ou7nKnM5XQ1aVP5VGF+mEiq6Dh+lW5o
zje2bJInaablM+gtQjzzqUVgD9KJiyRJSTtvUfISmSXswOZfqcrH2i/t/IcW2h0nAdkFv3AOFhXV
hr2P+6Z9CV1rmK/KXrjNhVK5YV8SF+JY23TOhut+KuhO2EQ5Gdup5+MTiv4eP5OkeT+ZdbDLYpem
vkWDrXq25eyIjWg0+VC1ZnrpQtE/zraVPqoKy7L1e0qQDb3x4uRjjl2InsYDPVnAb21r3ZjI4b7X
Iel4SUcwiqNb3QJfDaLHNrLEEkIijq4e0alUvf6gMIfhVQ7HK8iOeOpIVHG306wnpwJ+Mw7DwqLK
tYKLoSBYrFU1sUS4X3G1jRYT84BaLZfpzhrTR9Mq9KvWDE6cgfADhEstjjdmKuXv8Uo/tny+NeId
0M2x71+Xv2cxwe+5DK+WTk9ymdaYonJ+IM1SlyOSlWuc4MaDPvbxz1SWDNMyQ54Erhl6eaDrh2Am
PbBAuUPGXOd4Q2b54xdv3bvJLTUWZ3i5AMxRGbzta5WlpjpcscLz5QOFaITJ9/PX+v0OsizAfwXB
kAoJ/+uXGphG0lMhC4/TxtFmlDinkxdzKT9f5qPfoUANkbtsu9BU3nQhG6hKaAdT6cEu7Q55WbQ3
eFDjTRNYCtoEU758mfdldRd+0ZV8902h62lA28cmoJSBYuP1DwzDCoN7OA2eMSOCWTHWiaFzCfeL
Zd5dx2UZVCgmtHZLokl5vYxbVKXRxfrgcSRPTuy5r7yxqTcuUMLPr+SHCzmK/zBJRnDwZiEuYoz9
W/aIbkGgrstMo5s42LJ44JM2ZF98YN71dCUDdprh6BT4P9ZvmM0fKpeKFl9qOHXnhSTTYxC48JsS
SWy3ghNJ5Z+c/9Ufx3KERS8tXD7Mb28WWQlzwGbaefbS8G9FcQTQuYh77j9f5/1D4QAid8CNCI4z
0L5e361OziZJO33nZcwT1FRvZTZ9wdd6f59YgkV0B8+O6779WmZp0+kW7TzPoiEDHGPRW0QyQayc
Vfr3z3/Oa+ybA4LNgXRkMrHQ2SjIdHj9c0yGKKnwHfjLuU+IjpRatyuQmx2DGCHmtha18j5f8d2v
Q3MmdfYD/D62CfT79YqALidDVrVNZuJcrRsneSBzhjvmfNnbf3erlpVMbhVlIQ+E+6YmdKs+nQNg
b14HAo4x8y7myfj8x3y4BPopKFLLTmG/2ZymXCRd5Qa2F9bkuE02fIa4USefL/J+B+RJ4DGwGVHY
PHVv7lEg5jaFfKN7hlDNFgducRJP7k03j/sopkETZ9VtpRvZ9vNl373ADLRIFFGCLyeF4G+06B8v
MNICnrmq0z3UIPY2sGL3fKCnNUEMaIPbmKw7sQV0rT18vuzya17NY1gW1RN3DvGTwc7/+vkYqQoU
MJnR0wjKhPOR0fqRNlqMVceR+Qy8Mbog9ILojmcbri2+kemLR/SjX47sySZlxeQNfLt1maWMaPrZ
I/uwjQw57+BvuL39QGnz1DaR+F4uCqTPf/YHrwViK/Zmh28Oz+ubmzzMs1OCm5y8anADgq8WGVMS
Ge1+LrL45vO13r30js4nG5AY+4vDf9582Ap7KJoyGSbPtrD+R6CAXKjya/KHDEyz7cXnq334yzhK
unzkuKbizQvfRGWXUcNPXhE36JUL2ZfFLsO+sCNK9IuH54M7p4gEcBBXmgj2neXv8sczizXPxySf
cOfgz9Tw/QwjR+NQrD//SR+89q+WWS7wH8s4PpNzLOKjp4fREcnEmvDpzedLfHTV/vwlb66acvvR
Cek4eL171DqqWqHOYC9/vsgHOwsKKMEWST4Qn5zl3PbH76CFqNg7KybJbrmUiDYIhoqeR7Mo1Hpy
lFejxVvexX76xcof/LxXK795BONIs4pl8OAZnXXSa9Yhqr+4gB/cI7QmCPqlQZ+RwfLr31bz+Wl7
gh08HBbaauBIs4k5MP71DwCFKRpNFESOENab24Sms6qgZFke0B5sgrp/Rbb9V0lEH/2UPxd5syW6
VlyJeOotL3d68Q2LgObNlt988Zn5YFcAb8iPMHh9DPb91xcsGPKpzjPb9HpVaGs0VbS9Ro1ItI6g
7+XF+ncu3R/rvblB0i7rUK9Zrwkcwg5LfU04d/jFm/r+a4KzF3mesYi9aUC8uT8a9Tu0okp47SKP
NBehJDYd5twyK/O7QZj5TSQUUqB8HOu7cBDii2Lu/b1bJN4c+5YdCVfCm1/JIXaC+Y91slu0mO2i
yox8zZ6+uJjvNz4OYwg1dB73xWL85n0q3YKEEiZ+np1dal23M0fxxZV8/8a+Pk++WSEh9zdjNiW8
KSAH3qwysuDHkvDZqf5ipQ8uGU2i5ehsOeho3pbyic+ct6Uj7s2ytkea7tg+88DKv3+++X24DN93
RDS4z81FRP3n5ue0ZPnm6O49zvlrRDuoI8ovzq4fLrG8TBS6fJTe5u9NhDLORR0IT9XnqJ1exrr6
6hT+1RLLP/9jC491ik7G68JriiEncaUrTmQQXH9+qd5/J3iopOIVoveJRf9NmStg2JPBxFsk3d2u
DZ5oSH3x/H70M0ySgXTuBJu28eY1Afdh9K1dC29eBMU1yuKwZKDx+c/44BGmD0lhKXQqAUuYr6+V
jrouQd/ieG4gzwP3okrqs7L/4p5/tcib90RhzEZryCI1f3oWR3ehPq5dm/H65z/m/T0BliAsgRlB
meZv38CfN94ZGwOveEKXeOq6Pe5Utc76YJ8p/aXzox1nPX0bKnJWPl/2/UbDsrSll64PjVLrzY1q
9C5L9WXZ3o8A89lFha0z21Ha4kcyzBsEkWrz+ZLvryiPhI0HQRHC577bDwY7A1BDro43xb57HHW7
vDN/S8EXUfjnS73/BrIUJAQdAjAHgLdVeOUMQVQlsfRECeIF5ACyw5qQ+VjyUNp+v/t8uY8uJpcQ
L9JyzhfqTR3puxy/6fFyD/0NjnT3x+d//PuXyuRB/9cf/2aHC4ZJq/2WP57hbwq7Fmm9QmP/byzC
AVjSntN5p94s0kEQioe6Ex4qE8+0S8sCucQM/YuPwu8d4PW5EMkj44NlD+JyvYUfoz3GR0kj2JvK
Esd2WEfJuQgSNLZTluwJ6cF3l8kJGy1+gmFxFliLxyAe8pyeUMp0QXbhS7N4EaB9Ol/cyY8uNWUT
lSbdLj5db14LoBiaCmKkbOj7zhrNfJEqrv5+Cf4S3eZ/Z6i6LTL+99Zz9Yp2838Db7O4oRzu5x+P
3LtwuduaE2L9/NZE9fd/7R8mKvNvZJvSaMRFtQBulmL/v01UBpW+KaBA2IuNim30nxFz4m88s3BZ
iEvl1YNC8y8XlUlgnUtXm74lYFsQMX/JRfW7DfTq2aV5I2hAsVmjKoCY//rDU+YJCBRhdFD7SRLq
UIrgFlKHrEdzY7jjI6fnYNUzoF4z3oENUbQ/R9N8iDEVQ4XUr4EIVFtZDT9awJGrhICzbTva3UbT
YM6NbZXfEDvanDp9gCpRgSXA40OadhVf2bjMN4PZh4d88RQFQXnulIlJRtcE4KGQj4WL1M3uputC
6D+zElbmlJO6FCBsyd1YrOZE+4HWBYtCbaJmAc3D6Bhggo10tJ1QcXMNfVYN+m9RwyYzF2d1GuNZ
boeMNCs7uAzwO8ArlNpWrybkXVacw/F0rNM2FvNJqZX2WZj7zrgqHZENSCime98NbvUoeR7C+jHR
W86hfTvNR80RchuPo79kVdXrsJs6KLKiu86mmFzlRJyVtjGSxSS73exPBWBnl1NZZaCvwZOEc3UV
S6P7ZcDsa6bA3nJwc66YWuprtwy3YdUk+6mRGNK0Kj86ccEHbmz8F6sKtIMtaucEr1BJ+nVFfhNi
FC+pjfIEgoH90trTt3p0OSgRIwe2rscB76b8f7lVvnS2qx19uyfHaSjtVdQO8WZOpTjOCS5bmRU/
Y6Md9hqBeBe1DlRgoNuGdsVAX6AXap3wNd4mYY6U2K3qkwqm6rVq5h+wD6N1QZPuYqCywaA2PQpV
hushYdjTuDHudjgD2OY78hZEuJknOGxJn/7CZZYcnML95rYp5Dwc+it6jFO4Gww8Tn2mnxSOzQNA
xv1B55h2GjnpLUqvWwdezIki9xD9xhjdNj5oOuhlGG/IUTvGVZBe47ZSawO9zHqGILEdorBZt6W4
c6zYR+WpyWMXVw88r+7PUc+J24PTeD6boFQyKvJtXza3vubfhhPU52LEij439/Eskk2vAwpqckaB
oyae0nzUD3HbXBuyHFFec4QErdPsMnQf93pAELG0FfNL93Ye48vc0nhmed+JecPd1PQZWkG3J1t+
BJ/uH2OLyew+I4XLow++wLanurwUGNO3htS0TVgn6YXbmCn+v2DwyGkp4Up39QVVfX9CZFJ0CJYo
8zQM2c7cZj+TutERoBSuVYqXW+ZFfA3gUe0hE2Gkkc29ETTjDQLm4GQgKQVZL37dVth3sKLMfRL1
2X0aJ9GaW0Uclpx6HP1xi7in07D0FSUe5cSsznDUBSfzNNhIXTACWStD1uam8+ufRVnnm6DIQ5j9
s3tuZ2K8CtB6Q8QVyXYkR2zdNvYJpYl1oQPA2ihfoplzByL6DDhxU6m6Cz2eMyJ3bZiMk3sAegG5
fHCKg9Jj+B94A678pB03nRYFAHPGAnu5i6ao8Z11jw1xk7QDM3K7ZHpvhkuSRpZiD4Qja4Oc1LqH
qXHtu47s6EOlJrzo0FHWmu7EO9kjN0NMF3o07afTypHRnRuV1RlKccaxIWOY63Q2tHO00vM+c9P4
ARb/g04ffldwug4aUsfKZrws2978idqxv44Ge6CkawAKW71NNMlYzCcq1FaO25QvkeyGn73VZBcO
tAcE8fZwaFuVrglakWvNSZOdMQcPSqTluVarU1/LEE0jFAWwsXaxwhKpB00D8/3pCB+KNzey4k1G
xO8G56FzKtIsvhxmvzzzjTa+CHXXWBd6d9bZUY9Vq60eUJJ3K7PI6nPEcR3g1BpsT2QgLG/gbfTx
HN/1Ln+NdJjmaz+cr0aZZxuTkf2mmIbIQ6x2xXdIY9zhVzupy+AFFP98ADp2G5DqjIQ+B/9h5u0F
uAq5UWom1CFXiAjM6GzENHRdgci/kjEirCwiark2HG0tHccE4qf8DVTfCSmEdA1PY060QV8lN36k
sj0S6vps1BDZaRmhnj5HhE3vWOzCkfxpGCAzXTs11nidgTja3yNTTWs/Hizg3dBRRr20tsyShyWZ
bN4Ch2V78ROxKXL/XhcFX8Xl72CmEn15NLhrQJ3mg+p5m1OyeLaBP7vHJAmxqZm9FM0qgRX9ogUd
li/wOvWtWapfsokXpD+7r3FQQ4go1FQXPaaUFa45MNAxiQmo9sNuR9IBni4tvgb9WR4ZycT3JQ0e
aP8S1d4c3me5vZfakG44s9Q5ETLuE9k/865yyx/FyANlN+ltX6Exicdp2OSpfj738xGCy4R/0I7v
GsAsXqdp7rpe7rRKJn9n9ViGVcbW06LUz835pXOKb71j+lxU8v22KUi0rdOA45FJHp2MfnAZofs/
Kp0Dc2CZVxG6m/Xk92oNLdrcqK4Rq3rOc+gmjnVo+qSGIRa0m7kJYFVhbTtYY/Gsa+xCNhhuEgvB
7MuXKTcPg5A/wIdIoqeMfB1Z8u8Hk79UyX5co74CMv7vit3/X/QA+kwWx7z/mR5w/hw8p885V/Tn
b8yk9+M//4My+R//3j/qXfk3jvyABImEYc4hbToZ/6h3rd+VsGDeqbuSdgql5j/rXcJtTIgCUAFM
YBCW4AzzT2qA/BtTUupgm+AbyR/p/KV69w1hg2oahRxV+NL2pL5GKPe63k34HBcWYQieCoL0vBR1
0Xtx0zfn5GWCz/XJGC2NYVhNgFg3pH8RGYprYCtHFIui7e5sDPC71JrQ5zrx4v9rjGIjkdzg3YeZ
gh4dfj45C+MqKgJ5aed6fNrqJJz4JABElTtfUgjy4PsqPU4BiiE8XncShS6yYYJWm7HP1lTIpNhP
8rauw3DVdUN2YXcB6ZXD1Pm35QBCae/KCV9S48xVviE8oMJfQAAiZidk/ft8Dn1iVCK/H/d6FoQx
XEBRPGEyqaJN1QcFmRhY9C3Myk8N6qImhaQIEuy6c7R9HrX5erLsTUkcz7pqnXwT6am9R0V7plnE
sE2ZwcSzs65hKJyFZX3j144CGa+3HBQk/mGm9TO1yjYxomRlad28diDjEKSZnRJE0J/6dXHmRCWX
KJrQkmILGnJyR6GeTVsAf8WqGuzge9jLATvLIHYasu9VzgDvvJhiimb0uDs70t0nv+5RqqawvQ6j
KqbzKKqz8xCW8FmETG8zTijp9eyMsFkbhlun7St9TJ9HuvJHUC4G6Hu1j6UNUhg8DfZV4ApafBOI
zN2ktUvd30UO4tpkqVtFf9XX8IcG08KTXnbpjaqIfqis5KFLwpPR4J+ZgOEPaLaINxLZS9v7V51G
9i1mvW3c+r8ya7TIP8vcy6DHfByHTvHkkPC87xOXwRau9naOx6NdZNHWTO2esBo1801xiYnBlI1A
1ewPZceZBhdstB1glA0LinL2cdy6MJbAAEo/J7KAiJYOaDIipPYyzv11EsmXYbijIuz3Wuij3xlm
LNYxZlzOIMGtjybsgsDRYldYZgCnimAQLIeXKjTxXLWldcaQByyRRWMjb/ehL42N1kMVKnNgGmNc
d0C0p/ncvxc4vI5h1Z3AdBThOhwy/Yeh8l+tgBdNr3EHuX4zKkgOU3ybpHFw0nUELfdluSJiEnnj
HB+0qbvSTNlvUUuPd100S9SZzq7oCE+ZFl42rangkBVBeJNn/8XemSy3jWzr+lUq9uCOLhzom7hx
TsQh2EmiJKqXPEFQHRJ93z79/UBJ3pLLVbWr5IEHhzNLFkgmMpEr1/rX95fnQmvvPYP936/0eNn3
g+0S28XHTgfbQWm/xgbMdVhauTv4Uriya7wwYqgDByp9gZdakp3jYqQLjn96Mw8TMVzIsTfSU1TV
+aqWQv+0N4+9brgubCwsxtBMtx0kUBf+1XEEAN2uOsYBDxr62P0YC58wRxnZ9DoZnnIjjfL50ItL
ksflEXctlEW0zLzsOkovaADD0RrZ0NqAweoOHBbpRIZbHiIvbI3yZMAHKDK6FnzzcJwVA2V/+Wpo
MJfI8P5AtK6e+2V4UMgSJeVcvlID5Jv20Br0uTMbl6lIK5duS2VV0PmZGspOp6nkSI6rka7PTSJO
8yg+HPURux5s29XJx6AuzLuWjhS4X1mw0BtMTBwzXfoxgFFWLFag7sDxNnVlrwS5WY2OwVKnxF4t
8XWhRUE1rLBDUe31kzFFbyau4mvlsE50kbQnqYUDkGwUeBqMhLfjXHV6w1nThE0veEoEkN+QlcGm
XTWivHbDVIvqdeaXrb9RYxk35KxCfD5rahtOoBanA+nPIoAyK/uSos9sIQYf54y+mHCBE9OE7sFR
poNziiTyNMxWdlFrp3gnqMe23xtnvWQpy9jRkBSFunJewX+nnXj0EhmWiIjxwCkVuyMozHCsinLO
3K1ZIA12kLZSDhiFtCDx3ARTHIzxstW28u0Ykw9EsJAq7BNwshzYsUqhbEqtVs8joIYFC+fM8obR
HcOwW8jVkNM3m64rTHYQA9VXdbsxR0D4vicfk3OEYBXQIajWEk5JNMDMIqCLrmw1wJdwKkdP6/fz
JMsx59AtMhVt+DWPnG45hN2DkmqFa0O9tp1B3Xq0r5xkNc9bmpDuA+uernnncMBKib1jUOcteMeN
lhX6LLTklSWyMxgH51QNHPy7bTDInbcWiWW6foKWucGp7ag2e3MdZ17iBiB/PRsrpKiJXIxatI3E
jFzIY/4QV1hZcI/oWhpybVaKbsskuxqVPHg26EI7qBrMs7s4G4/QZOO5QnvztWJjGhcqxfDsZIpv
uo2fAXeryloOsb4OrFcA1/9Gf3/B8n6J4qbm9j+O/lxB6Bf4u1L8Pv6b/vIl/rNM3Ahl1UHsiDqJ
3Capy5f4j9+Q5KRNzKTQ9QHorclfLEeRkSpQA5uypP8O//gVpTeFcI3zjgLH9m8BvRXe/L2Ci5iU
+E+2qKPIpqwj2f0Y/TXCtAgIwmFldmVxlUAPuC0sxT+2VU9MzZdlfwfQ4d6LlPKJFZN+7RpQKmYr
RLPQqw5/XcC6C8uA1l8qbXbYJjkmEHYQPxqx39zsh/d/J+NfTUbEuZQr5D9NvdOZsKvroPrdfPz3
H79MSFv/MvHTMfK1J80qgsi3CWnLX6BHUN3CzZkFsD+qvB1I9C/A56cpCfl9UgvzWV4PJIr1hQIj
k5uOEf50kqj9DYwZ8/y7KWnS4cVEnIAZk7aOfP6HKrnshXjAhm2/tPRMqMtewa6yq0KVA7MD1Igm
PxrBFvg/AMRtfW8IoSjkzTjXe7WXZrVZ6y7mG+om7ZRoljXwSmaNBzmHxER8EQWddGkonjjw+6zd
mkkqjsrEksFaGVayoknVWVhaHtE/XYlHcg6jcJ0htjGEpZmFzhRoAKOfxonrxal9hLG6TlMs1XIX
/NJwZvZYN3GSv/AbbaDvbh0nSWPP1JYWFXCw5RFV3tTtbUNWl0MGP9n1eh+CjRVjMLRKgQeeQLMg
z9LEo3zhGUF8q/W9f5GpYNlMWQ3vyb35xzS9U40YpHa8pxnU+NoLcJl1TWWmAxnjOkp0YISqA21d
i003CxW4SPCm0m0PrPk0H6NwgQFFBHutP/LlmsRpIlSC2VJdgln0Xb0J8vmYmcr91PwORyNrQCnV
dhBtCsjn950JfGAW+bHz6GeSf6WSzoVTZkHVoq9cUpW5r7bpvDZksjBapM9kLcAmJfTVw5AbQFWF
dvsaXN0RJFAMtlIPwJDaw+0YqxTbNbyOMnfsi5QeFsC3c1S91nFjduEuSPXkSVY9ssFlO+QS/bkt
SULZGaoNbYnVLDcqCRZdMqqMQ1v7k+8nreM+GrZ4ppqdf1zbnYNGFD9EUXkVqN8Go3ASr0FWzPAa
NDEqzUDrxonu08iPpalW8T4KhO12HpWdzZnIp4yDhXxJbTPzStxohEO7Hceu5pFMLlG2pmb9ugkk
Z2U1gF9d1TeHhZo38DaoTALgwaa9uqoh+W3hoOkbcALVpUCsvvNlTQCthbblHNU+U9GlcTd/KCiX
3lWOwMTJ4AgGHi4s869KAzZrNiqmEa3CMC0vkIs5W1Rjkjcf887ZhFFWbRNRFEDVUqGortPb5Zlt
pv11pUv0tBPUSU9NTg815WalvNWh8N2bhUlQ2AMiJgXpdJdVmmq4n9UJ0W1ZhwJZ8cT8n7WSSKkM
kc3vYpWaSN3TcCy67toxu/zcqLPxQCPWYt1GeAaSvm1dPTeJ0HAIlWGnGz0WebIa3fssrulPPYJl
vYzjYi0HVVgu9BbGaWsEJkZdhkQErMe9fONDuL41mXIDVapsnPhq3EAbnAMM5ME2ZrZWYH5TySXW
ZFZhT/5pOBf6nvnkxep41/nQb72M8k+nPWStg82CHIXlvWH1MJtoi+vv6AVK50UjepcG+e6SDHy+
ETj3riNMhA/TJMZz0vBrfm0F8aIY+upmrCzKNn6FJFO1u6l9vM4OLRnd80wbYC+kQ54uYb7gHUqC
dj0MApzeMC4yjjxuS58W4ApRrpqiTGejannXjhpS3apJ3cxNEDOupDQVpIq6zAtMupJiLsYUODF+
o5PlZNcn2UIlEwsdm6TGE3ar4mq0hDiSIyXyF4T4KtxDXe1uJRaKsiw4tjezqCiau0QLBe6IUi0p
6JhHlvaYGMU2H4JkWKKoJo+ZjDnt4VJeI/43eLA0jdmcFEU0DLMhzaDnJ1V1W00lAbIij1HShqSq
S57TCFPNI+FEUxa3kVDAj05xJddqeDzaKvB7R/Ttje755UbzhLhTSCIh8DMwomxUSi9MWMJnEHCJ
jBlGMVoPgC3itZ/UD3IR6LSPohg+ZCvhiOLTQP2I6TDhvlQ2JIPwO+yOg6bxa9cxALRjvwAfBuM+
eM2ujn+bjdFUAYW+cWJBgxLoYG2O02D1NOhVVsMwt2b0K7PL6G2yLpOyOAS0lNIUTkw0g29DUj7p
4qheqZVWiXWW1OpSD8xaXie4hlZ0D2qQJBWcvAoa5WCw8e1lHUSiXBbPfTfYh3KdYchEQyzIh7Hn
4eTE6UUqsdyqMQANjBFocRdYEG840dj2WZ2X6vWAlzOLrojUjYyb7RVa++IWY1X70A5jbNCEVYMa
snNfO81rOz3FIte6KgZAmDw2TKaPVbWxthxyBaJhFbTHg1WbI5QO3b92lEZO8E6wlGe5kBX7iE8o
NOqOBhAiYQ/2XQ0lKGODUrEeQbCSrD1dNXgwdIZ5ybOp3LQJJkWdl6lL5HbWvMeBw3B7qRxpjZcC
SYCJj5WlVGQBSRTPuoEJjT8V9cPTCLMmN1ZxInKwLdiq0O1cMSrKNuSJ5Cqwc64bX46uckfL58rQ
3OV0Y1zWNERuo5ijWhOF2rowEpkei0x6UsOs92aqT8oGoIN2QLGEIgncB+8ykX1ra2XBZZbJ0tbL
Bm8OX56ek1aE0VYKVQUL4jxrYOunBlZi+LmIRSCn6TCrGTbhDrjXJTMvtvtpJsRavgvs1Fv2WeOT
wbMiso1j1q2FQum59gkdIAKPD7FQAjI6RVjCJcrEaWbG1SbJW2uRd2bwNaihYOT40vYgQFdeQE7B
MpNg5zUDFRa7i85tq4MvWMCuMlqRLgukCaaL6ExapF1hz4dGaDRrAmoqjy0jSb7GoiXXQ1dRby/k
OCJPSMPtBHHKebhUCIsPGhHUl8XYZetUKsWxAwd8UU9VrMTywwA/7UiiSKhrK50HEHZsSXtpsLWc
6VIMhr7qusibCbjgi0zuqt2ImujYrpAZUAqrxEGLchynyFa9kPUGz6AGZDZ1OMPaUPcFL4Tmt3Bj
LBhWtIqoq9Du7RM6Q/36KK08Ga6DLGKcH614l+MDfYdANzqvOR49l0WsWezKhBK4yeSUm5RiOiUr
QynhtuY3abwNej2NZgYto+zfCcf0sqoDQFgAFW7U0SBJEA35NspTWHZ6ZaH31CpF25n474AVC31x
beowyJf4p2fSSW9QXNf9cJxXBoyZlSasJHWBtdB16HhUe9BYhOZNK7Ei0yRozy2/KFY13aSnnSpU
QFdGVXuzRuLxQOObvzKTuL4DsJBNxjySM1f9hpbqQi6OTBGxVkc/CTfWoA0bVAwdPEsyx2cEsF1B
xrcVtwJPUX8Wdy2lZj0S2qUc9sWNpoKAdSpI5Bg1ATVvTB9gqaHr/dwogB3OSrzJcBtLrMdM12kl
qIU6nEitlx46eSrjWef0rVt2tUQFy4IpD+VemdulPuxqgW8GLj2ptNCHvL0P1Ti0lySKGkRcwlmH
zdidtVGN6cv+W5IKSd1cL1qIBtalFiKl6caOjmM5QxlQBGm+tSfliSiSKyOKz8HKBeRU/GrjJEJn
zXrAbMgzk4JP4Pdgsp3X81SjVQaqoOnc5Ao1s5mXdxiqm7qaBNgQ2Np1aHrFxlGy7NzJMvO8xVnz
mMNLvKn8Ib6VqJ2HrplU9gMe9jg4RpJRQja3jBOysC2u6HHdf7WDQR4Os15rhzWpPJzURKoiPTd9
f1jXaMcfvNiH/JjiFYzJTkdwic1Fns3U0nZO0sKnlsvO9SQplfnk+14JQRxDEJQiGN2WczPhXs+M
VgvUlZo5AdXiSl1CUg1vUaeN59AlADHS0e2wt4n2WokccU4yKj6B9DFux0Crn7T95lt6IRj2BpuN
tvO980EMSJczuzq2YMVcltCmwA/6JkT71twJwD6wrHRbaAvZo1+YDmp0OaBqtFMoYzCYJgulmcC9
nPscG04zwyUkinAaDceDvi0qHhoFTU4YEKjGrewrBSUBTEZKKPclLvaynD/oUlGv6eQOjhFdZGcB
MKubklrsY1WQ1ozTSLluFZlEXz/0/oHTNrCclQ4etZsAGziQHAR6BxFp9LVqBT3OHdi0zKD3118F
h2TaXMq62QRCS/JVZNo1/dpKFW44EgC8KDucXHu5iGaANB30III4dJhsGUST5vlcyyfJT4h6QiFX
KHHroBgeJknomZRqiOXmqqdkW7hjmJhR1CK60ZpwZch499hGCl+vkxRSzMzMdaeY6b2djcnX6ZRd
8w5gdOeNrkkXclM22yRWyhsEP8NBhAMFoSobvosACzNhyln8psXYtpPU7KiSh3xD/holB5nMzHOz
OAt3SRaXYq3WgX+K0oCvEEWorlgPYXjWOMlzWWumxnJJVh0qLpg6wSTsgPOKF5thHPmiVwD+oN+4
DA1gS70aYpQAsVp3ofeY0VFIz2UDKVCDlhYYtjo3R12f1BhY51Y1VQxa3gOJo6kIp005wHWorCtu
DWG8nDhA+YyuPKzZkXYQ7Ht60oLJVxIxnFXNUjCl+lzUNRUh1ahx8O7qEJugysTnowxhj83kyFyg
DhJHlYqCqoza8TGxFXM59n1ST2Fkki+sRpS2G5tRcODghfLU+1F27Jd7UZ7vOWeFYslXiTGdKWrb
iFEGsIu7sq2Up3pDsjUBqLpW5TZdt8C7DtIGI1u4tUl/raumKq/APmQYlbXeV1ypg8JFGhAfpwCI
1QOtLNGQWE1fEwBaHR5q/5vM2hfB/yKZhe6P7ZOIQ51Y+iiep5zjHydZ57vHcvcbiVZ8E0lt/bbe
tU9x8Nv/8IP5Ltml+19BhXqfgv3hW7xmYzWq8RbtqlO7O8lP5Vvyy5K/TAwVkltwXF7ztG/JL9Kx
+uQGyC/42KZM59JbNV7+QtoUjD+Na/tL/i31qbKX5L9Tn4LDgYmjytT82LBoH/4u+YUBdRf6LMSF
1101Q3bsXCpLfyk0t4TYR2UNdpOxlKtz7Qp9EI4cCI2qIlgGyY3X13O6lVy71TnOJl8dj3SFoDJR
sRkvLRvqMmwLr0oOhH0/9CzOHAVqE9w03Vc1qBcSlBEEfBcayQ46h085jC41CZT9c0lGBovCy1Y9
8R9FOh3PNnCiZ2mHu3xD99kzKhs3QnNKTgBlC7mnOiFyU07aJJ1jb+XGtK0mZkReo8dEREcyJq3Q
6pRLtJRYzjbxSS8wg0XSlnb3spOiupHP6McR88CnQ8/QhnxRWSAf04c6PjVtBHYNcQZEJ/zUkdSA
NZuVAwZD6pYT3oUfk3jQ8Ksa1LWkJ4cRmzQ7Ph73gOIwfz3FvoequV8ihpMWZihvY7b2Pg/DGWmi
JwNynpsW+p0cSitu06LN/AWP51mIe5xeRcsBYXCJlC4Exh5H1THo5y3gkRMgzA+RZW45PeEtN0Ck
AS183QfDVSaNSzVxFr7OiT20dWU2Jd5nRJo+aY9g6yewAAunqma6HZwUFeCZ/i+a25S9kuPD3GLd
0XgmI3u36O6djDHed6FErVyR5JKcRT8mV2UtZVCiq23fgo/uzAUtXsU8tszDOkpXcX5qJP3KUPQj
sj7NfJC1FoEqSk3Pcw7MIF5HkrzEamsJ+Y+Y1tO2WptRajYuJpsoUn3YIGsYgKVHeCuuyjw9Uoal
ItkL0iCA1MYzIxZrto5FqTgnNbeQZMOzXhrnRnQnMcxeY7hoF5Z+CGccD4SyBK7QUfDHEtJ2rLna
oxjGGTIf5W1plMtW07eD7GxM3T/uCWkcTBoTUV+GORkJxVyNzqGufDWNFkhoc1iYIxZ55HCkzC9I
H1MbdpiV7B3LHG8dG0FxEa8kr6T10L5P6mEdx4BgOvh1jVQBIG3GzdjXC3D+Oygdywy5b8IFZw15
qxkIwUMeFzeq6p+E6aValscg/NeV0l2m/Vf8zfsjtAEZlVzFuis8DdGmIC4NtYXI8REOJ8cpU19C
0FgXWvko93zGFhq+j9hlZns4yjtwgY4KzgG5OX5993TdvkyH9z6rKqWlDxWh6elMTkmTOTXKk2PJ
x1kyZnQMlV2KwCyLnvBYusFOaOVhhViUwh3b8hBQyHnhRSdj0576VXkQdj06E+wQogoQa2FRn3fC
eVjlBxwlToWa8OyqzysS38QD0TYU7XNupH8xu/V9f9772W3y5GZ+8wBng6G54DuCRJWTR2vxP8K2
qbSQmlN35Zg+AlqlhRS7qNjgtC7sFRHJPPfNtYQ1NVKPBgLtss/hrYl4MtocDarnHTGaZTFnfXWR
qcEa+wQ0jWZ8MgTtBQ/WlRb32yBsLjAJuBq1CeCnPpLOvEhQNHqaXc8zxK0zL4h4Y7POFr1t82hs
1We5ActPxl/akH2kwDaSUYvz7ly07bazm6Pc9PxZYKbHosW30DSdrwV4upkWtZemEp/iRDHOGiN/
JhQVC0PLLzmnPcPZiuGomc+mFF9UZnhL8yfp8SpeGsozzuErgUmgk/IJ/OKgRGo4ksQmdXPdJcqK
ZjAE9+V9J6SDIUBHkXQLlEC+3LlyKzAngtUMsg9tOB0RPXKk+liWgi2UM1y2ZJWQy1lLsCmJf5ub
sKyvClnlOa7fgpW9wvPwFCDWOG+bmnJIvaY92i18eW3QB2GIbi3jPpvW4QPetxexqA8blVyTynoP
DUj29tZP5QOK+FvOLHM1ti8SRYUJCfW7kZ2Fo+AzQLrFF/KSW7/BJmDRAccml38T93ilW/RegPM2
hmM529Rw94EaLEmxwQElLVfdhuOFhxAzCuy5aI6cPDpAG3RTMoSrwcIEMfTIk6bJyo5A9ndpQj2l
fo6EcOFMbRtZn3OgviuQos84cKdrFT2GO2o6SibTqm/wfDvLEHrgMl+QDO1wBc7bbWCED0UMp1hS
n9HjHniSc6NX8cyTskfbl5aUslIM0LxNyjJE955t6yJak65Yhll+kXTmeeSHR7qKWnXk1FKMeJNK
5M09qZ47WbOkw2vu+VXKznQbqh3C0X6dNAJSV4r1olcnV5pIb/3K2PSldg1VIEN9f2uMxWWP1+uC
WX1QeNYzR8Ijj/LwoqsQ4saKD+4WIXZDH8m89O14YejjJvLZtUzY3gXhhVXKO70a4wUlqPNMG3aY
9hLxN/UtpE3ERBy13MAZtqVeX7WjfdhauaDAEiyk6CBSjWvTQr9aKz356/CSY/NtozZHct/fJ2ji
Z1Iaz5VYW0tdP+9leUu3yjwyvOuEnI9d4iOhO+dmAxw1uhuLkc6axnVIPWEye0abx2Jgtuth/jwG
pNAZsb53LvpBu1GLYJXV4wFilHMPGnZkPzuj/LVHVuOr/ZJ81UOoq/MgAQ3nG8a55zzhqjmznIUu
nZT2Sa6cGNpp2pzjRLotpWTeaGRmNZoZqJeF9lWC2UZE1JGN2FQghm9Jo6vhUxSgSezsRVTdWs5l
hz8euSrYvM9OIOaKetf4F5afrEy7hPN7NhVq/Ko7zxqV6SIdhzKnuSDHGHMjY9JsDeS02KMCk8Y+
a4nSbhHtK0RQ5cxTpXtwDHyCLe22phRpDqzrSL21nW3S460Un8lTKoJn5U3hwTtvAmPuB/ddNbVn
PIPtdJPcue81LV46LRT73AT/4K/BnTy2XVi7jSMSkoTOfKCrZGY43VxFZFg7mX0QYsk0wwiAdgU/
uQ4GBKO9OuiPUqkq0KXseUZ9etmhb6GSdin8wpqPoXLpRNJdNgw3cPYvp36Q0QMA2+bouDQaSg78
OgI+GtvpwjLTZg424iFrxpU9WmsgwzPSpSUHQMIpDsAXkk7/UyljA0QCPQm7XU35pVHKA7PzFJxR
SbKZ1j0egodo457sobmkLpi7RaiuwxDZVFYRmlBfinCZQ2mvUlcL2/oy1uC5AvEhUEdLqT3D/HZD
ZeXX5qGuZ3MlK4/xJuXpq6P8M06GoV5Rk1IBz2oUmnV4yHpnSPOucAKKpKXkVrpTL+IICu7/FaMH
+gB3xEWOEW2kTp1BdnMZyAneuT540gyPa7/yzjWhHDI2wYLWVA7ZuTfMMmyPXBg4pG1QHc70xLz4
WYfWScTxzSXu7zUsvuo/pmbCxf4EedY8lcP5U9XE9TcHtOm32yxI68vsn/2nN03Cjy/0KuB+Obsy
YdJ6+gR+kKXvD5b7mPrDWXX/kfaf98+uEO/qoG4en/7rXyrdj4ZqAHRD2rB//eu3OEv9119bzheS
NogokArtXy/y83cj9Edj8Odf72Uw//z/fPgCu8ckQMZMd0PwUH8Yglc5CUfg/2QgvrvOu4HQvuyZ
TQ5doPsXp5F3A2EbXwz0JDSKoiyZXoSpvN8vNBBgysgdfG4MjC8md9oA2PVyt8mEfBwDUg00pjgv
b/QLfXll3+SgE2N/bgBsHBARuMmm+aMBsKwvigKEihF6mQS/3GqwaKMnT/jJYVCMadWrzKjXyc7i
ejcPLP0LtBh4iRAV9i86pn+ttTANA4iyTw4Dz0ZskqDzoZR8eX0cBjw2oUTR5Q3rYf/61YZB0WXt
s3NBU+j80eh1n07f0+vjM4ElQduPCqXml90g2Nm+l83+wS75h5uDpvH0t+AKIgR6u9XvFwQtUAAc
eWj8qs+FKcX82UHAHtaAjwDV8W09fFwO2hdkgsoEg3uZKL/cU0Fhnn4vWf27M0HR0UjDP0Sa/PIt
v1sO5heALA4b6GsU8TLov9JO+RovEd58aqtE9000JKvM+pcV8TFeInCcWEwqHYMvr19wNsAI/eQg
KPIXncZjiGM/fi6YKJvZHnR08fvXLxc3TZDU7ztK//aSmBylIZ1ok2h/ev1+Scg2lDQGav/6BWcC
8GyVJfvZ2WB9YROkaXXqani/PThfSFxDwqWBdv96WXu/0EMBEtjERPrUA4HtYR8oANJ5eX2cBmj5
CSI4a76dr365J6MGA+hlbpI68J+ybwfz3x+n/zBQUKdNkDqybLHRvJsCtvXFQartAPJ5ef2NRfAf
zJNvWQnEgvHjPh8RPFU/Slv80X94O4r//vevx/B9KzklvA//cUpPvLz307dS+39/GJz9CfndL99O
zPv3ef3z1y/4+7f+8F5v3+rth+vgqdyVDwIbZZIZw+vHPNklZDWoxguq9Nty9/hUiQ/pAhBKb//+
oTDg2xr40+tX1S55u8w0MhOi8e3f//yys0DsyrfLTJd9OdP/e/j+618fBvfdiv2zT7velcMu3b2/
MIX+CRj36SsHye5B7OIfjvTL4eOzb3G4oyPlt/+zS/L/99vRrkJx92GEiLSm6P6z73K0K1MSetHH
QXqJFz99beZp/N2F96HHZy+82UWV2D12T0/52wjsV6kFHfntB/98Mh7vHsXw4zXE9X/CbD99DPj4
bx90v4qolP6Em7ltHpsH8VSWw4eLg+1U3n7wz4dl26Th7v7tOvtPPbEL337wzy98vgt3VU0L59ul
9td+Obd9dqZcBFEUfHhgUU43fsI9vNwlQYwS6rF5/6nJkppscJ/91Fd1jcDqBw/x13Dls9e/earq
32ZPKcyUtw87jflrHPDZqx/veJjzwKo/4gdfI+7PXn3VhFz9Qyb8W9Lr09fOPqzKbznFz16XXfmb
Qu4keMjuubsH1cSrqd6PP8dnOJg/YUX9T9mkf7w9QY9U9pqjz36t4wAO88dwgEvLMCZ/wg775wDL
b0HXPwsMfqxlfH8v9l8E/eHbz/754+0v0ESf/CbHuzTIm4+RwQv36Cc85I6ffGKc3fBhVbxUHCbP
m8/On/lTLIK3y0wPoJdLT8WMT1/623r7TpH6+hY/YT/8S+jAJ+/sf9JG/sm32O8zu2iiJ7wN+f42
/DtT9tn7cMhW8IfX/wlT6PKJp6j/fYxvfktrfPbzb3aPjM/7wbGohZL8g45LpQgRsqb9hIX24+fR
P9FW/+mM+NF581sp9/en0Lda9Y/+7OMRe/ofD/HTrvzv/w8AAP//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innovators65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innovators65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innovators65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137160</xdr:colOff>
      <xdr:row>21</xdr:row>
      <xdr:rowOff>129540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33E4621-ABDC-41DE-8B8D-F42FBD359127}"/>
            </a:ext>
          </a:extLst>
        </xdr:cNvPr>
        <xdr:cNvGrpSpPr/>
      </xdr:nvGrpSpPr>
      <xdr:grpSpPr>
        <a:xfrm>
          <a:off x="0" y="0"/>
          <a:ext cx="746760" cy="4015740"/>
          <a:chOff x="0" y="15240"/>
          <a:chExt cx="647700" cy="39776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265AAAE-FB65-6D48-438E-78F5FD6A2861}"/>
              </a:ext>
            </a:extLst>
          </xdr:cNvPr>
          <xdr:cNvSpPr/>
        </xdr:nvSpPr>
        <xdr:spPr>
          <a:xfrm>
            <a:off x="7620" y="15240"/>
            <a:ext cx="640080" cy="39776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1FE612D-B27C-DD4C-EAD3-F89F1C7607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3716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504BEF6-D009-A3DC-2A7E-4C10EAD6C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077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9BA7745-4BD1-D10D-18CC-D47B5DE01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987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6CC8DB1-40CA-1B2D-B9E7-5461F73394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18" y="22126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67B2DCE-A6CC-D143-23FC-7BB72BCB47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798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137160</xdr:colOff>
      <xdr:row>25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6DDC82-CF10-43E1-B03C-5607DC265910}"/>
            </a:ext>
          </a:extLst>
        </xdr:cNvPr>
        <xdr:cNvGrpSpPr/>
      </xdr:nvGrpSpPr>
      <xdr:grpSpPr>
        <a:xfrm>
          <a:off x="0" y="0"/>
          <a:ext cx="746760" cy="4625340"/>
          <a:chOff x="0" y="15240"/>
          <a:chExt cx="647700" cy="39776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3AE070A-B7AA-48CB-94D8-645BFBD57655}"/>
              </a:ext>
            </a:extLst>
          </xdr:cNvPr>
          <xdr:cNvSpPr/>
        </xdr:nvSpPr>
        <xdr:spPr>
          <a:xfrm>
            <a:off x="7620" y="15240"/>
            <a:ext cx="640080" cy="39776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FE3E1D5-FCD5-839A-B82D-2A2B9A24F1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3716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BB2294A-9536-9C1F-C5F5-BBEEFE23C7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077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5A60230-42AE-97D8-0D3F-E0D37E8529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987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FAAC59B-3029-A4F6-AA5E-8CC1452ABF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18" y="22126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D346709-7873-6CA1-0599-47B5BE220C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798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</xdr:col>
      <xdr:colOff>137160</xdr:colOff>
      <xdr:row>23</xdr:row>
      <xdr:rowOff>60960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FBCFAFFF-A8D2-0D4E-2A94-71916E19A01D}"/>
            </a:ext>
          </a:extLst>
        </xdr:cNvPr>
        <xdr:cNvGrpSpPr/>
      </xdr:nvGrpSpPr>
      <xdr:grpSpPr>
        <a:xfrm>
          <a:off x="0" y="22860"/>
          <a:ext cx="746760" cy="4244340"/>
          <a:chOff x="0" y="15240"/>
          <a:chExt cx="647700" cy="39776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D9B6DEE-3789-8CF6-53D7-152D75CA933F}"/>
              </a:ext>
            </a:extLst>
          </xdr:cNvPr>
          <xdr:cNvSpPr/>
        </xdr:nvSpPr>
        <xdr:spPr>
          <a:xfrm>
            <a:off x="7620" y="15240"/>
            <a:ext cx="640080" cy="39776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E2CD8BD-854D-FF60-68AB-266754B072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3716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1F2A54-06B4-4ED0-B82C-D267A481B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077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3EC459C-3CEA-03FB-44B2-1E7D8844C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9874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66B81B0-310F-211E-1342-AC67490AAD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218" y="221262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1983A01-3C7E-93D3-B852-9ED256CBBA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798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525780</xdr:colOff>
      <xdr:row>0</xdr:row>
      <xdr:rowOff>91440</xdr:rowOff>
    </xdr:from>
    <xdr:to>
      <xdr:col>17</xdr:col>
      <xdr:colOff>289560</xdr:colOff>
      <xdr:row>5</xdr:row>
      <xdr:rowOff>167640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2DA3AB8-2465-AFAB-3C26-32E60AEE6307}"/>
            </a:ext>
          </a:extLst>
        </xdr:cNvPr>
        <xdr:cNvSpPr/>
      </xdr:nvSpPr>
      <xdr:spPr>
        <a:xfrm>
          <a:off x="1135380" y="91440"/>
          <a:ext cx="9517380" cy="990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510540</xdr:colOff>
      <xdr:row>6</xdr:row>
      <xdr:rowOff>106680</xdr:rowOff>
    </xdr:from>
    <xdr:to>
      <xdr:col>6</xdr:col>
      <xdr:colOff>449580</xdr:colOff>
      <xdr:row>12</xdr:row>
      <xdr:rowOff>106680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D4AEC4B-2F88-F296-E781-6BB1877122CD}"/>
            </a:ext>
          </a:extLst>
        </xdr:cNvPr>
        <xdr:cNvSpPr/>
      </xdr:nvSpPr>
      <xdr:spPr>
        <a:xfrm>
          <a:off x="1120140" y="1203960"/>
          <a:ext cx="2987040" cy="10972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140970</xdr:colOff>
      <xdr:row>6</xdr:row>
      <xdr:rowOff>106680</xdr:rowOff>
    </xdr:from>
    <xdr:to>
      <xdr:col>12</xdr:col>
      <xdr:colOff>80010</xdr:colOff>
      <xdr:row>12</xdr:row>
      <xdr:rowOff>83820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CE2F530-5635-4248-C0FD-D45A559F650B}"/>
            </a:ext>
          </a:extLst>
        </xdr:cNvPr>
        <xdr:cNvSpPr/>
      </xdr:nvSpPr>
      <xdr:spPr>
        <a:xfrm>
          <a:off x="4408170" y="1203960"/>
          <a:ext cx="2987040" cy="10744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381000</xdr:colOff>
      <xdr:row>6</xdr:row>
      <xdr:rowOff>106680</xdr:rowOff>
    </xdr:from>
    <xdr:to>
      <xdr:col>17</xdr:col>
      <xdr:colOff>274320</xdr:colOff>
      <xdr:row>12</xdr:row>
      <xdr:rowOff>91440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593092B-7751-CECC-FCF5-E264D47B86E4}"/>
            </a:ext>
          </a:extLst>
        </xdr:cNvPr>
        <xdr:cNvSpPr/>
      </xdr:nvSpPr>
      <xdr:spPr>
        <a:xfrm>
          <a:off x="7696200" y="1203960"/>
          <a:ext cx="2941320" cy="10820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289560</xdr:colOff>
      <xdr:row>1</xdr:row>
      <xdr:rowOff>60960</xdr:rowOff>
    </xdr:from>
    <xdr:to>
      <xdr:col>10</xdr:col>
      <xdr:colOff>259080</xdr:colOff>
      <xdr:row>5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35EC751-85DD-1ADB-E729-2572281B3291}"/>
            </a:ext>
          </a:extLst>
        </xdr:cNvPr>
        <xdr:cNvSpPr txBox="1"/>
      </xdr:nvSpPr>
      <xdr:spPr>
        <a:xfrm>
          <a:off x="1508760" y="243840"/>
          <a:ext cx="484632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accent1"/>
              </a:solidFill>
            </a:rPr>
            <a:t>Dashboard 2024</a:t>
          </a:r>
        </a:p>
      </xdr:txBody>
    </xdr:sp>
    <xdr:clientData/>
  </xdr:twoCellAnchor>
  <xdr:twoCellAnchor>
    <xdr:from>
      <xdr:col>2</xdr:col>
      <xdr:colOff>83820</xdr:colOff>
      <xdr:row>7</xdr:row>
      <xdr:rowOff>45720</xdr:rowOff>
    </xdr:from>
    <xdr:to>
      <xdr:col>4</xdr:col>
      <xdr:colOff>342900</xdr:colOff>
      <xdr:row>8</xdr:row>
      <xdr:rowOff>160020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97B9EBB-C13C-4AAE-82F0-1AF5F179238E}"/>
            </a:ext>
          </a:extLst>
        </xdr:cNvPr>
        <xdr:cNvSpPr txBox="1"/>
      </xdr:nvSpPr>
      <xdr:spPr>
        <a:xfrm>
          <a:off x="1303020" y="1325880"/>
          <a:ext cx="147828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7</xdr:col>
      <xdr:colOff>140970</xdr:colOff>
      <xdr:row>6</xdr:row>
      <xdr:rowOff>106680</xdr:rowOff>
    </xdr:from>
    <xdr:to>
      <xdr:col>9</xdr:col>
      <xdr:colOff>400050</xdr:colOff>
      <xdr:row>8</xdr:row>
      <xdr:rowOff>38100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2E6A526-5FFB-45B1-AE8B-6839A7E692F8}"/>
            </a:ext>
          </a:extLst>
        </xdr:cNvPr>
        <xdr:cNvSpPr txBox="1"/>
      </xdr:nvSpPr>
      <xdr:spPr>
        <a:xfrm>
          <a:off x="4408170" y="1203960"/>
          <a:ext cx="147828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12</xdr:col>
      <xdr:colOff>381000</xdr:colOff>
      <xdr:row>6</xdr:row>
      <xdr:rowOff>106680</xdr:rowOff>
    </xdr:from>
    <xdr:to>
      <xdr:col>15</xdr:col>
      <xdr:colOff>30480</xdr:colOff>
      <xdr:row>8</xdr:row>
      <xdr:rowOff>38100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0537E1-1683-4266-BD14-6D140272DDD4}"/>
            </a:ext>
          </a:extLst>
        </xdr:cNvPr>
        <xdr:cNvSpPr txBox="1"/>
      </xdr:nvSpPr>
      <xdr:spPr>
        <a:xfrm>
          <a:off x="7696200" y="1203960"/>
          <a:ext cx="147828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495300</xdr:colOff>
      <xdr:row>13</xdr:row>
      <xdr:rowOff>114300</xdr:rowOff>
    </xdr:from>
    <xdr:to>
      <xdr:col>12</xdr:col>
      <xdr:colOff>53340</xdr:colOff>
      <xdr:row>21</xdr:row>
      <xdr:rowOff>106680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221F01D-265F-6FD3-0CCB-8891D9A0F5A3}"/>
            </a:ext>
          </a:extLst>
        </xdr:cNvPr>
        <xdr:cNvSpPr/>
      </xdr:nvSpPr>
      <xdr:spPr>
        <a:xfrm>
          <a:off x="1104900" y="2491740"/>
          <a:ext cx="6263640" cy="14554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365760</xdr:colOff>
      <xdr:row>13</xdr:row>
      <xdr:rowOff>137160</xdr:rowOff>
    </xdr:from>
    <xdr:to>
      <xdr:col>17</xdr:col>
      <xdr:colOff>304800</xdr:colOff>
      <xdr:row>21</xdr:row>
      <xdr:rowOff>106680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54ADA50-FACB-0732-C929-09C5FFA4347F}"/>
            </a:ext>
          </a:extLst>
        </xdr:cNvPr>
        <xdr:cNvSpPr/>
      </xdr:nvSpPr>
      <xdr:spPr>
        <a:xfrm>
          <a:off x="7680960" y="2514600"/>
          <a:ext cx="2987040" cy="14325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</xdr:colOff>
      <xdr:row>13</xdr:row>
      <xdr:rowOff>175260</xdr:rowOff>
    </xdr:from>
    <xdr:to>
      <xdr:col>4</xdr:col>
      <xdr:colOff>525780</xdr:colOff>
      <xdr:row>15</xdr:row>
      <xdr:rowOff>106680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AD83735-E7A4-43F7-84CB-5DE266586B7C}"/>
            </a:ext>
          </a:extLst>
        </xdr:cNvPr>
        <xdr:cNvSpPr txBox="1"/>
      </xdr:nvSpPr>
      <xdr:spPr>
        <a:xfrm>
          <a:off x="1295400" y="2552700"/>
          <a:ext cx="166878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464820</xdr:colOff>
      <xdr:row>14</xdr:row>
      <xdr:rowOff>15240</xdr:rowOff>
    </xdr:from>
    <xdr:to>
      <xdr:col>15</xdr:col>
      <xdr:colOff>297180</xdr:colOff>
      <xdr:row>15</xdr:row>
      <xdr:rowOff>129540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DE10F7-C30C-43CF-B923-7B32B99D6409}"/>
            </a:ext>
          </a:extLst>
        </xdr:cNvPr>
        <xdr:cNvSpPr txBox="1"/>
      </xdr:nvSpPr>
      <xdr:spPr>
        <a:xfrm>
          <a:off x="7780020" y="2575560"/>
          <a:ext cx="166116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17</xdr:col>
      <xdr:colOff>457200</xdr:colOff>
      <xdr:row>0</xdr:row>
      <xdr:rowOff>106680</xdr:rowOff>
    </xdr:from>
    <xdr:to>
      <xdr:col>21</xdr:col>
      <xdr:colOff>327660</xdr:colOff>
      <xdr:row>21</xdr:row>
      <xdr:rowOff>106680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C226444-14C2-4329-86CB-3D0F3EDDD5EF}"/>
            </a:ext>
          </a:extLst>
        </xdr:cNvPr>
        <xdr:cNvSpPr/>
      </xdr:nvSpPr>
      <xdr:spPr>
        <a:xfrm>
          <a:off x="10820400" y="106680"/>
          <a:ext cx="2308860" cy="38404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83820</xdr:colOff>
      <xdr:row>1</xdr:row>
      <xdr:rowOff>121920</xdr:rowOff>
    </xdr:from>
    <xdr:to>
      <xdr:col>21</xdr:col>
      <xdr:colOff>304800</xdr:colOff>
      <xdr:row>3</xdr:row>
      <xdr:rowOff>53340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31153BC-AF30-41B5-A350-E6A8A27878D4}"/>
            </a:ext>
          </a:extLst>
        </xdr:cNvPr>
        <xdr:cNvSpPr txBox="1"/>
      </xdr:nvSpPr>
      <xdr:spPr>
        <a:xfrm>
          <a:off x="11056620" y="304800"/>
          <a:ext cx="204978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Product-wise sales</a:t>
          </a:r>
        </a:p>
      </xdr:txBody>
    </xdr:sp>
    <xdr:clientData/>
  </xdr:twoCellAnchor>
  <xdr:twoCellAnchor>
    <xdr:from>
      <xdr:col>18</xdr:col>
      <xdr:colOff>129540</xdr:colOff>
      <xdr:row>3</xdr:row>
      <xdr:rowOff>152400</xdr:rowOff>
    </xdr:from>
    <xdr:to>
      <xdr:col>21</xdr:col>
      <xdr:colOff>15240</xdr:colOff>
      <xdr:row>19</xdr:row>
      <xdr:rowOff>121920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C093865C-3608-4F36-8C53-F3740F0A8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2340" y="701040"/>
              <a:ext cx="171450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320040</xdr:colOff>
      <xdr:row>15</xdr:row>
      <xdr:rowOff>121920</xdr:rowOff>
    </xdr:from>
    <xdr:to>
      <xdr:col>16</xdr:col>
      <xdr:colOff>396240</xdr:colOff>
      <xdr:row>20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1BFAA2F9-886E-410B-99C7-093B84C3D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240" y="2865120"/>
              <a:ext cx="251460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106680</xdr:colOff>
      <xdr:row>15</xdr:row>
      <xdr:rowOff>129540</xdr:rowOff>
    </xdr:from>
    <xdr:to>
      <xdr:col>11</xdr:col>
      <xdr:colOff>335280</xdr:colOff>
      <xdr:row>21</xdr:row>
      <xdr:rowOff>53340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7A772A1-24AD-4027-9301-293B6AA1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38100</xdr:colOff>
      <xdr:row>6</xdr:row>
      <xdr:rowOff>106680</xdr:rowOff>
    </xdr:from>
    <xdr:to>
      <xdr:col>6</xdr:col>
      <xdr:colOff>548640</xdr:colOff>
      <xdr:row>12</xdr:row>
      <xdr:rowOff>15240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6360061-C507-46E9-AC9A-3648873057C7}"/>
            </a:ext>
          </a:extLst>
        </xdr:cNvPr>
        <xdr:cNvGrpSpPr/>
      </xdr:nvGrpSpPr>
      <xdr:grpSpPr>
        <a:xfrm>
          <a:off x="2476500" y="1203960"/>
          <a:ext cx="1729740" cy="1005840"/>
          <a:chOff x="3444240" y="2042160"/>
          <a:chExt cx="3086100" cy="1882140"/>
        </a:xfrm>
      </xdr:grpSpPr>
      <xdr:graphicFrame macro="">
        <xdr:nvGraphicFramePr>
          <xdr:cNvPr id="42" name="Chart 41">
            <a:extLst>
              <a:ext uri="{FF2B5EF4-FFF2-40B4-BE49-F238E27FC236}">
                <a16:creationId xmlns:a16="http://schemas.microsoft.com/office/drawing/2014/main" id="{1F5474B7-8704-C4A6-D0B0-AB73C068DCFF}"/>
              </a:ext>
            </a:extLst>
          </xdr:cNvPr>
          <xdr:cNvGraphicFramePr/>
        </xdr:nvGraphicFramePr>
        <xdr:xfrm>
          <a:off x="3444240" y="2042160"/>
          <a:ext cx="3086100" cy="18821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'Final Working'!$D$7">
        <xdr:nvSpPr>
          <xdr:cNvPr id="43" name="TextBox 42">
            <a:extLst>
              <a:ext uri="{FF2B5EF4-FFF2-40B4-BE49-F238E27FC236}">
                <a16:creationId xmlns:a16="http://schemas.microsoft.com/office/drawing/2014/main" id="{53435934-73AF-B964-1D9E-340D461D5ED2}"/>
              </a:ext>
            </a:extLst>
          </xdr:cNvPr>
          <xdr:cNvSpPr txBox="1"/>
        </xdr:nvSpPr>
        <xdr:spPr>
          <a:xfrm>
            <a:off x="4514644" y="2651760"/>
            <a:ext cx="982464" cy="678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7C613D6D-A5C5-44F6-91C9-5CDE1CA7B35A}" type="TxLink">
              <a:rPr lang="en-US" sz="1400" b="1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  <a:pPr marL="0" indent="0" algn="ctr"/>
              <a:t>81%</a:t>
            </a:fld>
            <a:endParaRPr lang="en-US" sz="1400" b="1">
              <a:solidFill>
                <a:schemeClr val="tx2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175260</xdr:colOff>
      <xdr:row>6</xdr:row>
      <xdr:rowOff>68580</xdr:rowOff>
    </xdr:from>
    <xdr:to>
      <xdr:col>11</xdr:col>
      <xdr:colOff>419100</xdr:colOff>
      <xdr:row>11</xdr:row>
      <xdr:rowOff>160020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9CBB65C-C495-46DB-97D4-D1F8A3F2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106680</xdr:colOff>
      <xdr:row>6</xdr:row>
      <xdr:rowOff>53340</xdr:rowOff>
    </xdr:from>
    <xdr:to>
      <xdr:col>16</xdr:col>
      <xdr:colOff>350520</xdr:colOff>
      <xdr:row>11</xdr:row>
      <xdr:rowOff>144780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3EFF4F-582E-4EF6-B428-ACFB02A08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76200</xdr:colOff>
      <xdr:row>9</xdr:row>
      <xdr:rowOff>53340</xdr:rowOff>
    </xdr:from>
    <xdr:to>
      <xdr:col>4</xdr:col>
      <xdr:colOff>144780</xdr:colOff>
      <xdr:row>10</xdr:row>
      <xdr:rowOff>167640</xdr:rowOff>
    </xdr:to>
    <xdr:sp macro="" textlink="'Final Working'!D5">
      <xdr:nvSpPr>
        <xdr:cNvPr id="46" name="TextBox 45">
          <a:extLst>
            <a:ext uri="{FF2B5EF4-FFF2-40B4-BE49-F238E27FC236}">
              <a16:creationId xmlns:a16="http://schemas.microsoft.com/office/drawing/2014/main" id="{FD5A437D-0C7E-431B-BF79-4BBB92D3FF25}"/>
            </a:ext>
          </a:extLst>
        </xdr:cNvPr>
        <xdr:cNvSpPr txBox="1"/>
      </xdr:nvSpPr>
      <xdr:spPr>
        <a:xfrm>
          <a:off x="1295400" y="1699260"/>
          <a:ext cx="128778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0107E3F-00E0-4E21-B4C8-6E08629B9085}" type="TxLink">
            <a:rPr lang="en-US" sz="16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16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144780</xdr:colOff>
      <xdr:row>9</xdr:row>
      <xdr:rowOff>53340</xdr:rowOff>
    </xdr:from>
    <xdr:to>
      <xdr:col>9</xdr:col>
      <xdr:colOff>259080</xdr:colOff>
      <xdr:row>10</xdr:row>
      <xdr:rowOff>167640</xdr:rowOff>
    </xdr:to>
    <xdr:sp macro="" textlink="'Final Working'!D12">
      <xdr:nvSpPr>
        <xdr:cNvPr id="47" name="TextBox 46">
          <a:extLst>
            <a:ext uri="{FF2B5EF4-FFF2-40B4-BE49-F238E27FC236}">
              <a16:creationId xmlns:a16="http://schemas.microsoft.com/office/drawing/2014/main" id="{EC5A2B64-7DFC-429E-A2AE-34EE54E1D4DD}"/>
            </a:ext>
          </a:extLst>
        </xdr:cNvPr>
        <xdr:cNvSpPr txBox="1"/>
      </xdr:nvSpPr>
      <xdr:spPr>
        <a:xfrm>
          <a:off x="4411980" y="1699260"/>
          <a:ext cx="13335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2351319-949D-4B75-87CA-7C7949EADE9C}" type="TxLink">
            <a:rPr lang="en-US" sz="16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16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480060</xdr:colOff>
      <xdr:row>9</xdr:row>
      <xdr:rowOff>83820</xdr:rowOff>
    </xdr:from>
    <xdr:to>
      <xdr:col>14</xdr:col>
      <xdr:colOff>502920</xdr:colOff>
      <xdr:row>11</xdr:row>
      <xdr:rowOff>15240</xdr:rowOff>
    </xdr:to>
    <xdr:sp macro="" textlink="'Final Working'!D19">
      <xdr:nvSpPr>
        <xdr:cNvPr id="48" name="TextBox 47">
          <a:extLst>
            <a:ext uri="{FF2B5EF4-FFF2-40B4-BE49-F238E27FC236}">
              <a16:creationId xmlns:a16="http://schemas.microsoft.com/office/drawing/2014/main" id="{CFE9A856-897D-4189-993C-88FECD7C1CAC}"/>
            </a:ext>
          </a:extLst>
        </xdr:cNvPr>
        <xdr:cNvSpPr txBox="1"/>
      </xdr:nvSpPr>
      <xdr:spPr>
        <a:xfrm>
          <a:off x="7795260" y="1729740"/>
          <a:ext cx="124206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9EAC20B-9B0C-406A-A4D2-FC9E3BB55EAB}" type="TxLink">
            <a:rPr lang="en-US" sz="16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16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22860</xdr:colOff>
      <xdr:row>8</xdr:row>
      <xdr:rowOff>68580</xdr:rowOff>
    </xdr:from>
    <xdr:to>
      <xdr:col>6</xdr:col>
      <xdr:colOff>0</xdr:colOff>
      <xdr:row>10</xdr:row>
      <xdr:rowOff>8233</xdr:rowOff>
    </xdr:to>
    <xdr:sp macro="" textlink="Dashboard!$D$5">
      <xdr:nvSpPr>
        <xdr:cNvPr id="3" name="TextBox 1">
          <a:extLst>
            <a:ext uri="{FF2B5EF4-FFF2-40B4-BE49-F238E27FC236}">
              <a16:creationId xmlns:a16="http://schemas.microsoft.com/office/drawing/2014/main" id="{ACDF748B-D317-9AC2-294D-424FDE6CCA5F}"/>
            </a:ext>
          </a:extLst>
        </xdr:cNvPr>
        <xdr:cNvSpPr txBox="1"/>
      </xdr:nvSpPr>
      <xdr:spPr>
        <a:xfrm>
          <a:off x="3070860" y="1531620"/>
          <a:ext cx="586740" cy="30541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28DE62F-89A8-435B-A673-8DBA33F41AEF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t> </a:t>
          </a:fld>
          <a:endParaRPr lang="en-US" sz="14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0.37531</cdr:x>
      <cdr:y>0.36437</cdr:y>
    </cdr:from>
    <cdr:to>
      <cdr:x>0.61975</cdr:x>
      <cdr:y>0.63563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16E186-062B-231E-0404-7146733A201F}"/>
            </a:ext>
          </a:extLst>
        </cdr:cNvPr>
        <cdr:cNvSpPr txBox="1"/>
      </cdr:nvSpPr>
      <cdr:spPr>
        <a:xfrm xmlns:a="http://schemas.openxmlformats.org/drawingml/2006/main">
          <a:off x="1158240" y="685800"/>
          <a:ext cx="75438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0.40355</cdr:x>
      <cdr:y>0.34413</cdr:y>
    </cdr:from>
    <cdr:to>
      <cdr:x>0.63318</cdr:x>
      <cdr:y>0.64777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6C668A8-A039-AA02-AB03-9183B22E0B4B}"/>
            </a:ext>
          </a:extLst>
        </cdr:cNvPr>
        <cdr:cNvSpPr txBox="1"/>
      </cdr:nvSpPr>
      <cdr:spPr>
        <a:xfrm xmlns:a="http://schemas.openxmlformats.org/drawingml/2006/main">
          <a:off x="590415" y="346140"/>
          <a:ext cx="335958" cy="3054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282DB1A6-0C4D-4864-87E1-5F374AB5F735}" type="TxLink">
            <a:rPr lang="en-US" sz="1400" b="1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/>
            </a:rPr>
            <a:pPr algn="ctr"/>
            <a:t>92%</a:t>
          </a:fld>
          <a:endParaRPr lang="en-US" sz="1400" b="1">
            <a:solidFill>
              <a:schemeClr val="tx2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0.24567</cdr:x>
      <cdr:y>0.32763</cdr:y>
    </cdr:from>
    <cdr:to>
      <cdr:x>0.74479</cdr:x>
      <cdr:y>0.59091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74BF0D-5D03-343D-0AD1-D03137687D47}"/>
            </a:ext>
          </a:extLst>
        </cdr:cNvPr>
        <cdr:cNvSpPr txBox="1"/>
      </cdr:nvSpPr>
      <cdr:spPr>
        <a:xfrm xmlns:a="http://schemas.openxmlformats.org/drawingml/2006/main">
          <a:off x="359423" y="329543"/>
          <a:ext cx="730237" cy="2648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4E5ECB4-0F1A-454C-9938-2A12D9A269A4}" type="TxLink">
            <a:rPr lang="en-US" sz="1400" b="1">
              <a:solidFill>
                <a:schemeClr val="tx2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82%</a:t>
          </a:fld>
          <a:endParaRPr lang="en-US" sz="1400" b="1">
            <a:solidFill>
              <a:schemeClr val="tx2">
                <a:lumMod val="50000"/>
                <a:lumOff val="50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scale="10" fitToWidth="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6413-F3F0-43D7-BC1D-AF787FD3D62E}">
  <dimension ref="A1:AJ43"/>
  <sheetViews>
    <sheetView showGridLines="0" tabSelected="1" workbookViewId="0"/>
  </sheetViews>
  <sheetFormatPr defaultRowHeight="14.4" x14ac:dyDescent="0.3"/>
  <sheetData>
    <row r="1" spans="1:3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</row>
    <row r="2" spans="1:3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3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</row>
    <row r="4" spans="1:3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</row>
    <row r="6" spans="1:3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spans="1:3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spans="1:3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3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spans="1:3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</row>
    <row r="20" spans="1:3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</row>
    <row r="21" spans="1:3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</row>
    <row r="22" spans="1:3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</row>
    <row r="24" spans="1:3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</row>
    <row r="26" spans="1:3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</row>
    <row r="28" spans="1:3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</row>
    <row r="29" spans="1:3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3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3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Santanu DeyTalukder</cp:lastModifiedBy>
  <dcterms:created xsi:type="dcterms:W3CDTF">2024-07-15T09:36:16Z</dcterms:created>
  <dcterms:modified xsi:type="dcterms:W3CDTF">2024-12-25T06:57:18Z</dcterms:modified>
</cp:coreProperties>
</file>